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440" yWindow="6420" windowWidth="19420" windowHeight="5550" tabRatio="848" activeTab="11"/>
  </bookViews>
  <sheets>
    <sheet name="April 2014" sheetId="1" r:id="rId1"/>
    <sheet name="May 2014" sheetId="2" r:id="rId2"/>
    <sheet name="June 2014" sheetId="3" r:id="rId3"/>
    <sheet name="July 2014" sheetId="4" r:id="rId4"/>
    <sheet name="August 2014" sheetId="5" r:id="rId5"/>
    <sheet name="September 2014" sheetId="6" r:id="rId6"/>
    <sheet name="October 2014" sheetId="7" r:id="rId7"/>
    <sheet name="November 2014" sheetId="8" r:id="rId8"/>
    <sheet name="December 2014" sheetId="9" r:id="rId9"/>
    <sheet name="January 2015" sheetId="10" r:id="rId10"/>
    <sheet name="February 2015" sheetId="11" r:id="rId11"/>
    <sheet name="March 2015" sheetId="12" r:id="rId12"/>
  </sheets>
  <calcPr calcId="145621"/>
</workbook>
</file>

<file path=xl/calcChain.xml><?xml version="1.0" encoding="utf-8"?>
<calcChain xmlns="http://schemas.openxmlformats.org/spreadsheetml/2006/main">
  <c r="AM6" i="1" l="1"/>
  <c r="AJ6" i="1"/>
  <c r="AN6" i="1" s="1"/>
  <c r="AA6" i="1"/>
  <c r="Z6" i="1"/>
  <c r="Q6" i="1"/>
  <c r="AC6" i="1" s="1"/>
  <c r="P6" i="1"/>
  <c r="AB6" i="1" s="1"/>
  <c r="AM5" i="1"/>
  <c r="AJ5" i="1"/>
  <c r="AA5" i="1"/>
  <c r="Z5" i="1"/>
  <c r="Q5" i="1"/>
  <c r="AC5" i="1" s="1"/>
  <c r="P5" i="1"/>
  <c r="AB5" i="1" s="1"/>
  <c r="AM4" i="1"/>
  <c r="AJ4" i="1"/>
  <c r="AA4" i="1"/>
  <c r="Z4" i="1"/>
  <c r="Q4" i="1"/>
  <c r="AC4" i="1" s="1"/>
  <c r="P4" i="1"/>
  <c r="AB4" i="1" s="1"/>
  <c r="AM6" i="3"/>
  <c r="AJ6" i="3"/>
  <c r="AA6" i="3"/>
  <c r="Z6" i="3"/>
  <c r="Q6" i="3"/>
  <c r="AC6" i="3" s="1"/>
  <c r="P6" i="3"/>
  <c r="AB6" i="3" s="1"/>
  <c r="AM5" i="3"/>
  <c r="AJ5" i="3"/>
  <c r="AA5" i="3"/>
  <c r="Z5" i="3"/>
  <c r="Q5" i="3"/>
  <c r="AC5" i="3" s="1"/>
  <c r="P5" i="3"/>
  <c r="AB5" i="3" s="1"/>
  <c r="AM4" i="3"/>
  <c r="AJ4" i="3"/>
  <c r="AA4" i="3"/>
  <c r="Z4" i="3"/>
  <c r="Q4" i="3"/>
  <c r="AC4" i="3" s="1"/>
  <c r="P4" i="3"/>
  <c r="AB4" i="3" s="1"/>
  <c r="AM6" i="4"/>
  <c r="AJ6" i="4"/>
  <c r="AA6" i="4"/>
  <c r="Z6" i="4"/>
  <c r="Q6" i="4"/>
  <c r="AC6" i="4" s="1"/>
  <c r="P6" i="4"/>
  <c r="AB6" i="4" s="1"/>
  <c r="AM5" i="4"/>
  <c r="AJ5" i="4"/>
  <c r="AA5" i="4"/>
  <c r="Z5" i="4"/>
  <c r="Q5" i="4"/>
  <c r="AC5" i="4" s="1"/>
  <c r="P5" i="4"/>
  <c r="AB5" i="4" s="1"/>
  <c r="AM4" i="4"/>
  <c r="AJ4" i="4"/>
  <c r="AA4" i="4"/>
  <c r="Z4" i="4"/>
  <c r="Q4" i="4"/>
  <c r="AC4" i="4" s="1"/>
  <c r="P4" i="4"/>
  <c r="AB4" i="4" s="1"/>
  <c r="AM6" i="5"/>
  <c r="AJ6" i="5"/>
  <c r="AN6" i="5" s="1"/>
  <c r="AA6" i="5"/>
  <c r="Z6" i="5"/>
  <c r="Q6" i="5"/>
  <c r="AC6" i="5" s="1"/>
  <c r="P6" i="5"/>
  <c r="AB6" i="5" s="1"/>
  <c r="AM5" i="5"/>
  <c r="AJ5" i="5"/>
  <c r="AA5" i="5"/>
  <c r="Z5" i="5"/>
  <c r="Q5" i="5"/>
  <c r="AC5" i="5" s="1"/>
  <c r="P5" i="5"/>
  <c r="AB5" i="5" s="1"/>
  <c r="AM4" i="5"/>
  <c r="AJ4" i="5"/>
  <c r="AA4" i="5"/>
  <c r="Z4" i="5"/>
  <c r="Q4" i="5"/>
  <c r="AC4" i="5" s="1"/>
  <c r="P4" i="5"/>
  <c r="AB4" i="5" s="1"/>
  <c r="AM6" i="6"/>
  <c r="AJ6" i="6"/>
  <c r="AA6" i="6"/>
  <c r="Z6" i="6"/>
  <c r="Q6" i="6"/>
  <c r="AC6" i="6" s="1"/>
  <c r="P6" i="6"/>
  <c r="AB6" i="6" s="1"/>
  <c r="AM5" i="6"/>
  <c r="AJ5" i="6"/>
  <c r="AA5" i="6"/>
  <c r="Z5" i="6"/>
  <c r="Q5" i="6"/>
  <c r="AC5" i="6" s="1"/>
  <c r="P5" i="6"/>
  <c r="AB5" i="6" s="1"/>
  <c r="AM4" i="6"/>
  <c r="AJ4" i="6"/>
  <c r="AA4" i="6"/>
  <c r="Z4" i="6"/>
  <c r="Q4" i="6"/>
  <c r="AC4" i="6" s="1"/>
  <c r="P4" i="6"/>
  <c r="AB4" i="6" s="1"/>
  <c r="AM6" i="7"/>
  <c r="AJ6" i="7"/>
  <c r="AA6" i="7"/>
  <c r="Z6" i="7"/>
  <c r="Q6" i="7"/>
  <c r="AC6" i="7" s="1"/>
  <c r="P6" i="7"/>
  <c r="AB6" i="7" s="1"/>
  <c r="AM5" i="7"/>
  <c r="AJ5" i="7"/>
  <c r="AA5" i="7"/>
  <c r="Z5" i="7"/>
  <c r="Q5" i="7"/>
  <c r="AC5" i="7" s="1"/>
  <c r="P5" i="7"/>
  <c r="AB5" i="7" s="1"/>
  <c r="AM4" i="7"/>
  <c r="AJ4" i="7"/>
  <c r="AA4" i="7"/>
  <c r="Z4" i="7"/>
  <c r="Q4" i="7"/>
  <c r="AC4" i="7" s="1"/>
  <c r="P4" i="7"/>
  <c r="AB4" i="7" s="1"/>
  <c r="AM6" i="8"/>
  <c r="AJ6" i="8"/>
  <c r="AN6" i="8" s="1"/>
  <c r="AA6" i="8"/>
  <c r="Z6" i="8"/>
  <c r="Q6" i="8"/>
  <c r="AC6" i="8" s="1"/>
  <c r="P6" i="8"/>
  <c r="AB6" i="8" s="1"/>
  <c r="AM5" i="8"/>
  <c r="AJ5" i="8"/>
  <c r="AA5" i="8"/>
  <c r="Z5" i="8"/>
  <c r="Q5" i="8"/>
  <c r="AC5" i="8" s="1"/>
  <c r="P5" i="8"/>
  <c r="AB5" i="8" s="1"/>
  <c r="AM4" i="8"/>
  <c r="AJ4" i="8"/>
  <c r="AA4" i="8"/>
  <c r="Z4" i="8"/>
  <c r="Q4" i="8"/>
  <c r="AC4" i="8" s="1"/>
  <c r="P4" i="8"/>
  <c r="AB4" i="8" s="1"/>
  <c r="AM6" i="9"/>
  <c r="AJ6" i="9"/>
  <c r="AA6" i="9"/>
  <c r="Z6" i="9"/>
  <c r="Q6" i="9"/>
  <c r="AC6" i="9" s="1"/>
  <c r="P6" i="9"/>
  <c r="AB6" i="9" s="1"/>
  <c r="AM5" i="9"/>
  <c r="AJ5" i="9"/>
  <c r="AN5" i="9" s="1"/>
  <c r="AA5" i="9"/>
  <c r="Z5" i="9"/>
  <c r="Q5" i="9"/>
  <c r="AC5" i="9" s="1"/>
  <c r="P5" i="9"/>
  <c r="AB5" i="9" s="1"/>
  <c r="AM4" i="9"/>
  <c r="AJ4" i="9"/>
  <c r="AA4" i="9"/>
  <c r="Z4" i="9"/>
  <c r="Q4" i="9"/>
  <c r="AC4" i="9" s="1"/>
  <c r="P4" i="9"/>
  <c r="AB4" i="9" s="1"/>
  <c r="AM6" i="10"/>
  <c r="AJ6" i="10"/>
  <c r="AA6" i="10"/>
  <c r="Z6" i="10"/>
  <c r="Q6" i="10"/>
  <c r="AC6" i="10" s="1"/>
  <c r="P6" i="10"/>
  <c r="AB6" i="10" s="1"/>
  <c r="AM5" i="10"/>
  <c r="AJ5" i="10"/>
  <c r="AA5" i="10"/>
  <c r="Z5" i="10"/>
  <c r="Q5" i="10"/>
  <c r="AC5" i="10" s="1"/>
  <c r="P5" i="10"/>
  <c r="AB5" i="10" s="1"/>
  <c r="AM4" i="10"/>
  <c r="AJ4" i="10"/>
  <c r="AA4" i="10"/>
  <c r="Z4" i="10"/>
  <c r="Q4" i="10"/>
  <c r="AC4" i="10" s="1"/>
  <c r="P4" i="10"/>
  <c r="AB4" i="10" s="1"/>
  <c r="AM6" i="11"/>
  <c r="AJ6" i="11"/>
  <c r="AA6" i="11"/>
  <c r="Z6" i="11"/>
  <c r="Q6" i="11"/>
  <c r="AC6" i="11" s="1"/>
  <c r="P6" i="11"/>
  <c r="AB6" i="11" s="1"/>
  <c r="AM5" i="11"/>
  <c r="AJ5" i="11"/>
  <c r="AA5" i="11"/>
  <c r="Z5" i="11"/>
  <c r="Q5" i="11"/>
  <c r="AC5" i="11" s="1"/>
  <c r="P5" i="11"/>
  <c r="AB5" i="11" s="1"/>
  <c r="AM4" i="11"/>
  <c r="AJ4" i="11"/>
  <c r="AA4" i="11"/>
  <c r="Z4" i="11"/>
  <c r="Q4" i="11"/>
  <c r="AC4" i="11" s="1"/>
  <c r="P4" i="11"/>
  <c r="AB4" i="11" s="1"/>
  <c r="AM6" i="12"/>
  <c r="AJ6" i="12"/>
  <c r="AA6" i="12"/>
  <c r="Z6" i="12"/>
  <c r="Q6" i="12"/>
  <c r="AC6" i="12" s="1"/>
  <c r="P6" i="12"/>
  <c r="AB6" i="12" s="1"/>
  <c r="AM5" i="12"/>
  <c r="AJ5" i="12"/>
  <c r="AA5" i="12"/>
  <c r="Z5" i="12"/>
  <c r="Q5" i="12"/>
  <c r="AC5" i="12" s="1"/>
  <c r="P5" i="12"/>
  <c r="AB5" i="12" s="1"/>
  <c r="AM4" i="12"/>
  <c r="AJ4" i="12"/>
  <c r="AA4" i="12"/>
  <c r="Z4" i="12"/>
  <c r="Q4" i="12"/>
  <c r="AC4" i="12" s="1"/>
  <c r="P4" i="12"/>
  <c r="AB4" i="12" s="1"/>
  <c r="AM6" i="2"/>
  <c r="AJ6" i="2"/>
  <c r="AA6" i="2"/>
  <c r="Z6" i="2"/>
  <c r="Q6" i="2"/>
  <c r="AC6" i="2" s="1"/>
  <c r="P6" i="2"/>
  <c r="AB6" i="2" s="1"/>
  <c r="AM5" i="2"/>
  <c r="AJ5" i="2"/>
  <c r="AA5" i="2"/>
  <c r="Z5" i="2"/>
  <c r="Q5" i="2"/>
  <c r="AC5" i="2" s="1"/>
  <c r="P5" i="2"/>
  <c r="AB5" i="2" s="1"/>
  <c r="AM4" i="2"/>
  <c r="AJ4" i="2"/>
  <c r="AA4" i="2"/>
  <c r="Z4" i="2"/>
  <c r="Q4" i="2"/>
  <c r="AC4" i="2" s="1"/>
  <c r="P4" i="2"/>
  <c r="AB4" i="2" s="1"/>
  <c r="AN5" i="3" l="1"/>
  <c r="AN6" i="3"/>
  <c r="AN4" i="3"/>
  <c r="AN5" i="4"/>
  <c r="AN6" i="4"/>
  <c r="AN4" i="4"/>
  <c r="AN5" i="5"/>
  <c r="AN4" i="5"/>
  <c r="AN5" i="6"/>
  <c r="AN6" i="6"/>
  <c r="AN4" i="6"/>
  <c r="AN5" i="7"/>
  <c r="AN6" i="7"/>
  <c r="AN4" i="7"/>
  <c r="AN5" i="8"/>
  <c r="AN4" i="8"/>
  <c r="AN6" i="9"/>
  <c r="AN4" i="9"/>
  <c r="AN5" i="10"/>
  <c r="AN6" i="10"/>
  <c r="AN4" i="10"/>
  <c r="AN5" i="11"/>
  <c r="AN6" i="12"/>
  <c r="AN4" i="12"/>
  <c r="AN5" i="2"/>
  <c r="AN5" i="1"/>
  <c r="AN4" i="1"/>
  <c r="AN6" i="2"/>
  <c r="AN4" i="11"/>
  <c r="AN4" i="2"/>
  <c r="AN5" i="12"/>
  <c r="AN6" i="11"/>
</calcChain>
</file>

<file path=xl/sharedStrings.xml><?xml version="1.0" encoding="utf-8"?>
<sst xmlns="http://schemas.openxmlformats.org/spreadsheetml/2006/main" count="804" uniqueCount="40">
  <si>
    <t>Organisation name</t>
  </si>
  <si>
    <t>Organisation 
type</t>
  </si>
  <si>
    <t xml:space="preserve">Main, parent or 
sponsoring department: </t>
  </si>
  <si>
    <t>Payroll staff</t>
  </si>
  <si>
    <t>Number of non-payroll staff (contingent labour and consultants/consultancy)</t>
  </si>
  <si>
    <t>Grand Total 
(workforce numbers)</t>
  </si>
  <si>
    <t>Payroll staff costs</t>
  </si>
  <si>
    <t>Non-Payroll staff (contingent labour/consultancy - CCL) costs</t>
  </si>
  <si>
    <t>Grand Total paybill/staffing (payroll and non-payroll) costs</t>
  </si>
  <si>
    <t>Comments and notes</t>
  </si>
  <si>
    <t>Admin officers/admin assistants</t>
  </si>
  <si>
    <t>Executive Officers</t>
  </si>
  <si>
    <t>Higher Executive Officers/Senior Executive Officers</t>
  </si>
  <si>
    <t>Grade 6/7</t>
  </si>
  <si>
    <t>Senior Civil Service</t>
  </si>
  <si>
    <t>Other, unknown, or unspecified</t>
  </si>
  <si>
    <t>Total
Employees</t>
  </si>
  <si>
    <t>Agency staff 
(clerical/admin)</t>
  </si>
  <si>
    <t>Interim managers</t>
  </si>
  <si>
    <t>Specialist Contractors</t>
  </si>
  <si>
    <t>Consultants/consultancy</t>
  </si>
  <si>
    <t>Total</t>
  </si>
  <si>
    <t>Salary</t>
  </si>
  <si>
    <t>Allowances</t>
  </si>
  <si>
    <t>Non-consolidated performance payments</t>
  </si>
  <si>
    <t>Overtime</t>
  </si>
  <si>
    <t>Employer pension contributions</t>
  </si>
  <si>
    <t>Employer national insurance contributions</t>
  </si>
  <si>
    <t>Total paybill for payroll staff</t>
  </si>
  <si>
    <t>Total cost of consultants/
consultancy</t>
  </si>
  <si>
    <t>Total non-payroll (CCL) staff costs</t>
  </si>
  <si>
    <t>Headcount</t>
  </si>
  <si>
    <t>Full-time 
equivalent</t>
  </si>
  <si>
    <t>Attorney General's Office</t>
  </si>
  <si>
    <t>Ministerial Department</t>
  </si>
  <si>
    <t>Attorney General's Departments</t>
  </si>
  <si>
    <t>Crown Prosecution Service Inspectorate</t>
  </si>
  <si>
    <t>Non-Ministerial Department</t>
  </si>
  <si>
    <t>Total monthly cost of contingent labour: agency (clerical and admin) staff, interim managers and specialist contractors</t>
  </si>
  <si>
    <t>Treasury Solicitor</t>
  </si>
</sst>
</file>

<file path=xl/styles.xml><?xml version="1.0" encoding="utf-8"?>
<styleSheet xmlns="http://schemas.openxmlformats.org/spreadsheetml/2006/main" xmlns:mc="http://schemas.openxmlformats.org/markup-compatibility/2006" xmlns:x14ac="http://schemas.microsoft.com/office/spreadsheetml/2009/9/ac" mc:Ignorable="x14ac">
  <numFmts count="71">
    <numFmt numFmtId="164" formatCode="yyyy/mm/dd"/>
    <numFmt numFmtId="165" formatCode="#,##0;&quot;-&quot;#,##0"/>
    <numFmt numFmtId="166" formatCode="#,##0;[Red]&quot;(&quot;#,##0&quot;)&quot;"/>
    <numFmt numFmtId="167" formatCode="&quot; &quot;General"/>
    <numFmt numFmtId="168" formatCode="&quot; &quot;#,##0.000&quot;    &quot;;&quot;-&quot;#,##0.000&quot;    &quot;;&quot; -&quot;00&quot;    &quot;;&quot; &quot;@&quot; &quot;"/>
    <numFmt numFmtId="169" formatCode="#,##0.0&quot; &quot;;[Red]&quot;(&quot;#,##0.0&quot;)&quot;"/>
    <numFmt numFmtId="170" formatCode="&quot;$&quot;#,##0&quot; &quot;;&quot;($&quot;#,##0&quot;)&quot;"/>
    <numFmt numFmtId="171" formatCode="&quot; &quot;#,##0.0&quot; &quot;;&quot; (&quot;#,##0.0&quot;)&quot;;&quot; -&quot;0&quot; &quot;;@&quot; &quot;"/>
    <numFmt numFmtId="172" formatCode="#,##0;[Red]&quot;-&quot;#,##0"/>
    <numFmt numFmtId="173" formatCode="#,##0.00;[Red]&quot;-&quot;#,##0.00"/>
    <numFmt numFmtId="174" formatCode="#,##0;&quot;-&quot;#,##0;&quot;-&quot;"/>
    <numFmt numFmtId="175" formatCode="#,##0;&quot;(&quot;#,##0&quot;)&quot;"/>
    <numFmt numFmtId="176" formatCode="#,##0;&quot;(&quot;#,##0&quot; &quot;;&quot;-&quot;"/>
    <numFmt numFmtId="177" formatCode="&quot; &quot;#,##0.00&quot; &quot;;&quot;-&quot;#,##0.00&quot; &quot;;&quot; -&quot;00&quot; &quot;;&quot; &quot;@&quot; &quot;"/>
    <numFmt numFmtId="178" formatCode="&quot;$&quot;#,##0&quot; &quot;;[Red]&quot;($&quot;#,##0&quot;)&quot;"/>
    <numFmt numFmtId="179" formatCode="&quot;$&quot;#,##0.00&quot; &quot;;[Red]&quot;($&quot;#,##0.00&quot;)&quot;"/>
    <numFmt numFmtId="180" formatCode="&quot; &quot;[$£-809]#,##0.00&quot; &quot;;&quot;-&quot;[$£-809]#,##0.00&quot; &quot;;&quot; &quot;[$£-809]&quot;-&quot;00&quot; &quot;;&quot; &quot;@&quot; &quot;"/>
    <numFmt numFmtId="181" formatCode="dd&quot;:&quot;hh&quot;:&quot;mm"/>
    <numFmt numFmtId="182" formatCode="dddd/mm/yyyy"/>
    <numFmt numFmtId="183" formatCode="d\-mmm\-yy&quot;   &quot;h&quot;:&quot;mm"/>
    <numFmt numFmtId="184" formatCode="m/d/yyyy"/>
    <numFmt numFmtId="185" formatCode="#,##0.0&quot; &quot;;&quot;(&quot;#,##0.0&quot;)&quot;"/>
    <numFmt numFmtId="186" formatCode="#,##0.00;&quot;-&quot;#,##0.00"/>
    <numFmt numFmtId="187" formatCode="#,##0.000&quot; &quot;;&quot;(&quot;#,##0.000&quot;)&quot;"/>
    <numFmt numFmtId="188" formatCode="&quot; &quot;#,##0.00&quot;   &quot;;&quot;-&quot;#,##0.00&quot;   &quot;;&quot; -&quot;00&quot;   &quot;;&quot; &quot;@&quot; &quot;"/>
    <numFmt numFmtId="189" formatCode="mm/dd/yy"/>
    <numFmt numFmtId="190" formatCode="&quot; &quot;#,##0&quot; &quot;;&quot;-&quot;#,##0&quot; &quot;;&quot; - &quot;;&quot; &quot;@&quot; &quot;"/>
    <numFmt numFmtId="191" formatCode="0.00%;[Red]&quot;(&quot;0.00%&quot;)&quot;"/>
    <numFmt numFmtId="192" formatCode="#,##0&quot; &quot;;&quot;(&quot;#,##0&quot;)&quot;"/>
    <numFmt numFmtId="193" formatCode="0.0%"/>
    <numFmt numFmtId="194" formatCode="hh&quot;:&quot;mm"/>
    <numFmt numFmtId="195" formatCode="0000&quot;.&quot;00&quot;.&quot;00000"/>
    <numFmt numFmtId="196" formatCode="#,##0;&quot;(&quot;#,##0&quot;)&quot;;&quot;-&quot;"/>
    <numFmt numFmtId="197" formatCode="0%;&quot;(&quot;0&quot;)&quot;%;&quot;-&quot;"/>
    <numFmt numFmtId="198" formatCode="#,##0.0000;[Red]&quot;(&quot;#,##0.0000&quot;)&quot;"/>
    <numFmt numFmtId="199" formatCode="&quot;$&quot;#,##0;&quot;-$&quot;#,##0"/>
    <numFmt numFmtId="200" formatCode="&quot;$&quot;#,##0.00;&quot;-$&quot;#,##0.00"/>
    <numFmt numFmtId="201" formatCode="&quot; &quot;#,##0&quot;   &quot;;&quot;-&quot;#,##0&quot;   &quot;;&quot; -   &quot;;&quot; &quot;@&quot; &quot;"/>
    <numFmt numFmtId="202" formatCode="&quot; $ &quot;#,##0&quot; &quot;;&quot; $ -&quot;#,##0&quot; &quot;;&quot; $ - &quot;;&quot; &quot;@&quot; &quot;"/>
    <numFmt numFmtId="203" formatCode="&quot; $ &quot;#,##0.00&quot; &quot;;&quot; $ -&quot;#,##0.00&quot; &quot;;&quot; $ -&quot;00&quot; &quot;;&quot; &quot;@&quot; &quot;"/>
    <numFmt numFmtId="204" formatCode="&quot; &quot;#,##0.00&quot; &quot;;&quot; -&quot;#,##0.00&quot; &quot;;&quot; -&quot;00&quot; &quot;;&quot; &quot;@&quot; &quot;"/>
    <numFmt numFmtId="205" formatCode="&quot;$&quot;#,##0;[Red]&quot;-$&quot;#,##0"/>
    <numFmt numFmtId="206" formatCode="mmm\-yy&quot; &quot;"/>
    <numFmt numFmtId="207" formatCode="#,##0&quot; $&quot;;&quot;-&quot;#,##0&quot; $&quot;"/>
    <numFmt numFmtId="208" formatCode="&quot; &quot;[$£-809]#,##0&quot; &quot;;&quot;-&quot;[$£-809]#,##0&quot; &quot;;&quot; &quot;[$£-809]&quot;-&quot;00&quot; &quot;;&quot; &quot;@&quot; &quot;"/>
    <numFmt numFmtId="209" formatCode="#,##0.00;[Red]&quot;(&quot;#,##0.00&quot;)&quot;;&quot;-&quot;"/>
    <numFmt numFmtId="210" formatCode="0.0%;&quot;(&quot;0.0%&quot;)&quot;"/>
    <numFmt numFmtId="211" formatCode="0%&quot; &quot;;[Red]&quot;(&quot;0%&quot;)&quot;"/>
    <numFmt numFmtId="212" formatCode="0.0%&quot; &quot;;[Red]&quot;(&quot;0.0%&quot;)&quot;"/>
    <numFmt numFmtId="213" formatCode="0.0%;[Red]&quot;-&quot;0.0%"/>
    <numFmt numFmtId="214" formatCode="000000&quot; &quot;00000"/>
    <numFmt numFmtId="215" formatCode="[&lt;=9999]0000;General"/>
    <numFmt numFmtId="216" formatCode="[&lt;=9999]&quot;N-&quot;0000;General"/>
    <numFmt numFmtId="217" formatCode=";;;"/>
    <numFmt numFmtId="218" formatCode=";;"/>
    <numFmt numFmtId="219" formatCode="[&lt;=99999999]#&quot; &quot;##&quot; &quot;##&quot; &quot;##;&quot;(+&quot;#&quot;) &quot;##&quot; &quot;##&quot; &quot;##&quot; &quot;##"/>
    <numFmt numFmtId="220" formatCode="#,###,&quot; &quot;;[Red]&quot;(&quot;#,###,&quot;)&quot;"/>
    <numFmt numFmtId="221" formatCode="#,###.0,&quot; &quot;;[Red]&quot;(&quot;#,###.0,&quot;)&quot;"/>
    <numFmt numFmtId="222" formatCode="h&quot;:&quot;mm&quot; &quot;AM/PM"/>
    <numFmt numFmtId="223" formatCode="[h]&quot;:&quot;mm"/>
    <numFmt numFmtId="224" formatCode="[hh]&quot;:&quot;mm"/>
    <numFmt numFmtId="225" formatCode="00"/>
    <numFmt numFmtId="226" formatCode="000"/>
    <numFmt numFmtId="227" formatCode="#,##0,"/>
    <numFmt numFmtId="228" formatCode="[Blue]#,##0.00;[Red]&quot;-&quot;#,##0.00;0.00"/>
    <numFmt numFmtId="229" formatCode="&quot;kr&quot;#,##0,;&quot;kr-&quot;#,##0,"/>
    <numFmt numFmtId="230" formatCode="[Blue]&quot;kr&quot;#,##0.00;[Red]&quot;kr-&quot;#,##0.00;0.00"/>
    <numFmt numFmtId="231" formatCode="&quot; Ł&quot;#,##0&quot; &quot;;&quot;-Ł&quot;#,##0&quot; &quot;;&quot; Ł- &quot;;&quot; &quot;@&quot; &quot;"/>
    <numFmt numFmtId="232" formatCode="&quot; Ł&quot;#,##0.00&quot; &quot;;&quot;-Ł&quot;#,##0.00&quot; &quot;;&quot; Ł-&quot;00&quot; &quot;;&quot; &quot;@&quot; &quot;"/>
    <numFmt numFmtId="233" formatCode="0&quot; &quot;"/>
    <numFmt numFmtId="234" formatCode="&quot;£&quot;#,##0.00"/>
  </numFmts>
  <fonts count="76">
    <font>
      <sz val="11"/>
      <color theme="1"/>
      <name val="Calibri"/>
      <family val="2"/>
      <scheme val="minor"/>
    </font>
    <font>
      <sz val="12"/>
      <color rgb="FF000000"/>
      <name val="Arial"/>
      <family val="2"/>
    </font>
    <font>
      <sz val="11"/>
      <color rgb="FF000000"/>
      <name val="Calibri"/>
      <family val="2"/>
    </font>
    <font>
      <sz val="10"/>
      <color rgb="FF000000"/>
      <name val="Arial"/>
      <family val="2"/>
    </font>
    <font>
      <sz val="10"/>
      <color rgb="FF000000"/>
      <name val="Arial CE"/>
    </font>
    <font>
      <sz val="12"/>
      <color rgb="FF000000"/>
      <name val="Courier"/>
      <family val="3"/>
    </font>
    <font>
      <b/>
      <sz val="10"/>
      <color rgb="FF000000"/>
      <name val="Arial CE"/>
    </font>
    <font>
      <sz val="11"/>
      <color rgb="FFFFFFFF"/>
      <name val="Calibri"/>
      <family val="2"/>
    </font>
    <font>
      <sz val="10"/>
      <color rgb="FF000000"/>
      <name val="Helv"/>
    </font>
    <font>
      <sz val="10"/>
      <color rgb="FFFFFFFF"/>
      <name val="Gill Sans MT"/>
      <family val="2"/>
    </font>
    <font>
      <b/>
      <sz val="10"/>
      <color rgb="FFFFFFFF"/>
      <name val="Gill Sans MT"/>
      <family val="2"/>
    </font>
    <font>
      <sz val="11"/>
      <color rgb="FF9C0006"/>
      <name val="Calibri"/>
      <family val="2"/>
    </font>
    <font>
      <b/>
      <sz val="11"/>
      <color rgb="FF000000"/>
      <name val="Arial"/>
      <family val="2"/>
    </font>
    <font>
      <b/>
      <sz val="10"/>
      <color rgb="FF000000"/>
      <name val="MS Sans Serif"/>
      <family val="2"/>
    </font>
    <font>
      <sz val="9"/>
      <color rgb="FF000000"/>
      <name val="Arial"/>
      <family val="2"/>
    </font>
    <font>
      <b/>
      <sz val="11"/>
      <color rgb="FFFA7D00"/>
      <name val="Calibri"/>
      <family val="2"/>
    </font>
    <font>
      <b/>
      <sz val="11"/>
      <color rgb="FFFF9900"/>
      <name val="Calibri"/>
      <family val="2"/>
    </font>
    <font>
      <sz val="11"/>
      <color rgb="FFFFFFFF"/>
      <name val="Arial"/>
      <family val="2"/>
    </font>
    <font>
      <b/>
      <sz val="11"/>
      <color rgb="FFFFFFFF"/>
      <name val="Calibri"/>
      <family val="2"/>
    </font>
    <font>
      <b/>
      <sz val="8"/>
      <color rgb="FF333300"/>
      <name val="Univers 45 Light"/>
    </font>
    <font>
      <sz val="10"/>
      <color rgb="FF000000"/>
      <name val="MS Sans Serif"/>
      <family val="2"/>
    </font>
    <font>
      <sz val="10"/>
      <color rgb="FF000000"/>
      <name val="Courier"/>
      <family val="3"/>
    </font>
    <font>
      <sz val="11"/>
      <color rgb="FF0000FF"/>
      <name val="Book Antiqua"/>
      <family val="1"/>
    </font>
    <font>
      <sz val="9"/>
      <color rgb="FF000000"/>
      <name val="Arial CE"/>
    </font>
    <font>
      <i/>
      <sz val="11"/>
      <color rgb="FF7F7F7F"/>
      <name val="Calibri"/>
      <family val="2"/>
    </font>
    <font>
      <sz val="12"/>
      <color rgb="FF000000"/>
      <name val="Times New Roman"/>
      <family val="1"/>
    </font>
    <font>
      <sz val="1"/>
      <color rgb="FF800000"/>
      <name val="Courier"/>
      <family val="3"/>
    </font>
    <font>
      <sz val="11"/>
      <color rgb="FF006100"/>
      <name val="Calibri"/>
      <family val="2"/>
    </font>
    <font>
      <sz val="8"/>
      <color rgb="FF000000"/>
      <name val="Arial"/>
      <family val="2"/>
    </font>
    <font>
      <sz val="10"/>
      <color rgb="FF808080"/>
      <name val="Arial"/>
      <family val="2"/>
    </font>
    <font>
      <sz val="8"/>
      <color rgb="FF993366"/>
      <name val="Helvetica Black"/>
    </font>
    <font>
      <b/>
      <sz val="15"/>
      <color rgb="FF1F497D"/>
      <name val="Calibri"/>
      <family val="2"/>
    </font>
    <font>
      <b/>
      <sz val="13"/>
      <color rgb="FF1F497D"/>
      <name val="Calibri"/>
      <family val="2"/>
    </font>
    <font>
      <b/>
      <sz val="11"/>
      <color rgb="FF1F497D"/>
      <name val="Calibri"/>
      <family val="2"/>
    </font>
    <font>
      <b/>
      <sz val="1"/>
      <color rgb="FF800000"/>
      <name val="Courier"/>
      <family val="3"/>
    </font>
    <font>
      <u/>
      <sz val="9"/>
      <color rgb="FF0000FF"/>
      <name val="Arial"/>
      <family val="2"/>
    </font>
    <font>
      <u/>
      <sz val="9"/>
      <color rgb="FF0000FF"/>
      <name val="Calibri"/>
      <family val="2"/>
    </font>
    <font>
      <u/>
      <sz val="12"/>
      <color rgb="FF0000FF"/>
      <name val="Arial"/>
      <family val="2"/>
    </font>
    <font>
      <u/>
      <sz val="10"/>
      <color rgb="FF0000FF"/>
      <name val="Arial"/>
      <family val="2"/>
    </font>
    <font>
      <u/>
      <sz val="11"/>
      <color rgb="FF0000FF"/>
      <name val="Calibri"/>
      <family val="2"/>
    </font>
    <font>
      <shadow/>
      <sz val="8"/>
      <color rgb="FF0000FF"/>
      <name val="Times New Roman"/>
      <family val="1"/>
    </font>
    <font>
      <sz val="11"/>
      <color rgb="FF3F3F76"/>
      <name val="Calibri"/>
      <family val="2"/>
    </font>
    <font>
      <sz val="10"/>
      <color rgb="FF000080"/>
      <name val="Arial"/>
      <family val="2"/>
    </font>
    <font>
      <i/>
      <sz val="10"/>
      <color rgb="FF000000"/>
      <name val="Gill Sans MT"/>
      <family val="2"/>
    </font>
    <font>
      <sz val="18"/>
      <color rgb="FF000000"/>
      <name val="Times New Roman"/>
      <family val="1"/>
    </font>
    <font>
      <b/>
      <sz val="13"/>
      <color rgb="FF000000"/>
      <name val="Times New Roman"/>
      <family val="1"/>
    </font>
    <font>
      <b/>
      <i/>
      <sz val="12"/>
      <color rgb="FF000000"/>
      <name val="Times New Roman"/>
      <family val="1"/>
    </font>
    <font>
      <i/>
      <sz val="12"/>
      <color rgb="FF000000"/>
      <name val="Times New Roman"/>
      <family val="1"/>
    </font>
    <font>
      <sz val="11"/>
      <color rgb="FF000000"/>
      <name val="Times New Roman"/>
      <family val="1"/>
    </font>
    <font>
      <b/>
      <sz val="8"/>
      <color rgb="FF000080"/>
      <name val="Univers 45 Light"/>
    </font>
    <font>
      <sz val="8"/>
      <color rgb="FF000000"/>
      <name val="Univers 45 Light"/>
    </font>
    <font>
      <i/>
      <sz val="8"/>
      <color rgb="FF000000"/>
      <name val="Univers 45 Light"/>
    </font>
    <font>
      <b/>
      <sz val="8"/>
      <color rgb="FFFF00FF"/>
      <name val="Univers 45 Light"/>
    </font>
    <font>
      <u/>
      <sz val="10"/>
      <color rgb="FF800080"/>
      <name val="Arial"/>
      <family val="2"/>
    </font>
    <font>
      <sz val="11"/>
      <color rgb="FFFA7D00"/>
      <name val="Calibri"/>
      <family val="2"/>
    </font>
    <font>
      <sz val="11"/>
      <color rgb="FFFF9900"/>
      <name val="Calibri"/>
      <family val="2"/>
    </font>
    <font>
      <sz val="8"/>
      <color rgb="FFFF0000"/>
      <name val="Arial"/>
      <family val="2"/>
    </font>
    <font>
      <sz val="11"/>
      <color rgb="FF9C6500"/>
      <name val="Calibri"/>
      <family val="2"/>
    </font>
    <font>
      <sz val="11"/>
      <color rgb="FF993300"/>
      <name val="Calibri"/>
      <family val="2"/>
    </font>
    <font>
      <sz val="10"/>
      <color rgb="FF000000"/>
      <name val="Times New Roman CE"/>
    </font>
    <font>
      <sz val="12"/>
      <color rgb="FF000000"/>
      <name val="Calibri"/>
      <family val="2"/>
    </font>
    <font>
      <sz val="11"/>
      <color rgb="FF000000"/>
      <name val="Arial"/>
      <family val="2"/>
    </font>
    <font>
      <sz val="10"/>
      <color rgb="FF000000"/>
      <name val="Times New Roman"/>
      <family val="1"/>
    </font>
    <font>
      <b/>
      <sz val="11"/>
      <color rgb="FF3F3F3F"/>
      <name val="Calibri"/>
      <family val="2"/>
    </font>
    <font>
      <b/>
      <sz val="11"/>
      <color rgb="FF800000"/>
      <name val="Times New Roman"/>
      <family val="1"/>
    </font>
    <font>
      <sz val="1"/>
      <color rgb="FF000000"/>
      <name val="Courier"/>
      <family val="3"/>
    </font>
    <font>
      <sz val="10"/>
      <color rgb="FF000000"/>
      <name val="Verdana"/>
      <family val="2"/>
    </font>
    <font>
      <b/>
      <sz val="12"/>
      <color rgb="FF000000"/>
      <name val="Univers (WN)"/>
    </font>
    <font>
      <b/>
      <sz val="10"/>
      <color rgb="FF000000"/>
      <name val="Univers (WN)"/>
    </font>
    <font>
      <b/>
      <sz val="16"/>
      <color rgb="FFFFFFFF"/>
      <name val="Arial"/>
      <family val="2"/>
    </font>
    <font>
      <b/>
      <sz val="18"/>
      <color rgb="FF1F497D"/>
      <name val="Cambria"/>
      <family val="1"/>
    </font>
    <font>
      <b/>
      <sz val="16"/>
      <color rgb="FF9999FF"/>
      <name val="Univers 45 Light"/>
    </font>
    <font>
      <b/>
      <sz val="14"/>
      <color rgb="FF000000"/>
      <name val="Arial"/>
      <family val="2"/>
    </font>
    <font>
      <b/>
      <sz val="11"/>
      <color rgb="FF000000"/>
      <name val="Calibri"/>
      <family val="2"/>
    </font>
    <font>
      <sz val="11"/>
      <color rgb="FFFF0000"/>
      <name val="Calibri"/>
      <family val="2"/>
    </font>
    <font>
      <b/>
      <sz val="12"/>
      <color rgb="FF000000"/>
      <name val="Arial"/>
      <family val="2"/>
    </font>
  </fonts>
  <fills count="54">
    <fill>
      <patternFill patternType="none"/>
    </fill>
    <fill>
      <patternFill patternType="gray125"/>
    </fill>
    <fill>
      <patternFill patternType="solid">
        <fgColor rgb="FFC0C0C0"/>
        <bgColor rgb="FFC0C0C0"/>
      </patternFill>
    </fill>
    <fill>
      <patternFill patternType="solid">
        <fgColor rgb="FFDCE6F1"/>
        <bgColor rgb="FFDCE6F1"/>
      </patternFill>
    </fill>
    <fill>
      <patternFill patternType="solid">
        <fgColor rgb="FFF2DCDB"/>
        <bgColor rgb="FFF2DCDB"/>
      </patternFill>
    </fill>
    <fill>
      <patternFill patternType="solid">
        <fgColor rgb="FFEBF1DE"/>
        <bgColor rgb="FFEBF1DE"/>
      </patternFill>
    </fill>
    <fill>
      <patternFill patternType="solid">
        <fgColor rgb="FFE4DFEC"/>
        <bgColor rgb="FFE4DFEC"/>
      </patternFill>
    </fill>
    <fill>
      <patternFill patternType="solid">
        <fgColor rgb="FFDAEEF3"/>
        <bgColor rgb="FFDAEEF3"/>
      </patternFill>
    </fill>
    <fill>
      <patternFill patternType="solid">
        <fgColor rgb="FFFDE9D9"/>
        <bgColor rgb="FFFDE9D9"/>
      </patternFill>
    </fill>
    <fill>
      <patternFill patternType="solid">
        <fgColor rgb="FFB8CCE4"/>
        <bgColor rgb="FFB8CCE4"/>
      </patternFill>
    </fill>
    <fill>
      <patternFill patternType="solid">
        <fgColor rgb="FFE6B8B7"/>
        <bgColor rgb="FFE6B8B7"/>
      </patternFill>
    </fill>
    <fill>
      <patternFill patternType="solid">
        <fgColor rgb="FFD8E4BC"/>
        <bgColor rgb="FFD8E4BC"/>
      </patternFill>
    </fill>
    <fill>
      <patternFill patternType="solid">
        <fgColor rgb="FFCCC0DA"/>
        <bgColor rgb="FFCCC0DA"/>
      </patternFill>
    </fill>
    <fill>
      <patternFill patternType="solid">
        <fgColor rgb="FFB7DEE8"/>
        <bgColor rgb="FFB7DEE8"/>
      </patternFill>
    </fill>
    <fill>
      <patternFill patternType="solid">
        <fgColor rgb="FF99CCFF"/>
        <bgColor rgb="FF99CCFF"/>
      </patternFill>
    </fill>
    <fill>
      <patternFill patternType="solid">
        <fgColor rgb="FFFCD5B4"/>
        <bgColor rgb="FFFCD5B4"/>
      </patternFill>
    </fill>
    <fill>
      <patternFill patternType="solid">
        <fgColor rgb="FFFFFF99"/>
        <bgColor rgb="FFFFFF99"/>
      </patternFill>
    </fill>
    <fill>
      <patternFill patternType="solid">
        <fgColor rgb="FF95B3D7"/>
        <bgColor rgb="FF95B3D7"/>
      </patternFill>
    </fill>
    <fill>
      <patternFill patternType="solid">
        <fgColor rgb="FF33CCCC"/>
        <bgColor rgb="FF33CCCC"/>
      </patternFill>
    </fill>
    <fill>
      <patternFill patternType="solid">
        <fgColor rgb="FFDA9694"/>
        <bgColor rgb="FFDA9694"/>
      </patternFill>
    </fill>
    <fill>
      <patternFill patternType="solid">
        <fgColor rgb="FFFF8080"/>
        <bgColor rgb="FFFF8080"/>
      </patternFill>
    </fill>
    <fill>
      <patternFill patternType="solid">
        <fgColor rgb="FFC4D79B"/>
        <bgColor rgb="FFC4D79B"/>
      </patternFill>
    </fill>
    <fill>
      <patternFill patternType="solid">
        <fgColor rgb="FFB1A0C7"/>
        <bgColor rgb="FFB1A0C7"/>
      </patternFill>
    </fill>
    <fill>
      <patternFill patternType="solid">
        <fgColor rgb="FF92CDDC"/>
        <bgColor rgb="FF92CDDC"/>
      </patternFill>
    </fill>
    <fill>
      <patternFill patternType="solid">
        <fgColor rgb="FFFABF8F"/>
        <bgColor rgb="FFFABF8F"/>
      </patternFill>
    </fill>
    <fill>
      <patternFill patternType="solid">
        <fgColor rgb="FF4F81BD"/>
        <bgColor rgb="FF4F81BD"/>
      </patternFill>
    </fill>
    <fill>
      <patternFill patternType="solid">
        <fgColor rgb="FFC0504D"/>
        <bgColor rgb="FFC0504D"/>
      </patternFill>
    </fill>
    <fill>
      <patternFill patternType="solid">
        <fgColor rgb="FFFF0000"/>
        <bgColor rgb="FFFF0000"/>
      </patternFill>
    </fill>
    <fill>
      <patternFill patternType="solid">
        <fgColor rgb="FF9BBB59"/>
        <bgColor rgb="FF9BBB59"/>
      </patternFill>
    </fill>
    <fill>
      <patternFill patternType="solid">
        <fgColor rgb="FF339966"/>
        <bgColor rgb="FF339966"/>
      </patternFill>
    </fill>
    <fill>
      <patternFill patternType="solid">
        <fgColor rgb="FF8064A2"/>
        <bgColor rgb="FF8064A2"/>
      </patternFill>
    </fill>
    <fill>
      <patternFill patternType="solid">
        <fgColor rgb="FF4BACC6"/>
        <bgColor rgb="FF4BACC6"/>
      </patternFill>
    </fill>
    <fill>
      <patternFill patternType="solid">
        <fgColor rgb="FFF79646"/>
        <bgColor rgb="FFF79646"/>
      </patternFill>
    </fill>
    <fill>
      <patternFill patternType="solid">
        <fgColor rgb="FFFF6600"/>
        <bgColor rgb="FFFF6600"/>
      </patternFill>
    </fill>
    <fill>
      <patternFill patternType="solid">
        <fgColor rgb="FF000000"/>
        <bgColor rgb="FF000000"/>
      </patternFill>
    </fill>
    <fill>
      <patternFill patternType="solid">
        <fgColor rgb="FFFFC7CE"/>
        <bgColor rgb="FFFFC7CE"/>
      </patternFill>
    </fill>
    <fill>
      <patternFill patternType="solid">
        <fgColor rgb="FFFF99CC"/>
        <bgColor rgb="FFFF99CC"/>
      </patternFill>
    </fill>
    <fill>
      <patternFill patternType="solid">
        <fgColor rgb="FFCCFFFF"/>
        <bgColor rgb="FFCCFFFF"/>
      </patternFill>
    </fill>
    <fill>
      <patternFill patternType="solid">
        <fgColor rgb="FFFFFFCC"/>
        <bgColor rgb="FFFFFFCC"/>
      </patternFill>
    </fill>
    <fill>
      <patternFill patternType="solid">
        <fgColor rgb="FF660066"/>
        <bgColor rgb="FF660066"/>
      </patternFill>
    </fill>
    <fill>
      <patternFill patternType="solid">
        <fgColor rgb="FFF2F2F2"/>
        <bgColor rgb="FFF2F2F2"/>
      </patternFill>
    </fill>
    <fill>
      <patternFill patternType="solid">
        <fgColor rgb="FF000080"/>
        <bgColor rgb="FF000080"/>
      </patternFill>
    </fill>
    <fill>
      <patternFill patternType="solid">
        <fgColor rgb="FFA5A5A5"/>
        <bgColor rgb="FFA5A5A5"/>
      </patternFill>
    </fill>
    <fill>
      <patternFill patternType="solid">
        <fgColor rgb="FFFFCC00"/>
        <bgColor rgb="FFFFCC00"/>
      </patternFill>
    </fill>
    <fill>
      <patternFill patternType="solid">
        <fgColor rgb="FFC6EFCE"/>
        <bgColor rgb="FFC6EFCE"/>
      </patternFill>
    </fill>
    <fill>
      <patternFill patternType="solid">
        <fgColor rgb="FFCCFFCC"/>
        <bgColor rgb="FFCCFFCC"/>
      </patternFill>
    </fill>
    <fill>
      <patternFill patternType="solid">
        <fgColor rgb="FF800000"/>
        <bgColor rgb="FF800000"/>
      </patternFill>
    </fill>
    <fill>
      <patternFill patternType="solid">
        <fgColor rgb="FFFFCC99"/>
        <bgColor rgb="FFFFCC99"/>
      </patternFill>
    </fill>
    <fill>
      <patternFill patternType="solid">
        <fgColor rgb="FF0066CC"/>
        <bgColor rgb="FF0066CC"/>
      </patternFill>
    </fill>
    <fill>
      <patternFill patternType="solid">
        <fgColor rgb="FFFFEB9C"/>
        <bgColor rgb="FFFFEB9C"/>
      </patternFill>
    </fill>
    <fill>
      <patternFill patternType="solid">
        <fgColor rgb="FFFFFFFF"/>
        <bgColor rgb="FFFFFFFF"/>
      </patternFill>
    </fill>
    <fill>
      <patternFill patternType="solid">
        <fgColor rgb="FF99CC00"/>
        <bgColor rgb="FF99CC00"/>
      </patternFill>
    </fill>
    <fill>
      <patternFill patternType="solid">
        <fgColor theme="0" tint="-4.9989318521683403E-2"/>
        <bgColor indexed="64"/>
      </patternFill>
    </fill>
    <fill>
      <patternFill patternType="solid">
        <fgColor theme="0"/>
        <bgColor indexed="64"/>
      </patternFill>
    </fill>
  </fills>
  <borders count="3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medium">
        <color rgb="FF000000"/>
      </left>
      <right style="thin">
        <color rgb="FF000000"/>
      </right>
      <top style="medium">
        <color rgb="FF000000"/>
      </top>
      <bottom style="thin">
        <color rgb="FF000000"/>
      </bottom>
      <diagonal/>
    </border>
    <border>
      <left/>
      <right/>
      <top style="thin">
        <color rgb="FF000000"/>
      </top>
      <bottom/>
      <diagonal/>
    </border>
    <border>
      <left style="dashed">
        <color rgb="FF333333"/>
      </left>
      <right style="dashed">
        <color rgb="FF333333"/>
      </right>
      <top style="dashed">
        <color rgb="FF333333"/>
      </top>
      <bottom style="dashed">
        <color rgb="FF333333"/>
      </bottom>
      <diagonal/>
    </border>
    <border>
      <left/>
      <right/>
      <top style="thin">
        <color rgb="FF000000"/>
      </top>
      <bottom style="double">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dotted">
        <color rgb="FF660066"/>
      </left>
      <right style="dotted">
        <color rgb="FF660066"/>
      </right>
      <top style="dotted">
        <color rgb="FF660066"/>
      </top>
      <bottom style="dotted">
        <color rgb="FF660066"/>
      </bottom>
      <diagonal/>
    </border>
    <border>
      <left style="thin">
        <color rgb="FF333333"/>
      </left>
      <right style="thin">
        <color rgb="FF333333"/>
      </right>
      <top style="thin">
        <color rgb="FF333333"/>
      </top>
      <bottom style="thin">
        <color rgb="FF333333"/>
      </bottom>
      <diagonal/>
    </border>
    <border>
      <left style="dashed">
        <color rgb="FF969696"/>
      </left>
      <right style="dashed">
        <color rgb="FF969696"/>
      </right>
      <top style="dashed">
        <color rgb="FF969696"/>
      </top>
      <bottom style="dashed">
        <color rgb="FF969696"/>
      </bottom>
      <diagonal/>
    </border>
    <border>
      <left/>
      <right/>
      <top/>
      <bottom style="medium">
        <color rgb="FFFF99CC"/>
      </bottom>
      <diagonal/>
    </border>
    <border>
      <left/>
      <right/>
      <top/>
      <bottom style="thick">
        <color rgb="FF4F81BD"/>
      </bottom>
      <diagonal/>
    </border>
    <border>
      <left/>
      <right/>
      <top/>
      <bottom style="thick">
        <color rgb="FF33CCCC"/>
      </bottom>
      <diagonal/>
    </border>
    <border>
      <left/>
      <right/>
      <top/>
      <bottom style="thick">
        <color rgb="FFA7BFDE"/>
      </bottom>
      <diagonal/>
    </border>
    <border>
      <left/>
      <right/>
      <top/>
      <bottom style="thick">
        <color rgb="FFC0C0C0"/>
      </bottom>
      <diagonal/>
    </border>
    <border>
      <left/>
      <right/>
      <top/>
      <bottom style="medium">
        <color rgb="FF95B3D7"/>
      </bottom>
      <diagonal/>
    </border>
    <border>
      <left/>
      <right/>
      <top/>
      <bottom style="medium">
        <color rgb="FF33CCCC"/>
      </bottom>
      <diagonal/>
    </border>
    <border>
      <left style="dashed">
        <color rgb="FF660066"/>
      </left>
      <right style="dashed">
        <color rgb="FF660066"/>
      </right>
      <top style="dashed">
        <color rgb="FF660066"/>
      </top>
      <bottom style="dashed">
        <color rgb="FF660066"/>
      </bottom>
      <diagonal/>
    </border>
    <border>
      <left/>
      <right/>
      <top/>
      <bottom style="double">
        <color rgb="FFFF9900"/>
      </bottom>
      <diagonal/>
    </border>
    <border>
      <left style="dotted">
        <color rgb="FFFF0000"/>
      </left>
      <right style="dotted">
        <color rgb="FFFF0000"/>
      </right>
      <top style="dotted">
        <color rgb="FFFF0000"/>
      </top>
      <bottom style="dotted">
        <color rgb="FFFF0000"/>
      </bottom>
      <diagonal/>
    </border>
    <border>
      <left/>
      <right style="thin">
        <color rgb="FF000000"/>
      </right>
      <top/>
      <bottom/>
      <diagonal/>
    </border>
    <border>
      <left/>
      <right/>
      <top style="dashed">
        <color rgb="FF000000"/>
      </top>
      <bottom/>
      <diagonal/>
    </border>
    <border>
      <left/>
      <right/>
      <top style="thin">
        <color rgb="FF4F81BD"/>
      </top>
      <bottom style="double">
        <color rgb="FF4F81BD"/>
      </bottom>
      <diagonal/>
    </border>
    <border>
      <left/>
      <right/>
      <top style="thin">
        <color rgb="FF33CCCC"/>
      </top>
      <bottom style="double">
        <color rgb="FF33CCCC"/>
      </bottom>
      <diagonal/>
    </border>
    <border>
      <left/>
      <right/>
      <top/>
      <bottom style="double">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s>
  <cellStyleXfs count="4689">
    <xf numFmtId="0" fontId="0" fillId="0" borderId="0"/>
    <xf numFmtId="0" fontId="1" fillId="0" borderId="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5" fontId="5" fillId="0" borderId="0" applyBorder="0" applyProtection="0"/>
    <xf numFmtId="166" fontId="1" fillId="0" borderId="0" applyFont="0" applyFill="0" applyBorder="0" applyAlignment="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6" fillId="2" borderId="6" applyNumberFormat="0" applyProtection="0">
      <alignment horizontal="center"/>
    </xf>
    <xf numFmtId="0" fontId="6" fillId="2" borderId="6" applyNumberFormat="0" applyProtection="0">
      <alignment horizontal="center"/>
    </xf>
    <xf numFmtId="0" fontId="6" fillId="2" borderId="6" applyNumberFormat="0" applyProtection="0">
      <alignment horizontal="center"/>
    </xf>
    <xf numFmtId="0" fontId="6" fillId="2" borderId="6" applyNumberFormat="0" applyProtection="0">
      <alignment horizontal="center"/>
    </xf>
    <xf numFmtId="0" fontId="1" fillId="0" borderId="0" applyNumberFormat="0" applyFont="0" applyBorder="0" applyProtection="0"/>
    <xf numFmtId="0" fontId="1" fillId="0" borderId="0" applyNumberFormat="0" applyFon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167" fontId="1" fillId="0" borderId="0" applyFont="0" applyFill="0" applyBorder="0" applyAlignment="0" applyProtection="0"/>
    <xf numFmtId="168" fontId="1" fillId="0" borderId="0" applyFont="0" applyFill="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21"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8" fillId="0" borderId="0" applyNumberFormat="0" applyBorder="0" applyProtection="0"/>
    <xf numFmtId="0" fontId="8" fillId="0" borderId="0" applyNumberFormat="0" applyBorder="0" applyProtection="0"/>
    <xf numFmtId="0" fontId="8" fillId="0" borderId="0" applyNumberFormat="0" applyBorder="0" applyProtection="0"/>
    <xf numFmtId="0" fontId="8" fillId="0" borderId="0" applyNumberFormat="0" applyBorder="0" applyProtection="0"/>
    <xf numFmtId="0" fontId="8" fillId="0" borderId="0" applyNumberFormat="0" applyBorder="0" applyProtection="0"/>
    <xf numFmtId="0" fontId="8" fillId="0" borderId="0" applyNumberFormat="0" applyBorder="0" applyProtection="0"/>
    <xf numFmtId="0" fontId="8" fillId="0" borderId="0" applyNumberFormat="0" applyBorder="0" applyProtection="0"/>
    <xf numFmtId="0" fontId="8" fillId="0" borderId="0" applyNumberFormat="0" applyBorder="0" applyProtection="0"/>
    <xf numFmtId="0" fontId="7" fillId="25"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2" fontId="9" fillId="34" borderId="0" applyBorder="0" applyProtection="0">
      <alignment vertical="center"/>
    </xf>
    <xf numFmtId="2" fontId="9" fillId="34" borderId="0" applyBorder="0" applyProtection="0">
      <alignment vertical="center"/>
    </xf>
    <xf numFmtId="2" fontId="9" fillId="34" borderId="0" applyBorder="0" applyProtection="0">
      <alignment vertical="center"/>
    </xf>
    <xf numFmtId="2" fontId="9" fillId="34" borderId="0" applyBorder="0" applyProtection="0">
      <alignment vertical="center"/>
    </xf>
    <xf numFmtId="2" fontId="10" fillId="34" borderId="0" applyBorder="0" applyProtection="0">
      <alignment vertical="center"/>
    </xf>
    <xf numFmtId="2" fontId="10" fillId="34" borderId="0" applyBorder="0" applyProtection="0">
      <alignment vertical="center"/>
    </xf>
    <xf numFmtId="2" fontId="10" fillId="34" borderId="0" applyBorder="0" applyProtection="0">
      <alignment vertical="center"/>
    </xf>
    <xf numFmtId="2" fontId="10" fillId="34" borderId="0" applyBorder="0" applyProtection="0">
      <alignment vertical="center"/>
    </xf>
    <xf numFmtId="0" fontId="11" fillId="35"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169" fontId="12" fillId="0" borderId="0" applyFill="0" applyBorder="0" applyAlignment="0" applyProtection="0"/>
    <xf numFmtId="169" fontId="12" fillId="0" borderId="0" applyFill="0" applyBorder="0" applyAlignment="0" applyProtection="0"/>
    <xf numFmtId="169" fontId="12" fillId="0" borderId="0" applyFill="0" applyBorder="0" applyAlignment="0" applyProtection="0"/>
    <xf numFmtId="169" fontId="12" fillId="0" borderId="0" applyFill="0" applyBorder="0" applyAlignment="0" applyProtection="0"/>
    <xf numFmtId="170" fontId="13" fillId="0" borderId="7" applyAlignment="0" applyProtection="0"/>
    <xf numFmtId="170" fontId="13" fillId="0" borderId="7" applyAlignment="0" applyProtection="0"/>
    <xf numFmtId="170" fontId="13" fillId="0" borderId="7" applyAlignment="0" applyProtection="0"/>
    <xf numFmtId="170" fontId="13" fillId="0" borderId="7" applyAlignment="0" applyProtection="0"/>
    <xf numFmtId="170" fontId="13" fillId="0" borderId="7" applyAlignment="0" applyProtection="0"/>
    <xf numFmtId="170" fontId="13" fillId="0" borderId="7" applyAlignment="0" applyProtection="0"/>
    <xf numFmtId="170" fontId="13" fillId="0" borderId="7" applyAlignment="0" applyProtection="0"/>
    <xf numFmtId="170" fontId="13" fillId="0" borderId="7" applyAlignment="0" applyProtection="0"/>
    <xf numFmtId="171" fontId="14" fillId="0" borderId="0" applyBorder="0" applyAlignment="0" applyProtection="0"/>
    <xf numFmtId="171" fontId="14" fillId="0" borderId="0" applyBorder="0" applyAlignment="0" applyProtection="0"/>
    <xf numFmtId="171" fontId="14" fillId="0" borderId="0" applyBorder="0" applyAlignment="0" applyProtection="0"/>
    <xf numFmtId="171" fontId="14" fillId="0" borderId="0" applyBorder="0" applyAlignment="0" applyProtection="0"/>
    <xf numFmtId="172" fontId="1" fillId="0" borderId="0" applyFont="0" applyFill="0" applyBorder="0" applyAlignment="0" applyProtection="0"/>
    <xf numFmtId="173" fontId="1" fillId="0" borderId="0" applyFont="0" applyFill="0" applyBorder="0" applyAlignment="0" applyProtection="0"/>
    <xf numFmtId="0" fontId="3" fillId="37" borderId="8" applyNumberFormat="0" applyProtection="0">
      <alignment vertical="center"/>
    </xf>
    <xf numFmtId="174" fontId="3" fillId="38" borderId="8" applyProtection="0">
      <alignment vertical="center"/>
    </xf>
    <xf numFmtId="174" fontId="3" fillId="38" borderId="8" applyProtection="0">
      <alignment vertical="center"/>
    </xf>
    <xf numFmtId="174" fontId="3" fillId="38" borderId="8" applyProtection="0">
      <alignment vertical="center"/>
    </xf>
    <xf numFmtId="174" fontId="3" fillId="38" borderId="8" applyProtection="0">
      <alignment vertical="center"/>
    </xf>
    <xf numFmtId="1" fontId="3" fillId="39" borderId="8" applyProtection="0">
      <alignment vertical="center"/>
    </xf>
    <xf numFmtId="1" fontId="3" fillId="39" borderId="8" applyProtection="0">
      <alignment vertical="center"/>
    </xf>
    <xf numFmtId="1" fontId="3" fillId="39" borderId="8" applyProtection="0">
      <alignment vertical="center"/>
    </xf>
    <xf numFmtId="1" fontId="3" fillId="39" borderId="8" applyProtection="0">
      <alignment vertical="center"/>
    </xf>
    <xf numFmtId="175" fontId="3" fillId="39" borderId="8" applyProtection="0">
      <alignment vertical="center"/>
    </xf>
    <xf numFmtId="175" fontId="3" fillId="39" borderId="8" applyProtection="0">
      <alignment vertical="center"/>
    </xf>
    <xf numFmtId="175" fontId="3" fillId="39" borderId="8" applyProtection="0">
      <alignment vertical="center"/>
    </xf>
    <xf numFmtId="175" fontId="3" fillId="39" borderId="8" applyProtection="0">
      <alignment vertical="center"/>
    </xf>
    <xf numFmtId="175" fontId="3" fillId="2" borderId="8" applyProtection="0">
      <alignment vertical="center"/>
    </xf>
    <xf numFmtId="175" fontId="3" fillId="2" borderId="8" applyProtection="0">
      <alignment vertical="center"/>
    </xf>
    <xf numFmtId="175" fontId="3" fillId="2" borderId="8" applyProtection="0">
      <alignment vertical="center"/>
    </xf>
    <xf numFmtId="175" fontId="3" fillId="2" borderId="8" applyProtection="0">
      <alignment vertical="center"/>
    </xf>
    <xf numFmtId="3" fontId="3" fillId="0" borderId="8" applyProtection="0">
      <alignment vertical="center"/>
    </xf>
    <xf numFmtId="3" fontId="3" fillId="0" borderId="8" applyProtection="0">
      <alignment vertical="center"/>
    </xf>
    <xf numFmtId="3" fontId="3" fillId="0" borderId="8" applyProtection="0">
      <alignment vertical="center"/>
    </xf>
    <xf numFmtId="3" fontId="3" fillId="0" borderId="8" applyProtection="0">
      <alignment vertical="center"/>
    </xf>
    <xf numFmtId="0" fontId="3" fillId="37" borderId="8" applyNumberFormat="0" applyProtection="0">
      <alignment vertical="center"/>
    </xf>
    <xf numFmtId="0" fontId="3" fillId="37" borderId="8" applyNumberFormat="0" applyProtection="0">
      <alignment vertical="center"/>
    </xf>
    <xf numFmtId="0" fontId="3" fillId="37" borderId="8" applyNumberFormat="0" applyProtection="0">
      <alignment vertical="center"/>
    </xf>
    <xf numFmtId="0" fontId="3" fillId="37" borderId="8" applyNumberFormat="0" applyProtection="0">
      <alignment vertical="center"/>
    </xf>
    <xf numFmtId="0" fontId="3" fillId="37" borderId="8" applyNumberFormat="0" applyProtection="0">
      <alignment vertical="center"/>
    </xf>
    <xf numFmtId="0" fontId="15" fillId="40" borderId="1" applyNumberFormat="0" applyAlignment="0" applyProtection="0"/>
    <xf numFmtId="0" fontId="16" fillId="40" borderId="1" applyNumberFormat="0" applyAlignment="0" applyProtection="0"/>
    <xf numFmtId="0" fontId="16" fillId="40" borderId="1" applyNumberFormat="0" applyAlignment="0" applyProtection="0"/>
    <xf numFmtId="0" fontId="16" fillId="40" borderId="1" applyNumberFormat="0" applyAlignment="0" applyProtection="0"/>
    <xf numFmtId="0" fontId="16" fillId="40" borderId="1" applyNumberFormat="0" applyAlignment="0" applyProtection="0"/>
    <xf numFmtId="0" fontId="15" fillId="40" borderId="1" applyNumberFormat="0" applyAlignment="0" applyProtection="0"/>
    <xf numFmtId="0" fontId="15" fillId="40" borderId="1" applyNumberFormat="0" applyAlignment="0" applyProtection="0"/>
    <xf numFmtId="0" fontId="15" fillId="40" borderId="1" applyNumberFormat="0" applyAlignment="0" applyProtection="0"/>
    <xf numFmtId="0" fontId="15" fillId="40" borderId="1" applyNumberFormat="0" applyAlignment="0" applyProtection="0"/>
    <xf numFmtId="0" fontId="16" fillId="40" borderId="1" applyNumberFormat="0" applyAlignment="0" applyProtection="0"/>
    <xf numFmtId="0" fontId="16" fillId="40" borderId="1" applyNumberFormat="0" applyAlignment="0" applyProtection="0"/>
    <xf numFmtId="0" fontId="16" fillId="40" borderId="1" applyNumberFormat="0" applyAlignment="0" applyProtection="0"/>
    <xf numFmtId="0" fontId="16" fillId="40" borderId="1" applyNumberFormat="0" applyAlignment="0" applyProtection="0"/>
    <xf numFmtId="0" fontId="15" fillId="40" borderId="1" applyNumberFormat="0" applyAlignment="0" applyProtection="0"/>
    <xf numFmtId="0" fontId="15" fillId="40" borderId="1" applyNumberFormat="0" applyAlignment="0" applyProtection="0"/>
    <xf numFmtId="0" fontId="15" fillId="40" borderId="1" applyNumberFormat="0" applyAlignment="0" applyProtection="0"/>
    <xf numFmtId="0" fontId="15" fillId="40" borderId="1" applyNumberFormat="0" applyAlignment="0" applyProtection="0"/>
    <xf numFmtId="0" fontId="16" fillId="40" borderId="1" applyNumberFormat="0" applyAlignment="0" applyProtection="0"/>
    <xf numFmtId="0" fontId="16" fillId="40" borderId="1" applyNumberFormat="0" applyAlignment="0" applyProtection="0"/>
    <xf numFmtId="0" fontId="16" fillId="40" borderId="1" applyNumberFormat="0" applyAlignment="0" applyProtection="0"/>
    <xf numFmtId="0" fontId="16" fillId="40" borderId="1" applyNumberFormat="0" applyAlignment="0" applyProtection="0"/>
    <xf numFmtId="0" fontId="15" fillId="40" borderId="1" applyNumberFormat="0" applyAlignment="0" applyProtection="0"/>
    <xf numFmtId="0" fontId="15" fillId="40" borderId="1" applyNumberFormat="0" applyAlignment="0" applyProtection="0"/>
    <xf numFmtId="0" fontId="15" fillId="40" borderId="1" applyNumberFormat="0" applyAlignment="0" applyProtection="0"/>
    <xf numFmtId="0" fontId="15" fillId="40" borderId="1" applyNumberFormat="0" applyAlignment="0" applyProtection="0"/>
    <xf numFmtId="0" fontId="16" fillId="40" borderId="1" applyNumberFormat="0" applyAlignment="0" applyProtection="0"/>
    <xf numFmtId="0" fontId="16" fillId="40" borderId="1" applyNumberFormat="0" applyAlignment="0" applyProtection="0"/>
    <xf numFmtId="0" fontId="16" fillId="40" borderId="1" applyNumberFormat="0" applyAlignment="0" applyProtection="0"/>
    <xf numFmtId="0" fontId="16" fillId="40" borderId="1" applyNumberFormat="0" applyAlignment="0" applyProtection="0"/>
    <xf numFmtId="0" fontId="15" fillId="40" borderId="1" applyNumberFormat="0" applyAlignment="0" applyProtection="0"/>
    <xf numFmtId="0" fontId="15" fillId="40" borderId="1" applyNumberFormat="0" applyAlignment="0" applyProtection="0"/>
    <xf numFmtId="0" fontId="15" fillId="40" borderId="1" applyNumberFormat="0" applyAlignment="0" applyProtection="0"/>
    <xf numFmtId="0" fontId="15" fillId="40" borderId="1" applyNumberFormat="0" applyAlignment="0" applyProtection="0"/>
    <xf numFmtId="0" fontId="15" fillId="40" borderId="1" applyNumberFormat="0" applyAlignment="0" applyProtection="0"/>
    <xf numFmtId="0" fontId="15" fillId="40" borderId="1" applyNumberFormat="0" applyAlignment="0" applyProtection="0"/>
    <xf numFmtId="0" fontId="15" fillId="40" borderId="1" applyNumberFormat="0" applyAlignment="0" applyProtection="0"/>
    <xf numFmtId="175" fontId="17" fillId="41" borderId="0" applyBorder="0">
      <protection locked="0"/>
    </xf>
    <xf numFmtId="175" fontId="17" fillId="41" borderId="0" applyBorder="0">
      <protection locked="0"/>
    </xf>
    <xf numFmtId="175" fontId="17" fillId="41" borderId="0" applyBorder="0">
      <protection locked="0"/>
    </xf>
    <xf numFmtId="175" fontId="17" fillId="41" borderId="0" applyBorder="0">
      <protection locked="0"/>
    </xf>
    <xf numFmtId="0" fontId="4" fillId="0" borderId="9" applyNumberFormat="0">
      <protection locked="0"/>
    </xf>
    <xf numFmtId="0" fontId="4" fillId="0" borderId="9" applyNumberFormat="0">
      <protection locked="0"/>
    </xf>
    <xf numFmtId="0" fontId="4" fillId="0" borderId="9" applyNumberFormat="0">
      <protection locked="0"/>
    </xf>
    <xf numFmtId="0" fontId="4" fillId="0" borderId="9" applyNumberFormat="0">
      <protection locked="0"/>
    </xf>
    <xf numFmtId="0" fontId="1" fillId="27" borderId="0" applyNumberFormat="0" applyFont="0" applyBorder="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176" fontId="19" fillId="0" borderId="0" applyFill="0" applyBorder="0" applyAlignment="0" applyProtection="0"/>
    <xf numFmtId="176" fontId="19" fillId="0" borderId="0" applyFill="0" applyBorder="0" applyAlignment="0" applyProtection="0"/>
    <xf numFmtId="176" fontId="19" fillId="0" borderId="0" applyFill="0" applyBorder="0" applyAlignment="0" applyProtection="0"/>
    <xf numFmtId="176" fontId="19" fillId="0" borderId="0" applyFill="0" applyBorder="0" applyAlignment="0" applyProtection="0"/>
    <xf numFmtId="166" fontId="1" fillId="14" borderId="0" applyFont="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10" applyNumberFormat="0" applyProtection="0"/>
    <xf numFmtId="0" fontId="3" fillId="0" borderId="10" applyNumberFormat="0" applyProtection="0"/>
    <xf numFmtId="0" fontId="3" fillId="0" borderId="10" applyNumberFormat="0" applyProtection="0"/>
    <xf numFmtId="0" fontId="3" fillId="0" borderId="10" applyNumberFormat="0" applyProtection="0"/>
    <xf numFmtId="0" fontId="3" fillId="0" borderId="10" applyNumberFormat="0" applyProtection="0"/>
    <xf numFmtId="0" fontId="3" fillId="0" borderId="10" applyNumberFormat="0" applyProtection="0"/>
    <xf numFmtId="0" fontId="3" fillId="0" borderId="10" applyNumberFormat="0" applyProtection="0"/>
    <xf numFmtId="0" fontId="3" fillId="0" borderId="10" applyNumberFormat="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22" fillId="0" borderId="11">
      <protection locked="0"/>
    </xf>
    <xf numFmtId="179" fontId="22" fillId="0" borderId="11">
      <protection locked="0"/>
    </xf>
    <xf numFmtId="179" fontId="22" fillId="0" borderId="11">
      <protection locked="0"/>
    </xf>
    <xf numFmtId="179" fontId="22" fillId="0" borderId="11">
      <protection locked="0"/>
    </xf>
    <xf numFmtId="179" fontId="22" fillId="0" borderId="11">
      <protection locked="0"/>
    </xf>
    <xf numFmtId="179" fontId="22" fillId="0" borderId="11">
      <protection locked="0"/>
    </xf>
    <xf numFmtId="179" fontId="22" fillId="0" borderId="11">
      <protection locked="0"/>
    </xf>
    <xf numFmtId="179" fontId="22" fillId="0" borderId="11">
      <protection locked="0"/>
    </xf>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181" fontId="1" fillId="0" borderId="0" applyFont="0" applyFill="0" applyBorder="0" applyAlignment="0" applyProtection="0"/>
    <xf numFmtId="181" fontId="1" fillId="0" borderId="0" applyFont="0" applyFill="0" applyBorder="0" applyAlignment="0" applyProtection="0"/>
    <xf numFmtId="181" fontId="1" fillId="0" borderId="0" applyFont="0" applyFill="0" applyBorder="0" applyAlignment="0" applyProtection="0"/>
    <xf numFmtId="181"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5" fontId="1" fillId="0" borderId="0" applyFont="0" applyFill="0" applyBorder="0" applyAlignment="0" applyProtection="0"/>
    <xf numFmtId="15" fontId="1" fillId="0" borderId="0" applyFont="0" applyFill="0" applyBorder="0" applyAlignment="0" applyProtection="0"/>
    <xf numFmtId="15" fontId="1" fillId="0" borderId="0" applyFont="0" applyFill="0" applyBorder="0" applyAlignment="0" applyProtection="0"/>
    <xf numFmtId="15" fontId="1" fillId="0" borderId="0" applyFont="0" applyFill="0" applyBorder="0" applyAlignment="0" applyProtection="0"/>
    <xf numFmtId="183" fontId="1" fillId="0" borderId="0" applyFont="0" applyFill="0" applyBorder="0" applyProtection="0">
      <alignment horizontal="left"/>
    </xf>
    <xf numFmtId="183" fontId="1" fillId="0" borderId="0" applyFont="0" applyFill="0" applyBorder="0" applyProtection="0">
      <alignment horizontal="left"/>
    </xf>
    <xf numFmtId="183" fontId="1" fillId="0" borderId="0" applyFont="0" applyFill="0" applyBorder="0" applyProtection="0">
      <alignment horizontal="left"/>
    </xf>
    <xf numFmtId="183" fontId="1" fillId="0" borderId="0" applyFont="0" applyFill="0" applyBorder="0" applyProtection="0">
      <alignment horizontal="left"/>
    </xf>
    <xf numFmtId="14" fontId="1" fillId="0" borderId="0" applyFont="0" applyFill="0" applyBorder="0" applyAlignment="0" applyProtection="0"/>
    <xf numFmtId="14" fontId="1" fillId="0" borderId="0" applyFont="0" applyFill="0" applyBorder="0" applyAlignment="0" applyProtection="0"/>
    <xf numFmtId="14" fontId="1" fillId="0" borderId="0" applyFont="0" applyFill="0" applyBorder="0" applyAlignment="0" applyProtection="0"/>
    <xf numFmtId="14" fontId="1" fillId="0" borderId="0" applyFont="0" applyFill="0" applyBorder="0" applyAlignment="0" applyProtection="0"/>
    <xf numFmtId="184" fontId="4" fillId="0" borderId="0" applyBorder="0">
      <protection locked="0"/>
    </xf>
    <xf numFmtId="184" fontId="4" fillId="0" borderId="0" applyBorder="0">
      <protection locked="0"/>
    </xf>
    <xf numFmtId="184" fontId="4" fillId="0" borderId="0" applyBorder="0">
      <protection locked="0"/>
    </xf>
    <xf numFmtId="184" fontId="4" fillId="0" borderId="0" applyBorder="0">
      <protection locked="0"/>
    </xf>
    <xf numFmtId="185"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6" fontId="1" fillId="0" borderId="0" applyFont="0" applyFill="0" applyBorder="0" applyAlignment="0" applyProtection="0"/>
    <xf numFmtId="186" fontId="1" fillId="0" borderId="0" applyFont="0" applyFill="0" applyBorder="0" applyAlignment="0" applyProtection="0"/>
    <xf numFmtId="186" fontId="1" fillId="0" borderId="0" applyFont="0" applyFill="0" applyBorder="0" applyAlignment="0" applyProtection="0"/>
    <xf numFmtId="186" fontId="1" fillId="0" borderId="0" applyFont="0" applyFill="0" applyBorder="0" applyAlignment="0" applyProtection="0"/>
    <xf numFmtId="187" fontId="1" fillId="0" borderId="0" applyFont="0" applyFill="0" applyBorder="0" applyAlignment="0" applyProtection="0"/>
    <xf numFmtId="187" fontId="1" fillId="0" borderId="0" applyFont="0" applyFill="0" applyBorder="0" applyAlignment="0" applyProtection="0"/>
    <xf numFmtId="187" fontId="1" fillId="0" borderId="0" applyFont="0" applyFill="0" applyBorder="0" applyAlignment="0" applyProtection="0"/>
    <xf numFmtId="187" fontId="1" fillId="0" borderId="0" applyFont="0" applyFill="0" applyBorder="0" applyAlignment="0" applyProtection="0"/>
    <xf numFmtId="188" fontId="1" fillId="0" borderId="0" applyFont="0" applyFill="0" applyBorder="0" applyAlignment="0" applyProtection="0"/>
    <xf numFmtId="189" fontId="1" fillId="0" borderId="0" applyFont="0" applyFill="0" applyBorder="0" applyAlignment="0" applyProtection="0"/>
    <xf numFmtId="190" fontId="1" fillId="0" borderId="0" applyFont="0" applyFill="0" applyBorder="0" applyAlignment="0" applyProtection="0"/>
    <xf numFmtId="177" fontId="1" fillId="0" borderId="0" applyFont="0" applyFill="0" applyBorder="0" applyAlignment="0" applyProtection="0"/>
    <xf numFmtId="166" fontId="23" fillId="0" borderId="0" applyBorder="0" applyProtection="0">
      <alignment horizontal="right"/>
    </xf>
    <xf numFmtId="166" fontId="23" fillId="0" borderId="0" applyBorder="0" applyProtection="0">
      <alignment horizontal="right"/>
    </xf>
    <xf numFmtId="166" fontId="23" fillId="0" borderId="0" applyBorder="0" applyProtection="0">
      <alignment horizontal="right"/>
    </xf>
    <xf numFmtId="166" fontId="23" fillId="0" borderId="0" applyBorder="0" applyProtection="0">
      <alignment horizontal="right"/>
    </xf>
    <xf numFmtId="191" fontId="23" fillId="0" borderId="0" applyBorder="0" applyProtection="0">
      <alignment horizontal="right"/>
    </xf>
    <xf numFmtId="191" fontId="23" fillId="0" borderId="0" applyBorder="0" applyProtection="0">
      <alignment horizontal="right"/>
    </xf>
    <xf numFmtId="191" fontId="23" fillId="0" borderId="0" applyBorder="0" applyProtection="0">
      <alignment horizontal="right"/>
    </xf>
    <xf numFmtId="191" fontId="23" fillId="0" borderId="0" applyBorder="0" applyProtection="0">
      <alignment horizontal="right"/>
    </xf>
    <xf numFmtId="0" fontId="3" fillId="43" borderId="12" applyNumberFormat="0" applyProtection="0">
      <alignment vertical="center"/>
    </xf>
    <xf numFmtId="0" fontId="3" fillId="43" borderId="12" applyNumberFormat="0" applyProtection="0">
      <alignment vertical="center"/>
    </xf>
    <xf numFmtId="0" fontId="3" fillId="43" borderId="12" applyNumberFormat="0" applyProtection="0">
      <alignment vertical="center"/>
    </xf>
    <xf numFmtId="0" fontId="3" fillId="43" borderId="12" applyNumberFormat="0" applyProtection="0">
      <alignment vertical="center"/>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 fillId="2" borderId="13" applyNumberFormat="0" applyProtection="0">
      <alignment vertical="center"/>
    </xf>
    <xf numFmtId="0" fontId="3" fillId="2" borderId="13" applyNumberFormat="0" applyProtection="0">
      <alignment vertical="center"/>
    </xf>
    <xf numFmtId="0" fontId="3" fillId="2" borderId="13" applyNumberFormat="0" applyProtection="0">
      <alignment vertical="center"/>
    </xf>
    <xf numFmtId="0" fontId="3" fillId="2" borderId="13" applyNumberFormat="0" applyProtection="0">
      <alignment vertical="center"/>
    </xf>
    <xf numFmtId="0" fontId="3" fillId="2" borderId="13" applyNumberFormat="0" applyProtection="0">
      <alignment vertical="center"/>
    </xf>
    <xf numFmtId="0" fontId="3" fillId="2" borderId="13" applyNumberFormat="0" applyProtection="0">
      <alignment vertical="center"/>
    </xf>
    <xf numFmtId="0" fontId="3" fillId="2" borderId="13" applyNumberFormat="0" applyProtection="0">
      <alignment vertical="center"/>
    </xf>
    <xf numFmtId="0" fontId="3" fillId="2" borderId="13" applyNumberFormat="0" applyProtection="0">
      <alignment vertical="center"/>
    </xf>
    <xf numFmtId="0" fontId="26" fillId="0" borderId="0" applyNumberFormat="0" applyBorder="0">
      <protection locked="0"/>
    </xf>
    <xf numFmtId="0" fontId="26" fillId="0" borderId="0" applyNumberFormat="0" applyBorder="0">
      <protection locked="0"/>
    </xf>
    <xf numFmtId="0" fontId="26" fillId="0" borderId="0" applyNumberFormat="0" applyBorder="0">
      <protection locked="0"/>
    </xf>
    <xf numFmtId="0" fontId="26" fillId="0" borderId="0" applyNumberFormat="0" applyBorder="0">
      <protection locked="0"/>
    </xf>
    <xf numFmtId="0" fontId="1" fillId="0" borderId="0" applyNumberFormat="0" applyFont="0" applyFill="0" applyBorder="0" applyProtection="0"/>
    <xf numFmtId="0" fontId="1" fillId="0" borderId="0" applyNumberFormat="0" applyFont="0" applyFill="0" applyBorder="0" applyProtection="0"/>
    <xf numFmtId="0" fontId="1" fillId="0" borderId="0" applyNumberFormat="0" applyFont="0" applyFill="0" applyBorder="0" applyProtection="0"/>
    <xf numFmtId="0" fontId="1" fillId="0" borderId="0" applyNumberFormat="0" applyFont="0" applyFill="0" applyBorder="0" applyProtection="0"/>
    <xf numFmtId="0" fontId="27" fillId="44"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172" fontId="28" fillId="2" borderId="0" applyBorder="0" applyAlignment="0" applyProtection="0"/>
    <xf numFmtId="172" fontId="28" fillId="2" borderId="0" applyBorder="0" applyAlignment="0" applyProtection="0"/>
    <xf numFmtId="172" fontId="28" fillId="2" borderId="0" applyBorder="0" applyAlignment="0" applyProtection="0"/>
    <xf numFmtId="172" fontId="28" fillId="2" borderId="0" applyBorder="0" applyAlignment="0" applyProtection="0"/>
    <xf numFmtId="0" fontId="29" fillId="2" borderId="14" applyNumberFormat="0" applyProtection="0">
      <alignment vertical="center"/>
    </xf>
    <xf numFmtId="0" fontId="29" fillId="2" borderId="14" applyNumberFormat="0" applyProtection="0">
      <alignment vertical="center"/>
    </xf>
    <xf numFmtId="0" fontId="29" fillId="2" borderId="14" applyNumberFormat="0" applyProtection="0">
      <alignment vertical="center"/>
    </xf>
    <xf numFmtId="0" fontId="29" fillId="2" borderId="14" applyNumberFormat="0" applyProtection="0">
      <alignment vertical="center"/>
    </xf>
    <xf numFmtId="166" fontId="1" fillId="46" borderId="0" applyFont="0" applyBorder="0" applyAlignment="0" applyProtection="0"/>
    <xf numFmtId="0" fontId="1" fillId="0" borderId="0" applyNumberFormat="0" applyFont="0" applyBorder="0" applyAlignment="0" applyProtection="0"/>
    <xf numFmtId="0" fontId="1" fillId="0" borderId="0" applyNumberFormat="0" applyFont="0" applyBorder="0" applyAlignment="0" applyProtection="0"/>
    <xf numFmtId="0" fontId="1" fillId="0" borderId="0" applyNumberFormat="0" applyFont="0" applyBorder="0" applyAlignment="0" applyProtection="0"/>
    <xf numFmtId="0" fontId="1" fillId="0" borderId="0" applyNumberFormat="0" applyFont="0" applyBorder="0" applyAlignment="0" applyProtection="0"/>
    <xf numFmtId="192" fontId="30" fillId="0" borderId="15" applyFill="0" applyProtection="0">
      <alignment wrapText="1"/>
    </xf>
    <xf numFmtId="0" fontId="31" fillId="0" borderId="16"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2" fillId="0" borderId="18"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3" fillId="0" borderId="20" applyNumberFormat="0" applyFill="0" applyAlignment="0" applyProtection="0"/>
    <xf numFmtId="0" fontId="33" fillId="0" borderId="21" applyNumberFormat="0" applyFill="0" applyAlignment="0" applyProtection="0"/>
    <xf numFmtId="0" fontId="33" fillId="0" borderId="21" applyNumberFormat="0" applyFill="0" applyAlignment="0" applyProtection="0"/>
    <xf numFmtId="0" fontId="33" fillId="0" borderId="21" applyNumberFormat="0" applyFill="0" applyAlignment="0" applyProtection="0"/>
    <xf numFmtId="0" fontId="33" fillId="0" borderId="21"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1" applyNumberFormat="0" applyFill="0" applyAlignment="0" applyProtection="0"/>
    <xf numFmtId="0" fontId="33" fillId="0" borderId="21" applyNumberFormat="0" applyFill="0" applyAlignment="0" applyProtection="0"/>
    <xf numFmtId="0" fontId="33" fillId="0" borderId="21" applyNumberFormat="0" applyFill="0" applyAlignment="0" applyProtection="0"/>
    <xf numFmtId="0" fontId="33" fillId="0" borderId="21"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1" applyNumberFormat="0" applyFill="0" applyAlignment="0" applyProtection="0"/>
    <xf numFmtId="0" fontId="33" fillId="0" borderId="21" applyNumberFormat="0" applyFill="0" applyAlignment="0" applyProtection="0"/>
    <xf numFmtId="0" fontId="33" fillId="0" borderId="21" applyNumberFormat="0" applyFill="0" applyAlignment="0" applyProtection="0"/>
    <xf numFmtId="0" fontId="33" fillId="0" borderId="21"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1" applyNumberFormat="0" applyFill="0" applyAlignment="0" applyProtection="0"/>
    <xf numFmtId="0" fontId="33" fillId="0" borderId="21" applyNumberFormat="0" applyFill="0" applyAlignment="0" applyProtection="0"/>
    <xf numFmtId="0" fontId="33" fillId="0" borderId="21" applyNumberFormat="0" applyFill="0" applyAlignment="0" applyProtection="0"/>
    <xf numFmtId="0" fontId="33" fillId="0" borderId="21"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192" fontId="30" fillId="0" borderId="15" applyFill="0" applyProtection="0">
      <alignment wrapText="1"/>
    </xf>
    <xf numFmtId="192" fontId="30" fillId="0" borderId="15" applyFill="0" applyProtection="0">
      <alignment wrapText="1"/>
    </xf>
    <xf numFmtId="192" fontId="30" fillId="0" borderId="15" applyFill="0" applyProtection="0">
      <alignment wrapText="1"/>
    </xf>
    <xf numFmtId="0" fontId="34" fillId="0" borderId="0" applyNumberFormat="0" applyBorder="0">
      <protection locked="0"/>
    </xf>
    <xf numFmtId="0" fontId="34" fillId="0" borderId="0" applyNumberFormat="0" applyBorder="0">
      <protection locked="0"/>
    </xf>
    <xf numFmtId="0" fontId="34" fillId="0" borderId="0" applyNumberFormat="0" applyBorder="0">
      <protection locked="0"/>
    </xf>
    <xf numFmtId="0" fontId="34" fillId="0" borderId="0" applyNumberFormat="0" applyBorder="0">
      <protection locked="0"/>
    </xf>
    <xf numFmtId="0" fontId="34" fillId="0" borderId="0" applyNumberFormat="0" applyBorder="0">
      <protection locked="0"/>
    </xf>
    <xf numFmtId="0" fontId="34" fillId="0" borderId="0" applyNumberFormat="0" applyBorder="0">
      <protection locked="0"/>
    </xf>
    <xf numFmtId="0" fontId="34" fillId="0" borderId="0" applyNumberFormat="0" applyBorder="0">
      <protection locked="0"/>
    </xf>
    <xf numFmtId="0" fontId="34" fillId="0" borderId="0" applyNumberFormat="0" applyBorder="0">
      <protection locked="0"/>
    </xf>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193" fontId="40" fillId="0" borderId="0" applyFill="0" applyBorder="0" applyAlignment="0">
      <protection locked="0"/>
    </xf>
    <xf numFmtId="193" fontId="40" fillId="0" borderId="0" applyFill="0" applyBorder="0" applyAlignment="0">
      <protection locked="0"/>
    </xf>
    <xf numFmtId="193" fontId="40" fillId="0" borderId="0" applyFill="0" applyBorder="0" applyAlignment="0">
      <protection locked="0"/>
    </xf>
    <xf numFmtId="193" fontId="40" fillId="0" borderId="0" applyFill="0" applyBorder="0" applyAlignment="0">
      <protection locked="0"/>
    </xf>
    <xf numFmtId="10" fontId="28" fillId="38" borderId="0" applyBorder="0" applyAlignment="0" applyProtection="0"/>
    <xf numFmtId="10" fontId="28" fillId="38" borderId="0" applyBorder="0" applyAlignment="0" applyProtection="0"/>
    <xf numFmtId="10" fontId="28" fillId="38" borderId="0" applyBorder="0" applyAlignment="0" applyProtection="0"/>
    <xf numFmtId="10" fontId="28" fillId="38" borderId="0" applyBorder="0" applyAlignment="0" applyProtection="0"/>
    <xf numFmtId="10" fontId="28" fillId="38" borderId="0" applyBorder="0" applyAlignment="0" applyProtection="0"/>
    <xf numFmtId="10" fontId="28" fillId="38" borderId="0" applyBorder="0" applyAlignment="0" applyProtection="0"/>
    <xf numFmtId="10" fontId="28" fillId="38" borderId="0" applyBorder="0" applyAlignment="0" applyProtection="0"/>
    <xf numFmtId="10" fontId="28" fillId="38" borderId="0" applyBorder="0" applyAlignment="0" applyProtection="0"/>
    <xf numFmtId="185" fontId="40" fillId="0" borderId="0" applyFill="0" applyBorder="0" applyAlignment="0">
      <protection locked="0"/>
    </xf>
    <xf numFmtId="185" fontId="40" fillId="0" borderId="0" applyFill="0" applyBorder="0" applyAlignment="0">
      <protection locked="0"/>
    </xf>
    <xf numFmtId="185" fontId="40" fillId="0" borderId="0" applyFill="0" applyBorder="0" applyAlignment="0">
      <protection locked="0"/>
    </xf>
    <xf numFmtId="185" fontId="40" fillId="0" borderId="0" applyFill="0" applyBorder="0" applyAlignment="0">
      <protection locked="0"/>
    </xf>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2" fillId="48" borderId="22" applyNumberFormat="0">
      <alignment vertical="center"/>
      <protection locked="0"/>
    </xf>
    <xf numFmtId="0" fontId="42" fillId="48" borderId="22" applyNumberFormat="0">
      <alignment vertical="center"/>
      <protection locked="0"/>
    </xf>
    <xf numFmtId="0" fontId="42" fillId="48" borderId="22" applyNumberFormat="0">
      <alignment vertical="center"/>
      <protection locked="0"/>
    </xf>
    <xf numFmtId="0" fontId="42" fillId="48" borderId="22" applyNumberFormat="0">
      <alignment vertical="center"/>
      <protection locked="0"/>
    </xf>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187" fontId="40" fillId="0" borderId="0" applyFill="0" applyBorder="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187" fontId="40" fillId="0" borderId="0" applyFill="0" applyBorder="0" applyAlignment="0" applyProtection="0"/>
    <xf numFmtId="187" fontId="40" fillId="0" borderId="0" applyFill="0" applyBorder="0" applyAlignment="0" applyProtection="0"/>
    <xf numFmtId="187" fontId="40" fillId="0" borderId="0" applyFill="0" applyBorder="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3" fillId="0" borderId="0" applyNumberFormat="0" applyBorder="0" applyProtection="0"/>
    <xf numFmtId="0" fontId="43" fillId="0" borderId="0" applyNumberFormat="0" applyBorder="0" applyProtection="0"/>
    <xf numFmtId="0" fontId="43" fillId="0" borderId="0" applyNumberFormat="0" applyBorder="0" applyProtection="0"/>
    <xf numFmtId="0" fontId="43" fillId="0" borderId="0" applyNumberFormat="0" applyBorder="0" applyProtection="0"/>
    <xf numFmtId="0" fontId="1" fillId="0" borderId="0" applyNumberFormat="0" applyFont="0" applyFill="0" applyBorder="0" applyProtection="0"/>
    <xf numFmtId="0" fontId="1" fillId="0" borderId="0" applyNumberFormat="0" applyFont="0" applyFill="0" applyBorder="0" applyProtection="0"/>
    <xf numFmtId="0" fontId="1" fillId="0" borderId="0" applyNumberFormat="0" applyFont="0" applyFill="0" applyBorder="0" applyProtection="0"/>
    <xf numFmtId="0" fontId="1" fillId="0" borderId="0" applyNumberFormat="0" applyFont="0" applyFill="0" applyBorder="0" applyProtection="0"/>
    <xf numFmtId="0" fontId="1" fillId="0" borderId="0" applyNumberFormat="0" applyFont="0" applyFill="0" applyBorder="0" applyProtection="0"/>
    <xf numFmtId="0" fontId="1" fillId="0" borderId="0" applyNumberFormat="0" applyFont="0" applyFill="0" applyBorder="0" applyProtection="0"/>
    <xf numFmtId="0" fontId="1" fillId="0" borderId="0" applyNumberFormat="0" applyFont="0" applyFill="0" applyBorder="0" applyProtection="0"/>
    <xf numFmtId="0" fontId="1" fillId="0" borderId="0" applyNumberFormat="0" applyFont="0" applyFill="0" applyBorder="0" applyProtection="0"/>
    <xf numFmtId="0" fontId="1" fillId="0" borderId="0" applyNumberFormat="0" applyFont="0" applyFill="0" applyBorder="0" applyProtection="0">
      <alignment vertical="top"/>
    </xf>
    <xf numFmtId="0" fontId="1" fillId="0" borderId="0" applyNumberFormat="0" applyFont="0" applyFill="0" applyBorder="0" applyProtection="0">
      <alignment vertical="top"/>
    </xf>
    <xf numFmtId="0" fontId="1" fillId="0" borderId="0" applyNumberFormat="0" applyFont="0" applyFill="0" applyBorder="0" applyProtection="0">
      <alignment vertical="top"/>
    </xf>
    <xf numFmtId="0" fontId="1" fillId="0" borderId="0" applyNumberFormat="0" applyFont="0" applyFill="0" applyBorder="0" applyProtection="0">
      <alignment vertical="top"/>
    </xf>
    <xf numFmtId="194" fontId="1" fillId="0" borderId="0" applyFont="0" applyFill="0" applyBorder="0" applyAlignment="0" applyProtection="0"/>
    <xf numFmtId="194" fontId="1" fillId="0" borderId="0" applyFont="0" applyFill="0" applyBorder="0" applyAlignment="0" applyProtection="0"/>
    <xf numFmtId="194" fontId="1" fillId="0" borderId="0" applyFont="0" applyFill="0" applyBorder="0" applyAlignment="0" applyProtection="0"/>
    <xf numFmtId="194" fontId="1" fillId="0" borderId="0" applyFont="0" applyFill="0" applyBorder="0" applyAlignment="0" applyProtection="0"/>
    <xf numFmtId="195" fontId="1" fillId="0" borderId="0" applyFont="0" applyFill="0" applyBorder="0" applyAlignment="0" applyProtection="0"/>
    <xf numFmtId="195" fontId="1" fillId="0" borderId="0" applyFont="0" applyFill="0" applyBorder="0" applyAlignment="0" applyProtection="0"/>
    <xf numFmtId="195" fontId="1" fillId="0" borderId="0" applyFont="0" applyFill="0" applyBorder="0" applyAlignment="0" applyProtection="0"/>
    <xf numFmtId="195" fontId="1" fillId="0" borderId="0" applyFont="0" applyFill="0" applyBorder="0" applyAlignment="0" applyProtection="0"/>
    <xf numFmtId="172" fontId="44" fillId="0" borderId="0" applyBorder="0" applyProtection="0"/>
    <xf numFmtId="172" fontId="44" fillId="0" borderId="0" applyBorder="0" applyProtection="0"/>
    <xf numFmtId="172" fontId="44" fillId="0" borderId="0" applyBorder="0" applyProtection="0"/>
    <xf numFmtId="172" fontId="44" fillId="0" borderId="0" applyBorder="0" applyProtection="0"/>
    <xf numFmtId="172" fontId="45" fillId="0" borderId="0" applyBorder="0" applyProtection="0"/>
    <xf numFmtId="172" fontId="45" fillId="0" borderId="0" applyBorder="0" applyProtection="0"/>
    <xf numFmtId="172" fontId="45" fillId="0" borderId="0" applyBorder="0" applyProtection="0"/>
    <xf numFmtId="172" fontId="45" fillId="0" borderId="0" applyBorder="0" applyProtection="0"/>
    <xf numFmtId="172" fontId="46" fillId="0" borderId="0" applyBorder="0" applyProtection="0"/>
    <xf numFmtId="172" fontId="46" fillId="0" borderId="0" applyBorder="0" applyProtection="0"/>
    <xf numFmtId="172" fontId="46" fillId="0" borderId="0" applyBorder="0" applyProtection="0"/>
    <xf numFmtId="172" fontId="46" fillId="0" borderId="0" applyBorder="0" applyProtection="0"/>
    <xf numFmtId="172" fontId="47" fillId="0" borderId="0" applyBorder="0" applyProtection="0"/>
    <xf numFmtId="172" fontId="47" fillId="0" borderId="0" applyBorder="0" applyProtection="0"/>
    <xf numFmtId="172" fontId="47" fillId="0" borderId="0" applyBorder="0" applyProtection="0"/>
    <xf numFmtId="172" fontId="47" fillId="0" borderId="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9" fillId="0" borderId="0" applyNumberFormat="0" applyBorder="0" applyProtection="0">
      <alignment horizontal="right"/>
    </xf>
    <xf numFmtId="0" fontId="49" fillId="0" borderId="0" applyNumberFormat="0" applyBorder="0" applyProtection="0">
      <alignment horizontal="right"/>
    </xf>
    <xf numFmtId="0" fontId="49" fillId="0" borderId="0" applyNumberFormat="0" applyBorder="0" applyProtection="0">
      <alignment horizontal="right"/>
    </xf>
    <xf numFmtId="0" fontId="49" fillId="0" borderId="0" applyNumberFormat="0" applyBorder="0" applyProtection="0">
      <alignment horizontal="right"/>
    </xf>
    <xf numFmtId="196" fontId="1" fillId="0" borderId="0" applyFont="0" applyFill="0" applyBorder="0" applyAlignment="0" applyProtection="0"/>
    <xf numFmtId="196" fontId="1" fillId="0" borderId="0" applyFont="0" applyFill="0" applyBorder="0" applyAlignment="0" applyProtection="0"/>
    <xf numFmtId="196" fontId="1" fillId="0" borderId="0" applyFont="0" applyFill="0" applyBorder="0" applyAlignment="0" applyProtection="0"/>
    <xf numFmtId="196" fontId="1" fillId="0" borderId="0" applyFont="0" applyFill="0" applyBorder="0" applyAlignment="0" applyProtection="0"/>
    <xf numFmtId="0" fontId="50" fillId="0" borderId="0" applyNumberFormat="0" applyBorder="0" applyProtection="0">
      <alignment horizontal="left" indent="1"/>
    </xf>
    <xf numFmtId="0" fontId="50" fillId="0" borderId="0" applyNumberFormat="0" applyBorder="0" applyProtection="0">
      <alignment horizontal="left" indent="1"/>
    </xf>
    <xf numFmtId="0" fontId="50" fillId="0" borderId="0" applyNumberFormat="0" applyBorder="0" applyProtection="0">
      <alignment horizontal="left" indent="1"/>
    </xf>
    <xf numFmtId="0" fontId="50" fillId="0" borderId="0" applyNumberFormat="0" applyBorder="0" applyProtection="0">
      <alignment horizontal="left" indent="1"/>
    </xf>
    <xf numFmtId="0" fontId="50" fillId="0" borderId="0" applyNumberFormat="0" applyBorder="0" applyProtection="0">
      <alignment horizontal="left" indent="2"/>
    </xf>
    <xf numFmtId="0" fontId="50" fillId="0" borderId="0" applyNumberFormat="0" applyBorder="0" applyProtection="0">
      <alignment horizontal="left" indent="2"/>
    </xf>
    <xf numFmtId="0" fontId="50" fillId="0" borderId="0" applyNumberFormat="0" applyBorder="0" applyProtection="0">
      <alignment horizontal="left" indent="2"/>
    </xf>
    <xf numFmtId="0" fontId="50" fillId="0" borderId="0" applyNumberFormat="0" applyBorder="0" applyProtection="0">
      <alignment horizontal="left" indent="2"/>
    </xf>
    <xf numFmtId="196" fontId="50" fillId="0" borderId="0" applyFill="0" applyBorder="0" applyAlignment="0" applyProtection="0"/>
    <xf numFmtId="196" fontId="50" fillId="0" borderId="0" applyFill="0" applyBorder="0" applyAlignment="0" applyProtection="0"/>
    <xf numFmtId="196" fontId="50" fillId="0" borderId="0" applyFill="0" applyBorder="0" applyAlignment="0" applyProtection="0"/>
    <xf numFmtId="196" fontId="50" fillId="0" borderId="0" applyFill="0" applyBorder="0" applyAlignment="0" applyProtection="0"/>
    <xf numFmtId="197" fontId="51" fillId="0" borderId="0" applyBorder="0" applyProtection="0">
      <alignment horizontal="right"/>
    </xf>
    <xf numFmtId="197" fontId="51" fillId="0" borderId="0" applyBorder="0" applyProtection="0">
      <alignment horizontal="right"/>
    </xf>
    <xf numFmtId="197" fontId="51" fillId="0" borderId="0" applyBorder="0" applyProtection="0">
      <alignment horizontal="right"/>
    </xf>
    <xf numFmtId="197" fontId="51" fillId="0" borderId="0" applyBorder="0" applyProtection="0">
      <alignment horizontal="right"/>
    </xf>
    <xf numFmtId="49" fontId="51" fillId="0" borderId="0" applyBorder="0" applyProtection="0">
      <alignment horizontal="left"/>
    </xf>
    <xf numFmtId="49" fontId="51" fillId="0" borderId="0" applyBorder="0" applyProtection="0">
      <alignment horizontal="left"/>
    </xf>
    <xf numFmtId="49" fontId="51" fillId="0" borderId="0" applyBorder="0" applyProtection="0">
      <alignment horizontal="left"/>
    </xf>
    <xf numFmtId="49" fontId="51" fillId="0" borderId="0" applyBorder="0" applyProtection="0">
      <alignment horizontal="left"/>
    </xf>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4" fillId="0" borderId="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167" fontId="1" fillId="0" borderId="0" applyFont="0" applyFill="0" applyBorder="0" applyAlignment="0" applyProtection="0"/>
    <xf numFmtId="198" fontId="1" fillId="0" borderId="0" applyFont="0" applyFill="0" applyBorder="0" applyAlignment="0" applyProtection="0"/>
    <xf numFmtId="199" fontId="1" fillId="0" borderId="0" applyFont="0" applyFill="0" applyBorder="0" applyAlignment="0" applyProtection="0"/>
    <xf numFmtId="200" fontId="1" fillId="0" borderId="0" applyFont="0" applyFill="0" applyBorder="0" applyAlignment="0" applyProtection="0"/>
    <xf numFmtId="201" fontId="1" fillId="0" borderId="0" applyFont="0" applyFill="0" applyBorder="0" applyAlignment="0" applyProtection="0"/>
    <xf numFmtId="188" fontId="1" fillId="0" borderId="0" applyFont="0" applyFill="0" applyBorder="0" applyAlignment="0" applyProtection="0"/>
    <xf numFmtId="202" fontId="1" fillId="0" borderId="0" applyFont="0" applyFill="0" applyBorder="0" applyAlignment="0" applyProtection="0"/>
    <xf numFmtId="203" fontId="1" fillId="0" borderId="0" applyFont="0" applyFill="0" applyBorder="0" applyAlignment="0" applyProtection="0"/>
    <xf numFmtId="204" fontId="1" fillId="0" borderId="0" applyFont="0" applyFill="0" applyBorder="0" applyAlignment="0" applyProtection="0"/>
    <xf numFmtId="205" fontId="1" fillId="0" borderId="0" applyFont="0" applyFill="0" applyBorder="0" applyAlignment="0" applyProtection="0"/>
    <xf numFmtId="206" fontId="1" fillId="0" borderId="0" applyFont="0" applyFill="0" applyBorder="0" applyAlignment="0" applyProtection="0"/>
    <xf numFmtId="206" fontId="1" fillId="0" borderId="0" applyFont="0" applyFill="0" applyBorder="0" applyAlignment="0" applyProtection="0"/>
    <xf numFmtId="206" fontId="1" fillId="0" borderId="0" applyFont="0" applyFill="0" applyBorder="0" applyAlignment="0" applyProtection="0"/>
    <xf numFmtId="206" fontId="1" fillId="0" borderId="0" applyFont="0" applyFill="0" applyBorder="0" applyAlignment="0" applyProtection="0"/>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0" fontId="1" fillId="0" borderId="24" applyNumberFormat="0" applyFont="0" applyFill="0" applyAlignment="0" applyProtection="0"/>
    <xf numFmtId="0" fontId="1" fillId="0" borderId="24" applyNumberFormat="0" applyFont="0" applyFill="0" applyAlignment="0" applyProtection="0"/>
    <xf numFmtId="0" fontId="1" fillId="0" borderId="24" applyNumberFormat="0" applyFont="0" applyFill="0" applyAlignment="0" applyProtection="0"/>
    <xf numFmtId="0" fontId="1" fillId="0" borderId="24" applyNumberFormat="0" applyFont="0" applyFill="0" applyAlignment="0" applyProtection="0"/>
    <xf numFmtId="0" fontId="56" fillId="0" borderId="0" applyNumberFormat="0" applyBorder="0" applyProtection="0">
      <alignment horizontal="left" vertical="top"/>
    </xf>
    <xf numFmtId="0" fontId="56" fillId="0" borderId="0" applyNumberFormat="0" applyBorder="0" applyProtection="0">
      <alignment horizontal="left" vertical="top"/>
    </xf>
    <xf numFmtId="0" fontId="56" fillId="0" borderId="0" applyNumberFormat="0" applyBorder="0" applyProtection="0">
      <alignment horizontal="left" vertical="top"/>
    </xf>
    <xf numFmtId="0" fontId="56" fillId="0" borderId="0" applyNumberFormat="0" applyBorder="0" applyProtection="0">
      <alignment horizontal="left" vertical="top"/>
    </xf>
    <xf numFmtId="0" fontId="57"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166" fontId="1" fillId="48" borderId="0" applyFont="0" applyBorder="0" applyAlignment="0" applyProtection="0"/>
    <xf numFmtId="0" fontId="20" fillId="0" borderId="0" applyNumberFormat="0" applyBorder="0" applyProtection="0"/>
    <xf numFmtId="0" fontId="59" fillId="0" borderId="0" applyNumberFormat="0" applyBorder="0" applyProtection="0"/>
    <xf numFmtId="3" fontId="4" fillId="0" borderId="0" applyBorder="0" applyProtection="0"/>
    <xf numFmtId="207" fontId="4" fillId="0" borderId="0" applyBorder="0" applyProtection="0"/>
    <xf numFmtId="207" fontId="4" fillId="0" borderId="0" applyBorder="0" applyProtection="0"/>
    <xf numFmtId="207" fontId="4" fillId="0" borderId="0" applyBorder="0" applyProtection="0"/>
    <xf numFmtId="207" fontId="4" fillId="0" borderId="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alignment wrapText="1"/>
    </xf>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8" fillId="0" borderId="0" applyNumberFormat="0" applyBorder="0" applyProtection="0"/>
    <xf numFmtId="0" fontId="28" fillId="0" borderId="0" applyNumberFormat="0" applyBorder="0" applyProtection="0"/>
    <xf numFmtId="0" fontId="28" fillId="0" borderId="0" applyNumberFormat="0" applyBorder="0" applyProtection="0"/>
    <xf numFmtId="0" fontId="28" fillId="0" borderId="0" applyNumberFormat="0" applyBorder="0" applyProtection="0"/>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208" fontId="3" fillId="0" borderId="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208" fontId="3" fillId="0" borderId="0" applyBorder="0" applyProtection="0"/>
    <xf numFmtId="208" fontId="3" fillId="0" borderId="0" applyBorder="0" applyProtection="0"/>
    <xf numFmtId="208" fontId="3" fillId="0" borderId="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Fill="0" applyBorder="0" applyAlignment="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0" fillId="0" borderId="0" applyNumberFormat="0" applyBorder="0" applyProtection="0"/>
    <xf numFmtId="0" fontId="60" fillId="0" borderId="0" applyNumberFormat="0" applyBorder="0" applyProtection="0"/>
    <xf numFmtId="0" fontId="60" fillId="0" borderId="0" applyNumberFormat="0" applyBorder="0" applyProtection="0"/>
    <xf numFmtId="0" fontId="60"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0" fillId="0" borderId="0" applyNumberFormat="0" applyBorder="0" applyProtection="0"/>
    <xf numFmtId="0" fontId="20" fillId="0" borderId="0" applyNumberFormat="0" applyBorder="0" applyProtection="0"/>
    <xf numFmtId="0" fontId="20" fillId="0" borderId="0" applyNumberFormat="0" applyBorder="0" applyProtection="0"/>
    <xf numFmtId="0" fontId="20"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8" fillId="0" borderId="0" applyNumberFormat="0" applyBorder="0" applyProtection="0"/>
    <xf numFmtId="0" fontId="28" fillId="0" borderId="0" applyNumberFormat="0" applyBorder="0" applyProtection="0"/>
    <xf numFmtId="0" fontId="28" fillId="0" borderId="0" applyNumberFormat="0" applyBorder="0" applyProtection="0"/>
    <xf numFmtId="0" fontId="28" fillId="0" borderId="0" applyNumberFormat="0" applyBorder="0" applyProtection="0"/>
    <xf numFmtId="209" fontId="3" fillId="0" borderId="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1" fillId="0" borderId="0" applyNumberFormat="0" applyFon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61" fillId="0" borderId="0" applyNumberFormat="0" applyBorder="0" applyProtection="0"/>
    <xf numFmtId="0" fontId="3" fillId="0" borderId="0" applyNumberFormat="0" applyBorder="0" applyProtection="0">
      <alignment wrapText="1"/>
    </xf>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61" fillId="0" borderId="0" applyNumberFormat="0" applyBorder="0" applyProtection="0"/>
    <xf numFmtId="0" fontId="61" fillId="0" borderId="0" applyNumberFormat="0" applyBorder="0" applyProtection="0"/>
    <xf numFmtId="0" fontId="61"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62" fillId="0" borderId="0" applyNumberFormat="0" applyBorder="0" applyProtection="0"/>
    <xf numFmtId="0" fontId="62" fillId="0" borderId="0" applyNumberFormat="0" applyBorder="0" applyProtection="0"/>
    <xf numFmtId="0" fontId="62" fillId="0" borderId="0" applyNumberFormat="0" applyBorder="0" applyProtection="0"/>
    <xf numFmtId="0" fontId="6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1" fillId="0" borderId="0" applyNumberFormat="0" applyFont="0" applyBorder="0" applyProtection="0"/>
    <xf numFmtId="0" fontId="3" fillId="0" borderId="0" applyNumberFormat="0" applyBorder="0" applyProtection="0">
      <alignment wrapText="1"/>
    </xf>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alignment wrapText="1"/>
    </xf>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3" fillId="0" borderId="0" applyNumberFormat="0" applyBorder="0" applyProtection="0">
      <alignment wrapText="1"/>
    </xf>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4" fillId="0" borderId="0" applyNumberFormat="0" applyBorder="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196" fontId="1" fillId="0" borderId="0" applyFont="0" applyFill="0" applyBorder="0" applyProtection="0">
      <alignment horizontal="right" vertical="center"/>
    </xf>
    <xf numFmtId="196" fontId="1" fillId="0" borderId="0" applyFont="0" applyFill="0" applyBorder="0" applyProtection="0">
      <alignment horizontal="right" vertical="center"/>
    </xf>
    <xf numFmtId="196" fontId="1" fillId="0" borderId="0" applyFont="0" applyFill="0" applyBorder="0" applyProtection="0">
      <alignment horizontal="right" vertical="center"/>
    </xf>
    <xf numFmtId="196" fontId="1" fillId="0" borderId="0" applyFont="0" applyFill="0" applyBorder="0" applyProtection="0">
      <alignment horizontal="right" vertical="center"/>
    </xf>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173" fontId="48" fillId="50" borderId="0" applyBorder="0" applyProtection="0">
      <alignment horizontal="right"/>
    </xf>
    <xf numFmtId="173" fontId="48" fillId="50" borderId="0" applyBorder="0" applyProtection="0">
      <alignment horizontal="right"/>
    </xf>
    <xf numFmtId="173" fontId="48" fillId="50" borderId="0" applyBorder="0" applyProtection="0">
      <alignment horizontal="right"/>
    </xf>
    <xf numFmtId="173" fontId="48" fillId="50" borderId="0" applyBorder="0" applyProtection="0">
      <alignment horizontal="right"/>
    </xf>
    <xf numFmtId="0" fontId="64" fillId="51" borderId="25" applyNumberFormat="0" applyProtection="0"/>
    <xf numFmtId="0" fontId="64" fillId="51" borderId="25" applyNumberFormat="0" applyProtection="0"/>
    <xf numFmtId="0" fontId="64" fillId="51" borderId="25" applyNumberFormat="0" applyProtection="0"/>
    <xf numFmtId="0" fontId="64" fillId="51" borderId="25" applyNumberFormat="0" applyProtection="0"/>
    <xf numFmtId="210" fontId="1" fillId="0" borderId="0" applyFont="0" applyFill="0" applyBorder="0" applyAlignment="0" applyProtection="0"/>
    <xf numFmtId="210" fontId="1" fillId="0" borderId="0" applyFont="0" applyFill="0" applyBorder="0" applyAlignment="0" applyProtection="0"/>
    <xf numFmtId="210" fontId="1" fillId="0" borderId="0" applyFont="0" applyFill="0" applyBorder="0" applyAlignment="0" applyProtection="0"/>
    <xf numFmtId="210" fontId="1" fillId="0" borderId="0" applyFont="0" applyFill="0" applyBorder="0" applyAlignment="0" applyProtection="0"/>
    <xf numFmtId="211" fontId="1" fillId="0" borderId="0" applyFont="0" applyFill="0" applyBorder="0" applyAlignment="0" applyProtection="0"/>
    <xf numFmtId="211" fontId="1" fillId="0" borderId="0" applyFont="0" applyFill="0" applyBorder="0" applyAlignment="0" applyProtection="0"/>
    <xf numFmtId="211" fontId="1" fillId="0" borderId="0" applyFont="0" applyFill="0" applyBorder="0" applyAlignment="0" applyProtection="0"/>
    <xf numFmtId="211" fontId="1" fillId="0" borderId="0" applyFont="0" applyFill="0" applyBorder="0" applyAlignment="0" applyProtection="0"/>
    <xf numFmtId="212" fontId="1" fillId="0" borderId="0" applyFont="0" applyFill="0" applyBorder="0" applyAlignment="0" applyProtection="0"/>
    <xf numFmtId="212" fontId="1" fillId="0" borderId="0" applyFont="0" applyFill="0" applyBorder="0" applyAlignment="0" applyProtection="0"/>
    <xf numFmtId="212" fontId="1" fillId="0" borderId="0" applyFont="0" applyFill="0" applyBorder="0" applyAlignment="0" applyProtection="0"/>
    <xf numFmtId="212"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213" fontId="1" fillId="0" borderId="0" applyFont="0" applyFill="0" applyBorder="0" applyAlignment="0" applyProtection="0"/>
    <xf numFmtId="213" fontId="1" fillId="0" borderId="0" applyFont="0" applyFill="0" applyBorder="0" applyAlignment="0" applyProtection="0"/>
    <xf numFmtId="213" fontId="1" fillId="0" borderId="0" applyFont="0" applyFill="0" applyBorder="0" applyAlignment="0" applyProtection="0"/>
    <xf numFmtId="213"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214" fontId="1" fillId="0" borderId="0" applyFont="0" applyFill="0" applyBorder="0" applyAlignment="0" applyProtection="0"/>
    <xf numFmtId="214" fontId="1" fillId="0" borderId="0" applyFont="0" applyFill="0" applyBorder="0" applyAlignment="0" applyProtection="0"/>
    <xf numFmtId="214" fontId="1" fillId="0" borderId="0" applyFont="0" applyFill="0" applyBorder="0" applyAlignment="0" applyProtection="0"/>
    <xf numFmtId="214" fontId="1" fillId="0" borderId="0" applyFont="0" applyFill="0" applyBorder="0" applyAlignment="0" applyProtection="0"/>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1" fontId="65" fillId="0" borderId="0" applyBorder="0">
      <protection locked="0"/>
    </xf>
    <xf numFmtId="1" fontId="65" fillId="0" borderId="0" applyBorder="0">
      <protection locked="0"/>
    </xf>
    <xf numFmtId="1" fontId="65" fillId="0" borderId="0" applyBorder="0">
      <protection locked="0"/>
    </xf>
    <xf numFmtId="1" fontId="65" fillId="0" borderId="0" applyBorder="0">
      <protection locked="0"/>
    </xf>
    <xf numFmtId="215" fontId="1" fillId="0" borderId="0" applyFont="0" applyFill="0" applyBorder="0" applyAlignment="0" applyProtection="0"/>
    <xf numFmtId="215" fontId="1" fillId="0" borderId="0" applyFont="0" applyFill="0" applyBorder="0" applyAlignment="0" applyProtection="0"/>
    <xf numFmtId="215" fontId="1" fillId="0" borderId="0" applyFont="0" applyFill="0" applyBorder="0" applyAlignment="0" applyProtection="0"/>
    <xf numFmtId="215" fontId="1" fillId="0" borderId="0" applyFont="0" applyFill="0" applyBorder="0" applyAlignment="0" applyProtection="0"/>
    <xf numFmtId="216" fontId="1" fillId="0" borderId="0" applyFont="0" applyFill="0" applyBorder="0" applyAlignment="0" applyProtection="0"/>
    <xf numFmtId="216" fontId="1" fillId="0" borderId="0" applyFont="0" applyFill="0" applyBorder="0" applyAlignment="0" applyProtection="0"/>
    <xf numFmtId="216" fontId="1" fillId="0" borderId="0" applyFont="0" applyFill="0" applyBorder="0" applyAlignment="0" applyProtection="0"/>
    <xf numFmtId="216" fontId="1" fillId="0" borderId="0" applyFont="0" applyFill="0" applyBorder="0" applyAlignment="0" applyProtection="0"/>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49" fontId="1" fillId="0" borderId="0" applyFont="0" applyFill="0" applyBorder="0" applyProtection="0">
      <alignment horizontal="left" vertical="center" wrapText="1"/>
    </xf>
    <xf numFmtId="49" fontId="1" fillId="0" borderId="0" applyFont="0" applyFill="0" applyBorder="0" applyProtection="0">
      <alignment horizontal="left" vertical="center" wrapText="1"/>
    </xf>
    <xf numFmtId="49" fontId="1" fillId="0" borderId="0" applyFont="0" applyFill="0" applyBorder="0" applyProtection="0">
      <alignment horizontal="left" vertical="center" wrapText="1"/>
    </xf>
    <xf numFmtId="49" fontId="1" fillId="0" borderId="0" applyFont="0" applyFill="0" applyBorder="0" applyProtection="0">
      <alignment horizontal="left" vertical="center" wrapText="1"/>
    </xf>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217" fontId="1" fillId="0" borderId="0" applyFont="0" applyFill="0" applyBorder="0" applyAlignment="0" applyProtection="0"/>
    <xf numFmtId="217" fontId="1" fillId="0" borderId="0" applyFont="0" applyFill="0" applyBorder="0" applyAlignment="0" applyProtection="0"/>
    <xf numFmtId="217" fontId="1" fillId="0" borderId="0" applyFont="0" applyFill="0" applyBorder="0" applyAlignment="0" applyProtection="0"/>
    <xf numFmtId="217" fontId="1" fillId="0" borderId="0" applyFont="0" applyFill="0" applyBorder="0" applyAlignment="0" applyProtection="0"/>
    <xf numFmtId="218" fontId="1" fillId="0" borderId="0" applyFont="0" applyFill="0" applyBorder="0" applyAlignment="0" applyProtection="0"/>
    <xf numFmtId="218" fontId="1" fillId="0" borderId="0" applyFont="0" applyFill="0" applyBorder="0" applyAlignment="0" applyProtection="0"/>
    <xf numFmtId="218" fontId="1" fillId="0" borderId="0" applyFont="0" applyFill="0" applyBorder="0" applyAlignment="0" applyProtection="0"/>
    <xf numFmtId="218" fontId="1" fillId="0" borderId="0" applyFont="0" applyFill="0" applyBorder="0" applyAlignment="0" applyProtection="0"/>
    <xf numFmtId="166" fontId="1" fillId="0" borderId="26" applyFont="0" applyProtection="0"/>
    <xf numFmtId="166" fontId="1" fillId="0" borderId="26" applyFont="0" applyProtection="0"/>
    <xf numFmtId="166" fontId="1" fillId="0" borderId="26" applyFont="0" applyProtection="0"/>
    <xf numFmtId="166" fontId="1" fillId="0" borderId="26" applyFont="0" applyProtection="0"/>
    <xf numFmtId="0" fontId="28" fillId="0" borderId="0" applyNumberFormat="0" applyBorder="0" applyProtection="0"/>
    <xf numFmtId="3" fontId="66" fillId="0" borderId="0" applyBorder="0" applyProtection="0">
      <alignment vertical="center"/>
    </xf>
    <xf numFmtId="0" fontId="3" fillId="0" borderId="0" applyNumberFormat="0" applyBorder="0" applyProtection="0"/>
    <xf numFmtId="0" fontId="8" fillId="0" borderId="0" applyNumberFormat="0" applyBorder="0" applyProtection="0"/>
    <xf numFmtId="0" fontId="8" fillId="0" borderId="0" applyNumberFormat="0" applyBorder="0" applyProtection="0"/>
    <xf numFmtId="0" fontId="8" fillId="0" borderId="0" applyNumberFormat="0" applyBorder="0" applyProtection="0"/>
    <xf numFmtId="0" fontId="8"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172" fontId="67" fillId="0" borderId="0" applyFill="0" applyBorder="0" applyAlignment="0" applyProtection="0"/>
    <xf numFmtId="213" fontId="68" fillId="0" borderId="0" applyFill="0" applyBorder="0" applyAlignment="0" applyProtection="0"/>
    <xf numFmtId="213" fontId="68" fillId="0" borderId="0" applyFill="0" applyBorder="0" applyAlignment="0" applyProtection="0"/>
    <xf numFmtId="213" fontId="68" fillId="0" borderId="0" applyFill="0" applyBorder="0" applyAlignment="0" applyProtection="0"/>
    <xf numFmtId="213" fontId="68" fillId="0" borderId="0" applyFill="0" applyBorder="0" applyAlignment="0" applyProtection="0"/>
    <xf numFmtId="172" fontId="67" fillId="0" borderId="0" applyFill="0" applyBorder="0" applyAlignment="0" applyProtection="0"/>
    <xf numFmtId="172" fontId="67" fillId="0" borderId="0" applyFill="0" applyBorder="0" applyAlignment="0" applyProtection="0"/>
    <xf numFmtId="172" fontId="67" fillId="0" borderId="0" applyFill="0" applyBorder="0" applyAlignment="0" applyProtection="0"/>
    <xf numFmtId="172" fontId="67" fillId="0" borderId="0" applyFill="0" applyBorder="0" applyAlignment="0" applyProtection="0"/>
    <xf numFmtId="172" fontId="67" fillId="0" borderId="0" applyFill="0" applyBorder="0" applyAlignment="0" applyProtection="0"/>
    <xf numFmtId="219" fontId="1" fillId="0" borderId="0" applyFont="0" applyFill="0" applyBorder="0" applyAlignment="0" applyProtection="0"/>
    <xf numFmtId="219" fontId="1" fillId="0" borderId="0" applyFont="0" applyFill="0" applyBorder="0" applyAlignment="0" applyProtection="0"/>
    <xf numFmtId="219" fontId="1" fillId="0" borderId="0" applyFont="0" applyFill="0" applyBorder="0" applyAlignment="0" applyProtection="0"/>
    <xf numFmtId="219" fontId="1" fillId="0" borderId="0" applyFont="0" applyFill="0" applyBorder="0" applyAlignment="0" applyProtection="0"/>
    <xf numFmtId="220" fontId="1" fillId="0" borderId="0" applyFont="0" applyFill="0" applyBorder="0" applyAlignment="0" applyProtection="0"/>
    <xf numFmtId="220" fontId="1" fillId="0" borderId="0" applyFont="0" applyFill="0" applyBorder="0" applyAlignment="0" applyProtection="0"/>
    <xf numFmtId="220" fontId="1" fillId="0" borderId="0" applyFont="0" applyFill="0" applyBorder="0" applyAlignment="0" applyProtection="0"/>
    <xf numFmtId="220" fontId="1" fillId="0" borderId="0" applyFont="0" applyFill="0" applyBorder="0" applyAlignment="0" applyProtection="0"/>
    <xf numFmtId="221" fontId="1" fillId="0" borderId="0" applyFont="0" applyFill="0" applyBorder="0" applyAlignment="0" applyProtection="0"/>
    <xf numFmtId="221" fontId="1" fillId="0" borderId="0" applyFont="0" applyFill="0" applyBorder="0" applyAlignment="0" applyProtection="0"/>
    <xf numFmtId="221" fontId="1" fillId="0" borderId="0" applyFont="0" applyFill="0" applyBorder="0" applyAlignment="0" applyProtection="0"/>
    <xf numFmtId="221" fontId="1" fillId="0" borderId="0" applyFont="0" applyFill="0" applyBorder="0" applyAlignment="0" applyProtection="0"/>
    <xf numFmtId="222" fontId="1" fillId="0" borderId="0" applyFont="0" applyFill="0" applyBorder="0" applyAlignment="0" applyProtection="0"/>
    <xf numFmtId="222" fontId="1" fillId="0" borderId="0" applyFont="0" applyFill="0" applyBorder="0" applyAlignment="0" applyProtection="0"/>
    <xf numFmtId="222" fontId="1" fillId="0" borderId="0" applyFont="0" applyFill="0" applyBorder="0" applyAlignment="0" applyProtection="0"/>
    <xf numFmtId="222" fontId="1" fillId="0" borderId="0" applyFont="0" applyFill="0" applyBorder="0" applyAlignment="0" applyProtection="0"/>
    <xf numFmtId="223" fontId="1" fillId="0" borderId="0" applyFont="0" applyFill="0" applyBorder="0" applyAlignment="0" applyProtection="0"/>
    <xf numFmtId="223" fontId="1" fillId="0" borderId="0" applyFont="0" applyFill="0" applyBorder="0" applyAlignment="0" applyProtection="0"/>
    <xf numFmtId="223" fontId="1" fillId="0" borderId="0" applyFont="0" applyFill="0" applyBorder="0" applyAlignment="0" applyProtection="0"/>
    <xf numFmtId="223" fontId="1" fillId="0" borderId="0" applyFont="0" applyFill="0" applyBorder="0" applyAlignment="0" applyProtection="0"/>
    <xf numFmtId="224" fontId="1" fillId="0" borderId="0" applyFont="0" applyFill="0" applyBorder="0" applyAlignment="0" applyProtection="0"/>
    <xf numFmtId="224" fontId="1" fillId="0" borderId="0" applyFont="0" applyFill="0" applyBorder="0" applyAlignment="0" applyProtection="0"/>
    <xf numFmtId="224" fontId="1" fillId="0" borderId="0" applyFont="0" applyFill="0" applyBorder="0" applyAlignment="0" applyProtection="0"/>
    <xf numFmtId="224" fontId="1" fillId="0" borderId="0" applyFont="0" applyFill="0" applyBorder="0" applyAlignment="0" applyProtection="0"/>
    <xf numFmtId="0" fontId="69" fillId="41" borderId="0" applyNumberFormat="0" applyBorder="0" applyProtection="0">
      <alignment vertical="center"/>
    </xf>
    <xf numFmtId="0" fontId="69" fillId="41" borderId="0" applyNumberFormat="0" applyBorder="0" applyProtection="0">
      <alignment vertical="center"/>
    </xf>
    <xf numFmtId="0" fontId="69" fillId="41" borderId="0" applyNumberFormat="0" applyBorder="0" applyProtection="0">
      <alignment vertical="center"/>
    </xf>
    <xf numFmtId="0" fontId="69" fillId="41" borderId="0" applyNumberFormat="0" applyBorder="0" applyProtection="0">
      <alignment vertical="center"/>
    </xf>
    <xf numFmtId="0" fontId="70" fillId="0" borderId="0" applyNumberFormat="0" applyFill="0" applyBorder="0" applyAlignment="0" applyProtection="0"/>
    <xf numFmtId="175" fontId="71" fillId="37" borderId="0" applyBorder="0" applyProtection="0">
      <alignment vertical="center"/>
    </xf>
    <xf numFmtId="175" fontId="71" fillId="37" borderId="0" applyBorder="0" applyProtection="0">
      <alignment vertical="center"/>
    </xf>
    <xf numFmtId="175" fontId="71" fillId="37" borderId="0" applyBorder="0" applyProtection="0">
      <alignment vertical="center"/>
    </xf>
    <xf numFmtId="175" fontId="71" fillId="37" borderId="0" applyBorder="0" applyProtection="0">
      <alignment vertical="center"/>
    </xf>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Border="0" applyProtection="0">
      <alignment vertical="center"/>
    </xf>
    <xf numFmtId="0" fontId="72" fillId="0" borderId="0" applyNumberFormat="0" applyBorder="0" applyProtection="0">
      <alignment vertical="center"/>
    </xf>
    <xf numFmtId="0" fontId="72" fillId="0" borderId="0" applyNumberFormat="0" applyBorder="0" applyProtection="0">
      <alignment vertical="center"/>
    </xf>
    <xf numFmtId="0" fontId="72" fillId="0" borderId="0" applyNumberFormat="0" applyBorder="0" applyProtection="0">
      <alignment vertical="center"/>
    </xf>
    <xf numFmtId="0" fontId="12" fillId="0" borderId="0" applyNumberFormat="0" applyBorder="0" applyProtection="0">
      <alignment vertical="center"/>
    </xf>
    <xf numFmtId="0" fontId="12" fillId="0" borderId="0" applyNumberFormat="0" applyBorder="0" applyProtection="0">
      <alignment vertical="center"/>
    </xf>
    <xf numFmtId="0" fontId="12" fillId="0" borderId="0" applyNumberFormat="0" applyBorder="0" applyProtection="0">
      <alignment vertical="center"/>
    </xf>
    <xf numFmtId="0" fontId="12" fillId="0" borderId="0" applyNumberFormat="0" applyBorder="0" applyProtection="0">
      <alignment vertical="center"/>
    </xf>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225" fontId="1" fillId="0" borderId="0" applyFont="0" applyFill="0" applyBorder="0" applyAlignment="0" applyProtection="0"/>
    <xf numFmtId="225" fontId="1" fillId="0" borderId="0" applyFont="0" applyFill="0" applyBorder="0" applyAlignment="0" applyProtection="0"/>
    <xf numFmtId="225" fontId="1" fillId="0" borderId="0" applyFont="0" applyFill="0" applyBorder="0" applyAlignment="0" applyProtection="0"/>
    <xf numFmtId="225" fontId="1" fillId="0" borderId="0" applyFont="0" applyFill="0" applyBorder="0" applyAlignment="0" applyProtection="0"/>
    <xf numFmtId="0" fontId="73" fillId="0" borderId="27"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226" fontId="1" fillId="0" borderId="0" applyFont="0" applyFill="0" applyBorder="0" applyAlignment="0" applyProtection="0"/>
    <xf numFmtId="226" fontId="1" fillId="0" borderId="0" applyFont="0" applyFill="0" applyBorder="0" applyAlignment="0" applyProtection="0"/>
    <xf numFmtId="226" fontId="1" fillId="0" borderId="0" applyFont="0" applyFill="0" applyBorder="0" applyAlignment="0" applyProtection="0"/>
    <xf numFmtId="226" fontId="1" fillId="0" borderId="0" applyFont="0" applyFill="0" applyBorder="0" applyAlignment="0" applyProtection="0"/>
    <xf numFmtId="227" fontId="1" fillId="0" borderId="0" applyFont="0" applyFill="0" applyBorder="0" applyAlignment="0" applyProtection="0"/>
    <xf numFmtId="227" fontId="1" fillId="0" borderId="0" applyFont="0" applyFill="0" applyBorder="0" applyAlignment="0" applyProtection="0"/>
    <xf numFmtId="227" fontId="1" fillId="0" borderId="0" applyFont="0" applyFill="0" applyBorder="0" applyAlignment="0" applyProtection="0"/>
    <xf numFmtId="227" fontId="1" fillId="0" borderId="0" applyFont="0" applyFill="0" applyBorder="0" applyAlignment="0" applyProtection="0"/>
    <xf numFmtId="228" fontId="1" fillId="0" borderId="0" applyFont="0" applyFill="0" applyBorder="0" applyAlignment="0" applyProtection="0"/>
    <xf numFmtId="228" fontId="1" fillId="0" borderId="0" applyFont="0" applyFill="0" applyBorder="0" applyAlignment="0" applyProtection="0"/>
    <xf numFmtId="228" fontId="1" fillId="0" borderId="0" applyFont="0" applyFill="0" applyBorder="0" applyAlignment="0" applyProtection="0"/>
    <xf numFmtId="228" fontId="1" fillId="0" borderId="0" applyFont="0" applyFill="0" applyBorder="0" applyAlignment="0" applyProtection="0"/>
    <xf numFmtId="10" fontId="1" fillId="0" borderId="29" applyFont="0" applyFill="0" applyAlignment="0" applyProtection="0"/>
    <xf numFmtId="10" fontId="1" fillId="0" borderId="29" applyFont="0" applyFill="0" applyAlignment="0" applyProtection="0"/>
    <xf numFmtId="10" fontId="1" fillId="0" borderId="29" applyFont="0" applyFill="0" applyAlignment="0" applyProtection="0"/>
    <xf numFmtId="10" fontId="1" fillId="0" borderId="29" applyFont="0" applyFill="0" applyAlignment="0" applyProtection="0"/>
    <xf numFmtId="229" fontId="1" fillId="0" borderId="0" applyFont="0" applyFill="0" applyBorder="0" applyAlignment="0" applyProtection="0"/>
    <xf numFmtId="229" fontId="1" fillId="0" borderId="0" applyFont="0" applyFill="0" applyBorder="0" applyAlignment="0" applyProtection="0"/>
    <xf numFmtId="229" fontId="1" fillId="0" borderId="0" applyFont="0" applyFill="0" applyBorder="0" applyAlignment="0" applyProtection="0"/>
    <xf numFmtId="229" fontId="1" fillId="0" borderId="0" applyFont="0" applyFill="0" applyBorder="0" applyAlignment="0" applyProtection="0"/>
    <xf numFmtId="230" fontId="1" fillId="0" borderId="0" applyFont="0" applyFill="0" applyBorder="0" applyAlignment="0" applyProtection="0"/>
    <xf numFmtId="230" fontId="1" fillId="0" borderId="0" applyFont="0" applyFill="0" applyBorder="0" applyAlignment="0" applyProtection="0"/>
    <xf numFmtId="230" fontId="1" fillId="0" borderId="0" applyFont="0" applyFill="0" applyBorder="0" applyAlignment="0" applyProtection="0"/>
    <xf numFmtId="230" fontId="1" fillId="0" borderId="0" applyFont="0" applyFill="0" applyBorder="0" applyAlignment="0" applyProtection="0"/>
    <xf numFmtId="231" fontId="1" fillId="0" borderId="0" applyFont="0" applyFill="0" applyBorder="0" applyAlignment="0" applyProtection="0"/>
    <xf numFmtId="232" fontId="1" fillId="0" borderId="0" applyFon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233" fontId="1" fillId="0" borderId="0" applyFont="0" applyFill="0" applyBorder="0" applyAlignment="0" applyProtection="0"/>
    <xf numFmtId="233" fontId="1" fillId="0" borderId="0" applyFont="0" applyFill="0" applyBorder="0" applyAlignment="0" applyProtection="0"/>
    <xf numFmtId="233" fontId="1" fillId="0" borderId="0" applyFont="0" applyFill="0" applyBorder="0" applyAlignment="0" applyProtection="0"/>
    <xf numFmtId="233" fontId="1" fillId="0" borderId="0" applyFont="0" applyFill="0" applyBorder="0" applyAlignment="0" applyProtection="0"/>
    <xf numFmtId="233" fontId="1" fillId="0" borderId="0" applyFont="0" applyFill="0" applyBorder="0" applyAlignment="0" applyProtection="0"/>
    <xf numFmtId="233" fontId="1" fillId="0" borderId="0" applyFont="0" applyFill="0" applyBorder="0" applyAlignment="0" applyProtection="0"/>
    <xf numFmtId="233" fontId="1" fillId="0" borderId="0" applyFont="0" applyFill="0" applyBorder="0" applyAlignment="0" applyProtection="0"/>
    <xf numFmtId="233" fontId="1" fillId="0" borderId="0" applyFont="0" applyFill="0" applyBorder="0" applyAlignment="0" applyProtection="0"/>
  </cellStyleXfs>
  <cellXfs count="18">
    <xf numFmtId="0" fontId="0" fillId="0" borderId="0" xfId="0"/>
    <xf numFmtId="4" fontId="75" fillId="0" borderId="31" xfId="1" applyNumberFormat="1" applyFont="1" applyFill="1" applyBorder="1" applyAlignment="1" applyProtection="1">
      <alignment horizontal="center" wrapText="1"/>
    </xf>
    <xf numFmtId="0" fontId="75" fillId="0" borderId="31" xfId="1" applyFont="1" applyFill="1" applyBorder="1" applyAlignment="1" applyProtection="1">
      <alignment horizontal="center"/>
    </xf>
    <xf numFmtId="0" fontId="75" fillId="0" borderId="31" xfId="1" applyFont="1" applyFill="1" applyBorder="1" applyAlignment="1" applyProtection="1">
      <alignment horizontal="center" wrapText="1"/>
    </xf>
    <xf numFmtId="0" fontId="75" fillId="0" borderId="33" xfId="1" applyFont="1" applyFill="1" applyBorder="1" applyAlignment="1" applyProtection="1">
      <alignment horizontal="center" wrapText="1"/>
    </xf>
    <xf numFmtId="4" fontId="75" fillId="0" borderId="33" xfId="1" applyNumberFormat="1" applyFont="1" applyFill="1" applyBorder="1" applyAlignment="1" applyProtection="1">
      <alignment horizontal="center" wrapText="1"/>
    </xf>
    <xf numFmtId="0" fontId="0" fillId="0" borderId="32" xfId="0" applyBorder="1"/>
    <xf numFmtId="0" fontId="0" fillId="0" borderId="32" xfId="0" applyNumberFormat="1" applyBorder="1" applyProtection="1">
      <protection locked="0"/>
    </xf>
    <xf numFmtId="2" fontId="0" fillId="0" borderId="32" xfId="0" applyNumberFormat="1" applyBorder="1" applyProtection="1">
      <protection locked="0"/>
    </xf>
    <xf numFmtId="234" fontId="0" fillId="0" borderId="32" xfId="0" applyNumberFormat="1" applyBorder="1" applyAlignment="1" applyProtection="1">
      <alignment horizontal="right" vertical="center"/>
      <protection locked="0"/>
    </xf>
    <xf numFmtId="234" fontId="0" fillId="0" borderId="32" xfId="0" applyNumberFormat="1" applyFont="1" applyBorder="1" applyAlignment="1" applyProtection="1">
      <alignment horizontal="right" vertical="center"/>
      <protection locked="0"/>
    </xf>
    <xf numFmtId="234" fontId="0" fillId="52" borderId="32" xfId="0" applyNumberFormat="1" applyFill="1" applyBorder="1"/>
    <xf numFmtId="0" fontId="0" fillId="52" borderId="32" xfId="0" applyFill="1" applyBorder="1"/>
    <xf numFmtId="234" fontId="0" fillId="53" borderId="32" xfId="0" applyNumberFormat="1" applyFill="1" applyBorder="1" applyAlignment="1" applyProtection="1">
      <alignment horizontal="right" vertical="center"/>
      <protection locked="0"/>
    </xf>
    <xf numFmtId="1" fontId="0" fillId="52" borderId="32" xfId="0" applyNumberFormat="1" applyFill="1" applyBorder="1"/>
    <xf numFmtId="0" fontId="75" fillId="0" borderId="30" xfId="1" applyFont="1" applyFill="1" applyBorder="1" applyAlignment="1" applyProtection="1">
      <alignment horizontal="center" wrapText="1"/>
    </xf>
    <xf numFmtId="0" fontId="75" fillId="0" borderId="31" xfId="1" applyFont="1" applyFill="1" applyBorder="1" applyAlignment="1" applyProtection="1">
      <alignment horizontal="center" wrapText="1"/>
    </xf>
    <xf numFmtId="0" fontId="75" fillId="0" borderId="30" xfId="1" applyFont="1" applyFill="1" applyBorder="1" applyAlignment="1" applyProtection="1">
      <alignment horizontal="center"/>
    </xf>
  </cellXfs>
  <cellStyles count="4689">
    <cellStyle name=" 1" xfId="16"/>
    <cellStyle name=" 1 2" xfId="17"/>
    <cellStyle name=" 1 3" xfId="18"/>
    <cellStyle name=" 1 4" xfId="19"/>
    <cellStyle name="_x000a_JournalTemplate=C:\COMFO\CTALK\JOURSTD.TPL_x000a_LbStateAddress=3 3 0 251 1 89 2 311_x000a_LbStateJou" xfId="2"/>
    <cellStyle name="_x000a_JournalTemplate=C:\COMFO\CTALK\JOURSTD.TPL_x000a_LbStateAddress=3 3 0 251 1 89 2 311_x000a_LbStateJou 2" xfId="3"/>
    <cellStyle name="_x000a_JournalTemplate=C:\COMFO\CTALK\JOURSTD.TPL_x000a_LbStateAddress=3 3 0 251 1 89 2 311_x000a_LbStateJou 3" xfId="4"/>
    <cellStyle name="%" xfId="24"/>
    <cellStyle name="% 2" xfId="25"/>
    <cellStyle name="% 2 2" xfId="26"/>
    <cellStyle name="% 2 2 2" xfId="27"/>
    <cellStyle name="% 2 2 3" xfId="28"/>
    <cellStyle name="% 2 2 4" xfId="29"/>
    <cellStyle name="% 2 3" xfId="30"/>
    <cellStyle name="% 2 4" xfId="31"/>
    <cellStyle name="% 2 5" xfId="32"/>
    <cellStyle name="% 3" xfId="33"/>
    <cellStyle name="% 3 2" xfId="34"/>
    <cellStyle name="% 3 3" xfId="35"/>
    <cellStyle name="% 3 4" xfId="36"/>
    <cellStyle name="% 4" xfId="37"/>
    <cellStyle name="% 5" xfId="38"/>
    <cellStyle name="% 6" xfId="39"/>
    <cellStyle name="% 7" xfId="40"/>
    <cellStyle name="%_Apr 12 template v1" xfId="41"/>
    <cellStyle name="%_Apr 12 template v1 2" xfId="42"/>
    <cellStyle name="%_Apr 12 template v1 3" xfId="43"/>
    <cellStyle name="%_Apr 12 template v1 4" xfId="44"/>
    <cellStyle name="%_Checking file" xfId="45"/>
    <cellStyle name="%_Checking file 2" xfId="46"/>
    <cellStyle name="%_Checking file 3" xfId="47"/>
    <cellStyle name="%_Checking file 4" xfId="48"/>
    <cellStyle name="_PERSONAL" xfId="1995"/>
    <cellStyle name="_PERSONAL 2" xfId="2000"/>
    <cellStyle name="_PERSONAL 3" xfId="2001"/>
    <cellStyle name="_PERSONAL 4" xfId="2002"/>
    <cellStyle name="_PERSONAL_1" xfId="1996"/>
    <cellStyle name="_PERSONAL_1 2" xfId="1997"/>
    <cellStyle name="_PERSONAL_1 3" xfId="1998"/>
    <cellStyle name="_PERSONAL_1 4" xfId="1999"/>
    <cellStyle name="¨ LŒB" xfId="5"/>
    <cellStyle name="¬µrka" xfId="6"/>
    <cellStyle name="¬µrka 2" xfId="7"/>
    <cellStyle name="¬µrka 3" xfId="8"/>
    <cellStyle name="¬µrka 4" xfId="9"/>
    <cellStyle name="1 000 K?_0f83zm4yytAvDZPSbNxjaUl2F" xfId="49"/>
    <cellStyle name="1 000 Kc_CTD" xfId="50"/>
    <cellStyle name="20% - Accent1 2" xfId="51"/>
    <cellStyle name="20% - Accent1 2 2" xfId="52"/>
    <cellStyle name="20% - Accent1 2 2 2" xfId="53"/>
    <cellStyle name="20% - Accent1 2 2 2 2" xfId="54"/>
    <cellStyle name="20% - Accent1 2 2 2 2 2" xfId="55"/>
    <cellStyle name="20% - Accent1 2 2 2 2 3" xfId="56"/>
    <cellStyle name="20% - Accent1 2 2 2 2 4" xfId="57"/>
    <cellStyle name="20% - Accent1 2 2 2 3" xfId="58"/>
    <cellStyle name="20% - Accent1 2 2 2 4" xfId="59"/>
    <cellStyle name="20% - Accent1 2 2 2 5" xfId="60"/>
    <cellStyle name="20% - Accent1 2 2 3" xfId="61"/>
    <cellStyle name="20% - Accent1 2 2 3 2" xfId="62"/>
    <cellStyle name="20% - Accent1 2 2 3 3" xfId="63"/>
    <cellStyle name="20% - Accent1 2 2 3 4" xfId="64"/>
    <cellStyle name="20% - Accent1 2 2 4" xfId="65"/>
    <cellStyle name="20% - Accent1 2 2 5" xfId="66"/>
    <cellStyle name="20% - Accent1 2 2 6" xfId="67"/>
    <cellStyle name="20% - Accent1 2 3" xfId="68"/>
    <cellStyle name="20% - Accent1 2 3 2" xfId="69"/>
    <cellStyle name="20% - Accent1 2 3 2 2" xfId="70"/>
    <cellStyle name="20% - Accent1 2 3 2 3" xfId="71"/>
    <cellStyle name="20% - Accent1 2 3 2 4" xfId="72"/>
    <cellStyle name="20% - Accent1 2 3 3" xfId="73"/>
    <cellStyle name="20% - Accent1 2 3 4" xfId="74"/>
    <cellStyle name="20% - Accent1 2 3 5" xfId="75"/>
    <cellStyle name="20% - Accent1 2 4" xfId="76"/>
    <cellStyle name="20% - Accent1 2 4 2" xfId="77"/>
    <cellStyle name="20% - Accent1 2 4 3" xfId="78"/>
    <cellStyle name="20% - Accent1 2 4 4" xfId="79"/>
    <cellStyle name="20% - Accent1 2 5" xfId="80"/>
    <cellStyle name="20% - Accent1 2 6" xfId="81"/>
    <cellStyle name="20% - Accent1 2 7" xfId="82"/>
    <cellStyle name="20% - Accent1 3" xfId="83"/>
    <cellStyle name="20% - Accent1 3 2" xfId="84"/>
    <cellStyle name="20% - Accent1 3 2 2" xfId="85"/>
    <cellStyle name="20% - Accent1 3 2 2 2" xfId="86"/>
    <cellStyle name="20% - Accent1 3 2 2 2 2" xfId="87"/>
    <cellStyle name="20% - Accent1 3 2 2 2 3" xfId="88"/>
    <cellStyle name="20% - Accent1 3 2 2 2 4" xfId="89"/>
    <cellStyle name="20% - Accent1 3 2 2 3" xfId="90"/>
    <cellStyle name="20% - Accent1 3 2 2 4" xfId="91"/>
    <cellStyle name="20% - Accent1 3 2 2 5" xfId="92"/>
    <cellStyle name="20% - Accent1 3 2 3" xfId="93"/>
    <cellStyle name="20% - Accent1 3 2 3 2" xfId="94"/>
    <cellStyle name="20% - Accent1 3 2 3 3" xfId="95"/>
    <cellStyle name="20% - Accent1 3 2 3 4" xfId="96"/>
    <cellStyle name="20% - Accent1 3 2 4" xfId="97"/>
    <cellStyle name="20% - Accent1 3 2 5" xfId="98"/>
    <cellStyle name="20% - Accent1 3 2 6" xfId="99"/>
    <cellStyle name="20% - Accent1 3 3" xfId="100"/>
    <cellStyle name="20% - Accent1 3 3 2" xfId="101"/>
    <cellStyle name="20% - Accent1 3 3 2 2" xfId="102"/>
    <cellStyle name="20% - Accent1 3 3 2 3" xfId="103"/>
    <cellStyle name="20% - Accent1 3 3 2 4" xfId="104"/>
    <cellStyle name="20% - Accent1 3 3 3" xfId="105"/>
    <cellStyle name="20% - Accent1 3 3 4" xfId="106"/>
    <cellStyle name="20% - Accent1 3 3 5" xfId="107"/>
    <cellStyle name="20% - Accent1 3 4" xfId="108"/>
    <cellStyle name="20% - Accent1 3 4 2" xfId="109"/>
    <cellStyle name="20% - Accent1 3 4 3" xfId="110"/>
    <cellStyle name="20% - Accent1 3 4 4" xfId="111"/>
    <cellStyle name="20% - Accent1 3 5" xfId="112"/>
    <cellStyle name="20% - Accent1 3 6" xfId="113"/>
    <cellStyle name="20% - Accent1 3 7" xfId="114"/>
    <cellStyle name="20% - Accent1 4" xfId="115"/>
    <cellStyle name="20% - Accent1 4 2" xfId="116"/>
    <cellStyle name="20% - Accent1 4 2 2" xfId="117"/>
    <cellStyle name="20% - Accent1 4 2 2 2" xfId="118"/>
    <cellStyle name="20% - Accent1 4 2 2 2 2" xfId="119"/>
    <cellStyle name="20% - Accent1 4 2 2 2 3" xfId="120"/>
    <cellStyle name="20% - Accent1 4 2 2 2 4" xfId="121"/>
    <cellStyle name="20% - Accent1 4 2 2 3" xfId="122"/>
    <cellStyle name="20% - Accent1 4 2 2 4" xfId="123"/>
    <cellStyle name="20% - Accent1 4 2 2 5" xfId="124"/>
    <cellStyle name="20% - Accent1 4 2 3" xfId="125"/>
    <cellStyle name="20% - Accent1 4 2 3 2" xfId="126"/>
    <cellStyle name="20% - Accent1 4 2 3 3" xfId="127"/>
    <cellStyle name="20% - Accent1 4 2 3 4" xfId="128"/>
    <cellStyle name="20% - Accent1 4 2 4" xfId="129"/>
    <cellStyle name="20% - Accent1 4 2 5" xfId="130"/>
    <cellStyle name="20% - Accent1 4 2 6" xfId="131"/>
    <cellStyle name="20% - Accent1 4 3" xfId="132"/>
    <cellStyle name="20% - Accent1 4 3 2" xfId="133"/>
    <cellStyle name="20% - Accent1 4 3 2 2" xfId="134"/>
    <cellStyle name="20% - Accent1 4 3 2 3" xfId="135"/>
    <cellStyle name="20% - Accent1 4 3 2 4" xfId="136"/>
    <cellStyle name="20% - Accent1 4 3 3" xfId="137"/>
    <cellStyle name="20% - Accent1 4 3 4" xfId="138"/>
    <cellStyle name="20% - Accent1 4 3 5" xfId="139"/>
    <cellStyle name="20% - Accent1 4 4" xfId="140"/>
    <cellStyle name="20% - Accent1 4 4 2" xfId="141"/>
    <cellStyle name="20% - Accent1 4 4 3" xfId="142"/>
    <cellStyle name="20% - Accent1 4 4 4" xfId="143"/>
    <cellStyle name="20% - Accent1 4 5" xfId="144"/>
    <cellStyle name="20% - Accent1 4 6" xfId="145"/>
    <cellStyle name="20% - Accent1 4 7" xfId="146"/>
    <cellStyle name="20% - Accent1 5" xfId="147"/>
    <cellStyle name="20% - Accent1 5 2" xfId="148"/>
    <cellStyle name="20% - Accent1 5 2 2" xfId="149"/>
    <cellStyle name="20% - Accent1 5 2 2 2" xfId="150"/>
    <cellStyle name="20% - Accent1 5 2 2 2 2" xfId="151"/>
    <cellStyle name="20% - Accent1 5 2 2 2 3" xfId="152"/>
    <cellStyle name="20% - Accent1 5 2 2 2 4" xfId="153"/>
    <cellStyle name="20% - Accent1 5 2 2 3" xfId="154"/>
    <cellStyle name="20% - Accent1 5 2 2 4" xfId="155"/>
    <cellStyle name="20% - Accent1 5 2 2 5" xfId="156"/>
    <cellStyle name="20% - Accent1 5 2 3" xfId="157"/>
    <cellStyle name="20% - Accent1 5 2 3 2" xfId="158"/>
    <cellStyle name="20% - Accent1 5 2 3 3" xfId="159"/>
    <cellStyle name="20% - Accent1 5 2 3 4" xfId="160"/>
    <cellStyle name="20% - Accent1 5 2 4" xfId="161"/>
    <cellStyle name="20% - Accent1 5 2 5" xfId="162"/>
    <cellStyle name="20% - Accent1 5 2 6" xfId="163"/>
    <cellStyle name="20% - Accent1 5 3" xfId="164"/>
    <cellStyle name="20% - Accent1 5 3 2" xfId="165"/>
    <cellStyle name="20% - Accent1 5 3 2 2" xfId="166"/>
    <cellStyle name="20% - Accent1 5 3 2 3" xfId="167"/>
    <cellStyle name="20% - Accent1 5 3 2 4" xfId="168"/>
    <cellStyle name="20% - Accent1 5 3 3" xfId="169"/>
    <cellStyle name="20% - Accent1 5 3 4" xfId="170"/>
    <cellStyle name="20% - Accent1 5 3 5" xfId="171"/>
    <cellStyle name="20% - Accent1 5 4" xfId="172"/>
    <cellStyle name="20% - Accent1 5 4 2" xfId="173"/>
    <cellStyle name="20% - Accent1 5 4 3" xfId="174"/>
    <cellStyle name="20% - Accent1 5 4 4" xfId="175"/>
    <cellStyle name="20% - Accent1 5 5" xfId="176"/>
    <cellStyle name="20% - Accent1 5 6" xfId="177"/>
    <cellStyle name="20% - Accent1 5 7" xfId="178"/>
    <cellStyle name="20% - Accent1 6" xfId="179"/>
    <cellStyle name="20% - Accent1 6 2" xfId="180"/>
    <cellStyle name="20% - Accent1 6 2 2" xfId="181"/>
    <cellStyle name="20% - Accent1 6 2 2 2" xfId="182"/>
    <cellStyle name="20% - Accent1 6 2 2 3" xfId="183"/>
    <cellStyle name="20% - Accent1 6 2 2 4" xfId="184"/>
    <cellStyle name="20% - Accent1 6 2 3" xfId="185"/>
    <cellStyle name="20% - Accent1 6 2 4" xfId="186"/>
    <cellStyle name="20% - Accent1 6 2 5" xfId="187"/>
    <cellStyle name="20% - Accent1 6 3" xfId="188"/>
    <cellStyle name="20% - Accent1 6 3 2" xfId="189"/>
    <cellStyle name="20% - Accent1 6 3 3" xfId="190"/>
    <cellStyle name="20% - Accent1 6 3 4" xfId="191"/>
    <cellStyle name="20% - Accent1 6 4" xfId="192"/>
    <cellStyle name="20% - Accent1 6 5" xfId="193"/>
    <cellStyle name="20% - Accent1 6 6" xfId="194"/>
    <cellStyle name="20% - Accent2 2" xfId="195"/>
    <cellStyle name="20% - Accent2 2 2" xfId="196"/>
    <cellStyle name="20% - Accent2 2 2 2" xfId="197"/>
    <cellStyle name="20% - Accent2 2 2 2 2" xfId="198"/>
    <cellStyle name="20% - Accent2 2 2 2 2 2" xfId="199"/>
    <cellStyle name="20% - Accent2 2 2 2 2 3" xfId="200"/>
    <cellStyle name="20% - Accent2 2 2 2 2 4" xfId="201"/>
    <cellStyle name="20% - Accent2 2 2 2 3" xfId="202"/>
    <cellStyle name="20% - Accent2 2 2 2 4" xfId="203"/>
    <cellStyle name="20% - Accent2 2 2 2 5" xfId="204"/>
    <cellStyle name="20% - Accent2 2 2 3" xfId="205"/>
    <cellStyle name="20% - Accent2 2 2 3 2" xfId="206"/>
    <cellStyle name="20% - Accent2 2 2 3 3" xfId="207"/>
    <cellStyle name="20% - Accent2 2 2 3 4" xfId="208"/>
    <cellStyle name="20% - Accent2 2 2 4" xfId="209"/>
    <cellStyle name="20% - Accent2 2 2 5" xfId="210"/>
    <cellStyle name="20% - Accent2 2 2 6" xfId="211"/>
    <cellStyle name="20% - Accent2 2 3" xfId="212"/>
    <cellStyle name="20% - Accent2 2 3 2" xfId="213"/>
    <cellStyle name="20% - Accent2 2 3 2 2" xfId="214"/>
    <cellStyle name="20% - Accent2 2 3 2 3" xfId="215"/>
    <cellStyle name="20% - Accent2 2 3 2 4" xfId="216"/>
    <cellStyle name="20% - Accent2 2 3 3" xfId="217"/>
    <cellStyle name="20% - Accent2 2 3 4" xfId="218"/>
    <cellStyle name="20% - Accent2 2 3 5" xfId="219"/>
    <cellStyle name="20% - Accent2 2 4" xfId="220"/>
    <cellStyle name="20% - Accent2 2 4 2" xfId="221"/>
    <cellStyle name="20% - Accent2 2 4 3" xfId="222"/>
    <cellStyle name="20% - Accent2 2 4 4" xfId="223"/>
    <cellStyle name="20% - Accent2 2 5" xfId="224"/>
    <cellStyle name="20% - Accent2 2 6" xfId="225"/>
    <cellStyle name="20% - Accent2 2 7" xfId="226"/>
    <cellStyle name="20% - Accent2 3" xfId="227"/>
    <cellStyle name="20% - Accent2 3 2" xfId="228"/>
    <cellStyle name="20% - Accent2 3 2 2" xfId="229"/>
    <cellStyle name="20% - Accent2 3 2 2 2" xfId="230"/>
    <cellStyle name="20% - Accent2 3 2 2 2 2" xfId="231"/>
    <cellStyle name="20% - Accent2 3 2 2 2 3" xfId="232"/>
    <cellStyle name="20% - Accent2 3 2 2 2 4" xfId="233"/>
    <cellStyle name="20% - Accent2 3 2 2 3" xfId="234"/>
    <cellStyle name="20% - Accent2 3 2 2 4" xfId="235"/>
    <cellStyle name="20% - Accent2 3 2 2 5" xfId="236"/>
    <cellStyle name="20% - Accent2 3 2 3" xfId="237"/>
    <cellStyle name="20% - Accent2 3 2 3 2" xfId="238"/>
    <cellStyle name="20% - Accent2 3 2 3 3" xfId="239"/>
    <cellStyle name="20% - Accent2 3 2 3 4" xfId="240"/>
    <cellStyle name="20% - Accent2 3 2 4" xfId="241"/>
    <cellStyle name="20% - Accent2 3 2 5" xfId="242"/>
    <cellStyle name="20% - Accent2 3 2 6" xfId="243"/>
    <cellStyle name="20% - Accent2 3 3" xfId="244"/>
    <cellStyle name="20% - Accent2 3 3 2" xfId="245"/>
    <cellStyle name="20% - Accent2 3 3 2 2" xfId="246"/>
    <cellStyle name="20% - Accent2 3 3 2 3" xfId="247"/>
    <cellStyle name="20% - Accent2 3 3 2 4" xfId="248"/>
    <cellStyle name="20% - Accent2 3 3 3" xfId="249"/>
    <cellStyle name="20% - Accent2 3 3 4" xfId="250"/>
    <cellStyle name="20% - Accent2 3 3 5" xfId="251"/>
    <cellStyle name="20% - Accent2 3 4" xfId="252"/>
    <cellStyle name="20% - Accent2 3 4 2" xfId="253"/>
    <cellStyle name="20% - Accent2 3 4 3" xfId="254"/>
    <cellStyle name="20% - Accent2 3 4 4" xfId="255"/>
    <cellStyle name="20% - Accent2 3 5" xfId="256"/>
    <cellStyle name="20% - Accent2 3 6" xfId="257"/>
    <cellStyle name="20% - Accent2 3 7" xfId="258"/>
    <cellStyle name="20% - Accent2 4" xfId="259"/>
    <cellStyle name="20% - Accent2 4 2" xfId="260"/>
    <cellStyle name="20% - Accent2 4 2 2" xfId="261"/>
    <cellStyle name="20% - Accent2 4 2 2 2" xfId="262"/>
    <cellStyle name="20% - Accent2 4 2 2 2 2" xfId="263"/>
    <cellStyle name="20% - Accent2 4 2 2 2 3" xfId="264"/>
    <cellStyle name="20% - Accent2 4 2 2 2 4" xfId="265"/>
    <cellStyle name="20% - Accent2 4 2 2 3" xfId="266"/>
    <cellStyle name="20% - Accent2 4 2 2 4" xfId="267"/>
    <cellStyle name="20% - Accent2 4 2 2 5" xfId="268"/>
    <cellStyle name="20% - Accent2 4 2 3" xfId="269"/>
    <cellStyle name="20% - Accent2 4 2 3 2" xfId="270"/>
    <cellStyle name="20% - Accent2 4 2 3 3" xfId="271"/>
    <cellStyle name="20% - Accent2 4 2 3 4" xfId="272"/>
    <cellStyle name="20% - Accent2 4 2 4" xfId="273"/>
    <cellStyle name="20% - Accent2 4 2 5" xfId="274"/>
    <cellStyle name="20% - Accent2 4 2 6" xfId="275"/>
    <cellStyle name="20% - Accent2 4 3" xfId="276"/>
    <cellStyle name="20% - Accent2 4 3 2" xfId="277"/>
    <cellStyle name="20% - Accent2 4 3 2 2" xfId="278"/>
    <cellStyle name="20% - Accent2 4 3 2 3" xfId="279"/>
    <cellStyle name="20% - Accent2 4 3 2 4" xfId="280"/>
    <cellStyle name="20% - Accent2 4 3 3" xfId="281"/>
    <cellStyle name="20% - Accent2 4 3 4" xfId="282"/>
    <cellStyle name="20% - Accent2 4 3 5" xfId="283"/>
    <cellStyle name="20% - Accent2 4 4" xfId="284"/>
    <cellStyle name="20% - Accent2 4 4 2" xfId="285"/>
    <cellStyle name="20% - Accent2 4 4 3" xfId="286"/>
    <cellStyle name="20% - Accent2 4 4 4" xfId="287"/>
    <cellStyle name="20% - Accent2 4 5" xfId="288"/>
    <cellStyle name="20% - Accent2 4 6" xfId="289"/>
    <cellStyle name="20% - Accent2 4 7" xfId="290"/>
    <cellStyle name="20% - Accent2 5" xfId="291"/>
    <cellStyle name="20% - Accent2 5 2" xfId="292"/>
    <cellStyle name="20% - Accent2 5 2 2" xfId="293"/>
    <cellStyle name="20% - Accent2 5 2 2 2" xfId="294"/>
    <cellStyle name="20% - Accent2 5 2 2 2 2" xfId="295"/>
    <cellStyle name="20% - Accent2 5 2 2 2 3" xfId="296"/>
    <cellStyle name="20% - Accent2 5 2 2 2 4" xfId="297"/>
    <cellStyle name="20% - Accent2 5 2 2 3" xfId="298"/>
    <cellStyle name="20% - Accent2 5 2 2 4" xfId="299"/>
    <cellStyle name="20% - Accent2 5 2 2 5" xfId="300"/>
    <cellStyle name="20% - Accent2 5 2 3" xfId="301"/>
    <cellStyle name="20% - Accent2 5 2 3 2" xfId="302"/>
    <cellStyle name="20% - Accent2 5 2 3 3" xfId="303"/>
    <cellStyle name="20% - Accent2 5 2 3 4" xfId="304"/>
    <cellStyle name="20% - Accent2 5 2 4" xfId="305"/>
    <cellStyle name="20% - Accent2 5 2 5" xfId="306"/>
    <cellStyle name="20% - Accent2 5 2 6" xfId="307"/>
    <cellStyle name="20% - Accent2 5 3" xfId="308"/>
    <cellStyle name="20% - Accent2 5 3 2" xfId="309"/>
    <cellStyle name="20% - Accent2 5 3 2 2" xfId="310"/>
    <cellStyle name="20% - Accent2 5 3 2 3" xfId="311"/>
    <cellStyle name="20% - Accent2 5 3 2 4" xfId="312"/>
    <cellStyle name="20% - Accent2 5 3 3" xfId="313"/>
    <cellStyle name="20% - Accent2 5 3 4" xfId="314"/>
    <cellStyle name="20% - Accent2 5 3 5" xfId="315"/>
    <cellStyle name="20% - Accent2 5 4" xfId="316"/>
    <cellStyle name="20% - Accent2 5 4 2" xfId="317"/>
    <cellStyle name="20% - Accent2 5 4 3" xfId="318"/>
    <cellStyle name="20% - Accent2 5 4 4" xfId="319"/>
    <cellStyle name="20% - Accent2 5 5" xfId="320"/>
    <cellStyle name="20% - Accent2 5 6" xfId="321"/>
    <cellStyle name="20% - Accent2 5 7" xfId="322"/>
    <cellStyle name="20% - Accent2 6" xfId="323"/>
    <cellStyle name="20% - Accent2 6 2" xfId="324"/>
    <cellStyle name="20% - Accent2 6 2 2" xfId="325"/>
    <cellStyle name="20% - Accent2 6 2 2 2" xfId="326"/>
    <cellStyle name="20% - Accent2 6 2 2 3" xfId="327"/>
    <cellStyle name="20% - Accent2 6 2 2 4" xfId="328"/>
    <cellStyle name="20% - Accent2 6 2 3" xfId="329"/>
    <cellStyle name="20% - Accent2 6 2 4" xfId="330"/>
    <cellStyle name="20% - Accent2 6 2 5" xfId="331"/>
    <cellStyle name="20% - Accent2 6 3" xfId="332"/>
    <cellStyle name="20% - Accent2 6 3 2" xfId="333"/>
    <cellStyle name="20% - Accent2 6 3 3" xfId="334"/>
    <cellStyle name="20% - Accent2 6 3 4" xfId="335"/>
    <cellStyle name="20% - Accent2 6 4" xfId="336"/>
    <cellStyle name="20% - Accent2 6 5" xfId="337"/>
    <cellStyle name="20% - Accent2 6 6" xfId="338"/>
    <cellStyle name="20% - Accent3 2" xfId="339"/>
    <cellStyle name="20% - Accent3 2 2" xfId="340"/>
    <cellStyle name="20% - Accent3 2 2 2" xfId="341"/>
    <cellStyle name="20% - Accent3 2 2 2 2" xfId="342"/>
    <cellStyle name="20% - Accent3 2 2 2 2 2" xfId="343"/>
    <cellStyle name="20% - Accent3 2 2 2 2 3" xfId="344"/>
    <cellStyle name="20% - Accent3 2 2 2 2 4" xfId="345"/>
    <cellStyle name="20% - Accent3 2 2 2 3" xfId="346"/>
    <cellStyle name="20% - Accent3 2 2 2 4" xfId="347"/>
    <cellStyle name="20% - Accent3 2 2 2 5" xfId="348"/>
    <cellStyle name="20% - Accent3 2 2 3" xfId="349"/>
    <cellStyle name="20% - Accent3 2 2 3 2" xfId="350"/>
    <cellStyle name="20% - Accent3 2 2 3 3" xfId="351"/>
    <cellStyle name="20% - Accent3 2 2 3 4" xfId="352"/>
    <cellStyle name="20% - Accent3 2 2 4" xfId="353"/>
    <cellStyle name="20% - Accent3 2 2 5" xfId="354"/>
    <cellStyle name="20% - Accent3 2 2 6" xfId="355"/>
    <cellStyle name="20% - Accent3 2 3" xfId="356"/>
    <cellStyle name="20% - Accent3 2 3 2" xfId="357"/>
    <cellStyle name="20% - Accent3 2 3 2 2" xfId="358"/>
    <cellStyle name="20% - Accent3 2 3 2 3" xfId="359"/>
    <cellStyle name="20% - Accent3 2 3 2 4" xfId="360"/>
    <cellStyle name="20% - Accent3 2 3 3" xfId="361"/>
    <cellStyle name="20% - Accent3 2 3 4" xfId="362"/>
    <cellStyle name="20% - Accent3 2 3 5" xfId="363"/>
    <cellStyle name="20% - Accent3 2 4" xfId="364"/>
    <cellStyle name="20% - Accent3 2 4 2" xfId="365"/>
    <cellStyle name="20% - Accent3 2 4 3" xfId="366"/>
    <cellStyle name="20% - Accent3 2 4 4" xfId="367"/>
    <cellStyle name="20% - Accent3 2 5" xfId="368"/>
    <cellStyle name="20% - Accent3 2 6" xfId="369"/>
    <cellStyle name="20% - Accent3 2 7" xfId="370"/>
    <cellStyle name="20% - Accent3 3" xfId="371"/>
    <cellStyle name="20% - Accent3 3 2" xfId="372"/>
    <cellStyle name="20% - Accent3 3 2 2" xfId="373"/>
    <cellStyle name="20% - Accent3 3 2 2 2" xfId="374"/>
    <cellStyle name="20% - Accent3 3 2 2 2 2" xfId="375"/>
    <cellStyle name="20% - Accent3 3 2 2 2 3" xfId="376"/>
    <cellStyle name="20% - Accent3 3 2 2 2 4" xfId="377"/>
    <cellStyle name="20% - Accent3 3 2 2 3" xfId="378"/>
    <cellStyle name="20% - Accent3 3 2 2 4" xfId="379"/>
    <cellStyle name="20% - Accent3 3 2 2 5" xfId="380"/>
    <cellStyle name="20% - Accent3 3 2 3" xfId="381"/>
    <cellStyle name="20% - Accent3 3 2 3 2" xfId="382"/>
    <cellStyle name="20% - Accent3 3 2 3 3" xfId="383"/>
    <cellStyle name="20% - Accent3 3 2 3 4" xfId="384"/>
    <cellStyle name="20% - Accent3 3 2 4" xfId="385"/>
    <cellStyle name="20% - Accent3 3 2 5" xfId="386"/>
    <cellStyle name="20% - Accent3 3 2 6" xfId="387"/>
    <cellStyle name="20% - Accent3 3 3" xfId="388"/>
    <cellStyle name="20% - Accent3 3 3 2" xfId="389"/>
    <cellStyle name="20% - Accent3 3 3 2 2" xfId="390"/>
    <cellStyle name="20% - Accent3 3 3 2 3" xfId="391"/>
    <cellStyle name="20% - Accent3 3 3 2 4" xfId="392"/>
    <cellStyle name="20% - Accent3 3 3 3" xfId="393"/>
    <cellStyle name="20% - Accent3 3 3 4" xfId="394"/>
    <cellStyle name="20% - Accent3 3 3 5" xfId="395"/>
    <cellStyle name="20% - Accent3 3 4" xfId="396"/>
    <cellStyle name="20% - Accent3 3 4 2" xfId="397"/>
    <cellStyle name="20% - Accent3 3 4 3" xfId="398"/>
    <cellStyle name="20% - Accent3 3 4 4" xfId="399"/>
    <cellStyle name="20% - Accent3 3 5" xfId="400"/>
    <cellStyle name="20% - Accent3 3 6" xfId="401"/>
    <cellStyle name="20% - Accent3 3 7" xfId="402"/>
    <cellStyle name="20% - Accent3 4" xfId="403"/>
    <cellStyle name="20% - Accent3 4 2" xfId="404"/>
    <cellStyle name="20% - Accent3 4 2 2" xfId="405"/>
    <cellStyle name="20% - Accent3 4 2 2 2" xfId="406"/>
    <cellStyle name="20% - Accent3 4 2 2 2 2" xfId="407"/>
    <cellStyle name="20% - Accent3 4 2 2 2 3" xfId="408"/>
    <cellStyle name="20% - Accent3 4 2 2 2 4" xfId="409"/>
    <cellStyle name="20% - Accent3 4 2 2 3" xfId="410"/>
    <cellStyle name="20% - Accent3 4 2 2 4" xfId="411"/>
    <cellStyle name="20% - Accent3 4 2 2 5" xfId="412"/>
    <cellStyle name="20% - Accent3 4 2 3" xfId="413"/>
    <cellStyle name="20% - Accent3 4 2 3 2" xfId="414"/>
    <cellStyle name="20% - Accent3 4 2 3 3" xfId="415"/>
    <cellStyle name="20% - Accent3 4 2 3 4" xfId="416"/>
    <cellStyle name="20% - Accent3 4 2 4" xfId="417"/>
    <cellStyle name="20% - Accent3 4 2 5" xfId="418"/>
    <cellStyle name="20% - Accent3 4 2 6" xfId="419"/>
    <cellStyle name="20% - Accent3 4 3" xfId="420"/>
    <cellStyle name="20% - Accent3 4 3 2" xfId="421"/>
    <cellStyle name="20% - Accent3 4 3 2 2" xfId="422"/>
    <cellStyle name="20% - Accent3 4 3 2 3" xfId="423"/>
    <cellStyle name="20% - Accent3 4 3 2 4" xfId="424"/>
    <cellStyle name="20% - Accent3 4 3 3" xfId="425"/>
    <cellStyle name="20% - Accent3 4 3 4" xfId="426"/>
    <cellStyle name="20% - Accent3 4 3 5" xfId="427"/>
    <cellStyle name="20% - Accent3 4 4" xfId="428"/>
    <cellStyle name="20% - Accent3 4 4 2" xfId="429"/>
    <cellStyle name="20% - Accent3 4 4 3" xfId="430"/>
    <cellStyle name="20% - Accent3 4 4 4" xfId="431"/>
    <cellStyle name="20% - Accent3 4 5" xfId="432"/>
    <cellStyle name="20% - Accent3 4 6" xfId="433"/>
    <cellStyle name="20% - Accent3 4 7" xfId="434"/>
    <cellStyle name="20% - Accent3 5" xfId="435"/>
    <cellStyle name="20% - Accent3 5 2" xfId="436"/>
    <cellStyle name="20% - Accent3 5 2 2" xfId="437"/>
    <cellStyle name="20% - Accent3 5 2 2 2" xfId="438"/>
    <cellStyle name="20% - Accent3 5 2 2 2 2" xfId="439"/>
    <cellStyle name="20% - Accent3 5 2 2 2 3" xfId="440"/>
    <cellStyle name="20% - Accent3 5 2 2 2 4" xfId="441"/>
    <cellStyle name="20% - Accent3 5 2 2 3" xfId="442"/>
    <cellStyle name="20% - Accent3 5 2 2 4" xfId="443"/>
    <cellStyle name="20% - Accent3 5 2 2 5" xfId="444"/>
    <cellStyle name="20% - Accent3 5 2 3" xfId="445"/>
    <cellStyle name="20% - Accent3 5 2 3 2" xfId="446"/>
    <cellStyle name="20% - Accent3 5 2 3 3" xfId="447"/>
    <cellStyle name="20% - Accent3 5 2 3 4" xfId="448"/>
    <cellStyle name="20% - Accent3 5 2 4" xfId="449"/>
    <cellStyle name="20% - Accent3 5 2 5" xfId="450"/>
    <cellStyle name="20% - Accent3 5 2 6" xfId="451"/>
    <cellStyle name="20% - Accent3 5 3" xfId="452"/>
    <cellStyle name="20% - Accent3 5 3 2" xfId="453"/>
    <cellStyle name="20% - Accent3 5 3 2 2" xfId="454"/>
    <cellStyle name="20% - Accent3 5 3 2 3" xfId="455"/>
    <cellStyle name="20% - Accent3 5 3 2 4" xfId="456"/>
    <cellStyle name="20% - Accent3 5 3 3" xfId="457"/>
    <cellStyle name="20% - Accent3 5 3 4" xfId="458"/>
    <cellStyle name="20% - Accent3 5 3 5" xfId="459"/>
    <cellStyle name="20% - Accent3 5 4" xfId="460"/>
    <cellStyle name="20% - Accent3 5 4 2" xfId="461"/>
    <cellStyle name="20% - Accent3 5 4 3" xfId="462"/>
    <cellStyle name="20% - Accent3 5 4 4" xfId="463"/>
    <cellStyle name="20% - Accent3 5 5" xfId="464"/>
    <cellStyle name="20% - Accent3 5 6" xfId="465"/>
    <cellStyle name="20% - Accent3 5 7" xfId="466"/>
    <cellStyle name="20% - Accent3 6" xfId="467"/>
    <cellStyle name="20% - Accent3 6 2" xfId="468"/>
    <cellStyle name="20% - Accent3 6 2 2" xfId="469"/>
    <cellStyle name="20% - Accent3 6 2 2 2" xfId="470"/>
    <cellStyle name="20% - Accent3 6 2 2 3" xfId="471"/>
    <cellStyle name="20% - Accent3 6 2 2 4" xfId="472"/>
    <cellStyle name="20% - Accent3 6 2 3" xfId="473"/>
    <cellStyle name="20% - Accent3 6 2 4" xfId="474"/>
    <cellStyle name="20% - Accent3 6 2 5" xfId="475"/>
    <cellStyle name="20% - Accent3 6 3" xfId="476"/>
    <cellStyle name="20% - Accent3 6 3 2" xfId="477"/>
    <cellStyle name="20% - Accent3 6 3 3" xfId="478"/>
    <cellStyle name="20% - Accent3 6 3 4" xfId="479"/>
    <cellStyle name="20% - Accent3 6 4" xfId="480"/>
    <cellStyle name="20% - Accent3 6 5" xfId="481"/>
    <cellStyle name="20% - Accent3 6 6" xfId="482"/>
    <cellStyle name="20% - Accent4 2" xfId="483"/>
    <cellStyle name="20% - Accent4 2 2" xfId="484"/>
    <cellStyle name="20% - Accent4 2 2 2" xfId="485"/>
    <cellStyle name="20% - Accent4 2 2 2 2" xfId="486"/>
    <cellStyle name="20% - Accent4 2 2 2 2 2" xfId="487"/>
    <cellStyle name="20% - Accent4 2 2 2 2 3" xfId="488"/>
    <cellStyle name="20% - Accent4 2 2 2 2 4" xfId="489"/>
    <cellStyle name="20% - Accent4 2 2 2 3" xfId="490"/>
    <cellStyle name="20% - Accent4 2 2 2 4" xfId="491"/>
    <cellStyle name="20% - Accent4 2 2 2 5" xfId="492"/>
    <cellStyle name="20% - Accent4 2 2 3" xfId="493"/>
    <cellStyle name="20% - Accent4 2 2 3 2" xfId="494"/>
    <cellStyle name="20% - Accent4 2 2 3 3" xfId="495"/>
    <cellStyle name="20% - Accent4 2 2 3 4" xfId="496"/>
    <cellStyle name="20% - Accent4 2 2 4" xfId="497"/>
    <cellStyle name="20% - Accent4 2 2 5" xfId="498"/>
    <cellStyle name="20% - Accent4 2 2 6" xfId="499"/>
    <cellStyle name="20% - Accent4 2 3" xfId="500"/>
    <cellStyle name="20% - Accent4 2 3 2" xfId="501"/>
    <cellStyle name="20% - Accent4 2 3 2 2" xfId="502"/>
    <cellStyle name="20% - Accent4 2 3 2 3" xfId="503"/>
    <cellStyle name="20% - Accent4 2 3 2 4" xfId="504"/>
    <cellStyle name="20% - Accent4 2 3 3" xfId="505"/>
    <cellStyle name="20% - Accent4 2 3 4" xfId="506"/>
    <cellStyle name="20% - Accent4 2 3 5" xfId="507"/>
    <cellStyle name="20% - Accent4 2 4" xfId="508"/>
    <cellStyle name="20% - Accent4 2 4 2" xfId="509"/>
    <cellStyle name="20% - Accent4 2 4 3" xfId="510"/>
    <cellStyle name="20% - Accent4 2 4 4" xfId="511"/>
    <cellStyle name="20% - Accent4 2 5" xfId="512"/>
    <cellStyle name="20% - Accent4 2 6" xfId="513"/>
    <cellStyle name="20% - Accent4 2 7" xfId="514"/>
    <cellStyle name="20% - Accent4 3" xfId="515"/>
    <cellStyle name="20% - Accent4 3 2" xfId="516"/>
    <cellStyle name="20% - Accent4 3 2 2" xfId="517"/>
    <cellStyle name="20% - Accent4 3 2 2 2" xfId="518"/>
    <cellStyle name="20% - Accent4 3 2 2 2 2" xfId="519"/>
    <cellStyle name="20% - Accent4 3 2 2 2 3" xfId="520"/>
    <cellStyle name="20% - Accent4 3 2 2 2 4" xfId="521"/>
    <cellStyle name="20% - Accent4 3 2 2 3" xfId="522"/>
    <cellStyle name="20% - Accent4 3 2 2 4" xfId="523"/>
    <cellStyle name="20% - Accent4 3 2 2 5" xfId="524"/>
    <cellStyle name="20% - Accent4 3 2 3" xfId="525"/>
    <cellStyle name="20% - Accent4 3 2 3 2" xfId="526"/>
    <cellStyle name="20% - Accent4 3 2 3 3" xfId="527"/>
    <cellStyle name="20% - Accent4 3 2 3 4" xfId="528"/>
    <cellStyle name="20% - Accent4 3 2 4" xfId="529"/>
    <cellStyle name="20% - Accent4 3 2 5" xfId="530"/>
    <cellStyle name="20% - Accent4 3 2 6" xfId="531"/>
    <cellStyle name="20% - Accent4 3 3" xfId="532"/>
    <cellStyle name="20% - Accent4 3 3 2" xfId="533"/>
    <cellStyle name="20% - Accent4 3 3 2 2" xfId="534"/>
    <cellStyle name="20% - Accent4 3 3 2 3" xfId="535"/>
    <cellStyle name="20% - Accent4 3 3 2 4" xfId="536"/>
    <cellStyle name="20% - Accent4 3 3 3" xfId="537"/>
    <cellStyle name="20% - Accent4 3 3 4" xfId="538"/>
    <cellStyle name="20% - Accent4 3 3 5" xfId="539"/>
    <cellStyle name="20% - Accent4 3 4" xfId="540"/>
    <cellStyle name="20% - Accent4 3 4 2" xfId="541"/>
    <cellStyle name="20% - Accent4 3 4 3" xfId="542"/>
    <cellStyle name="20% - Accent4 3 4 4" xfId="543"/>
    <cellStyle name="20% - Accent4 3 5" xfId="544"/>
    <cellStyle name="20% - Accent4 3 6" xfId="545"/>
    <cellStyle name="20% - Accent4 3 7" xfId="546"/>
    <cellStyle name="20% - Accent4 4" xfId="547"/>
    <cellStyle name="20% - Accent4 4 2" xfId="548"/>
    <cellStyle name="20% - Accent4 4 2 2" xfId="549"/>
    <cellStyle name="20% - Accent4 4 2 2 2" xfId="550"/>
    <cellStyle name="20% - Accent4 4 2 2 2 2" xfId="551"/>
    <cellStyle name="20% - Accent4 4 2 2 2 3" xfId="552"/>
    <cellStyle name="20% - Accent4 4 2 2 2 4" xfId="553"/>
    <cellStyle name="20% - Accent4 4 2 2 3" xfId="554"/>
    <cellStyle name="20% - Accent4 4 2 2 4" xfId="555"/>
    <cellStyle name="20% - Accent4 4 2 2 5" xfId="556"/>
    <cellStyle name="20% - Accent4 4 2 3" xfId="557"/>
    <cellStyle name="20% - Accent4 4 2 3 2" xfId="558"/>
    <cellStyle name="20% - Accent4 4 2 3 3" xfId="559"/>
    <cellStyle name="20% - Accent4 4 2 3 4" xfId="560"/>
    <cellStyle name="20% - Accent4 4 2 4" xfId="561"/>
    <cellStyle name="20% - Accent4 4 2 5" xfId="562"/>
    <cellStyle name="20% - Accent4 4 2 6" xfId="563"/>
    <cellStyle name="20% - Accent4 4 3" xfId="564"/>
    <cellStyle name="20% - Accent4 4 3 2" xfId="565"/>
    <cellStyle name="20% - Accent4 4 3 2 2" xfId="566"/>
    <cellStyle name="20% - Accent4 4 3 2 3" xfId="567"/>
    <cellStyle name="20% - Accent4 4 3 2 4" xfId="568"/>
    <cellStyle name="20% - Accent4 4 3 3" xfId="569"/>
    <cellStyle name="20% - Accent4 4 3 4" xfId="570"/>
    <cellStyle name="20% - Accent4 4 3 5" xfId="571"/>
    <cellStyle name="20% - Accent4 4 4" xfId="572"/>
    <cellStyle name="20% - Accent4 4 4 2" xfId="573"/>
    <cellStyle name="20% - Accent4 4 4 3" xfId="574"/>
    <cellStyle name="20% - Accent4 4 4 4" xfId="575"/>
    <cellStyle name="20% - Accent4 4 5" xfId="576"/>
    <cellStyle name="20% - Accent4 4 6" xfId="577"/>
    <cellStyle name="20% - Accent4 4 7" xfId="578"/>
    <cellStyle name="20% - Accent4 5" xfId="579"/>
    <cellStyle name="20% - Accent4 5 2" xfId="580"/>
    <cellStyle name="20% - Accent4 5 2 2" xfId="581"/>
    <cellStyle name="20% - Accent4 5 2 2 2" xfId="582"/>
    <cellStyle name="20% - Accent4 5 2 2 2 2" xfId="583"/>
    <cellStyle name="20% - Accent4 5 2 2 2 3" xfId="584"/>
    <cellStyle name="20% - Accent4 5 2 2 2 4" xfId="585"/>
    <cellStyle name="20% - Accent4 5 2 2 3" xfId="586"/>
    <cellStyle name="20% - Accent4 5 2 2 4" xfId="587"/>
    <cellStyle name="20% - Accent4 5 2 2 5" xfId="588"/>
    <cellStyle name="20% - Accent4 5 2 3" xfId="589"/>
    <cellStyle name="20% - Accent4 5 2 3 2" xfId="590"/>
    <cellStyle name="20% - Accent4 5 2 3 3" xfId="591"/>
    <cellStyle name="20% - Accent4 5 2 3 4" xfId="592"/>
    <cellStyle name="20% - Accent4 5 2 4" xfId="593"/>
    <cellStyle name="20% - Accent4 5 2 5" xfId="594"/>
    <cellStyle name="20% - Accent4 5 2 6" xfId="595"/>
    <cellStyle name="20% - Accent4 5 3" xfId="596"/>
    <cellStyle name="20% - Accent4 5 3 2" xfId="597"/>
    <cellStyle name="20% - Accent4 5 3 2 2" xfId="598"/>
    <cellStyle name="20% - Accent4 5 3 2 3" xfId="599"/>
    <cellStyle name="20% - Accent4 5 3 2 4" xfId="600"/>
    <cellStyle name="20% - Accent4 5 3 3" xfId="601"/>
    <cellStyle name="20% - Accent4 5 3 4" xfId="602"/>
    <cellStyle name="20% - Accent4 5 3 5" xfId="603"/>
    <cellStyle name="20% - Accent4 5 4" xfId="604"/>
    <cellStyle name="20% - Accent4 5 4 2" xfId="605"/>
    <cellStyle name="20% - Accent4 5 4 3" xfId="606"/>
    <cellStyle name="20% - Accent4 5 4 4" xfId="607"/>
    <cellStyle name="20% - Accent4 5 5" xfId="608"/>
    <cellStyle name="20% - Accent4 5 6" xfId="609"/>
    <cellStyle name="20% - Accent4 5 7" xfId="610"/>
    <cellStyle name="20% - Accent4 6" xfId="611"/>
    <cellStyle name="20% - Accent4 6 2" xfId="612"/>
    <cellStyle name="20% - Accent4 6 2 2" xfId="613"/>
    <cellStyle name="20% - Accent4 6 2 2 2" xfId="614"/>
    <cellStyle name="20% - Accent4 6 2 2 3" xfId="615"/>
    <cellStyle name="20% - Accent4 6 2 2 4" xfId="616"/>
    <cellStyle name="20% - Accent4 6 2 3" xfId="617"/>
    <cellStyle name="20% - Accent4 6 2 4" xfId="618"/>
    <cellStyle name="20% - Accent4 6 2 5" xfId="619"/>
    <cellStyle name="20% - Accent4 6 3" xfId="620"/>
    <cellStyle name="20% - Accent4 6 3 2" xfId="621"/>
    <cellStyle name="20% - Accent4 6 3 3" xfId="622"/>
    <cellStyle name="20% - Accent4 6 3 4" xfId="623"/>
    <cellStyle name="20% - Accent4 6 4" xfId="624"/>
    <cellStyle name="20% - Accent4 6 5" xfId="625"/>
    <cellStyle name="20% - Accent4 6 6" xfId="626"/>
    <cellStyle name="20% - Accent5 2" xfId="627"/>
    <cellStyle name="20% - Accent5 2 2" xfId="628"/>
    <cellStyle name="20% - Accent5 2 2 2" xfId="629"/>
    <cellStyle name="20% - Accent5 2 2 2 2" xfId="630"/>
    <cellStyle name="20% - Accent5 2 2 2 2 2" xfId="631"/>
    <cellStyle name="20% - Accent5 2 2 2 2 3" xfId="632"/>
    <cellStyle name="20% - Accent5 2 2 2 2 4" xfId="633"/>
    <cellStyle name="20% - Accent5 2 2 2 3" xfId="634"/>
    <cellStyle name="20% - Accent5 2 2 2 4" xfId="635"/>
    <cellStyle name="20% - Accent5 2 2 2 5" xfId="636"/>
    <cellStyle name="20% - Accent5 2 2 3" xfId="637"/>
    <cellStyle name="20% - Accent5 2 2 3 2" xfId="638"/>
    <cellStyle name="20% - Accent5 2 2 3 3" xfId="639"/>
    <cellStyle name="20% - Accent5 2 2 3 4" xfId="640"/>
    <cellStyle name="20% - Accent5 2 2 4" xfId="641"/>
    <cellStyle name="20% - Accent5 2 2 5" xfId="642"/>
    <cellStyle name="20% - Accent5 2 2 6" xfId="643"/>
    <cellStyle name="20% - Accent5 2 3" xfId="644"/>
    <cellStyle name="20% - Accent5 2 3 2" xfId="645"/>
    <cellStyle name="20% - Accent5 2 3 2 2" xfId="646"/>
    <cellStyle name="20% - Accent5 2 3 2 3" xfId="647"/>
    <cellStyle name="20% - Accent5 2 3 2 4" xfId="648"/>
    <cellStyle name="20% - Accent5 2 3 3" xfId="649"/>
    <cellStyle name="20% - Accent5 2 3 4" xfId="650"/>
    <cellStyle name="20% - Accent5 2 3 5" xfId="651"/>
    <cellStyle name="20% - Accent5 2 4" xfId="652"/>
    <cellStyle name="20% - Accent5 2 4 2" xfId="653"/>
    <cellStyle name="20% - Accent5 2 4 3" xfId="654"/>
    <cellStyle name="20% - Accent5 2 4 4" xfId="655"/>
    <cellStyle name="20% - Accent5 2 5" xfId="656"/>
    <cellStyle name="20% - Accent5 2 6" xfId="657"/>
    <cellStyle name="20% - Accent5 2 7" xfId="658"/>
    <cellStyle name="20% - Accent5 3" xfId="659"/>
    <cellStyle name="20% - Accent5 3 2" xfId="660"/>
    <cellStyle name="20% - Accent5 3 2 2" xfId="661"/>
    <cellStyle name="20% - Accent5 3 2 2 2" xfId="662"/>
    <cellStyle name="20% - Accent5 3 2 2 2 2" xfId="663"/>
    <cellStyle name="20% - Accent5 3 2 2 2 3" xfId="664"/>
    <cellStyle name="20% - Accent5 3 2 2 2 4" xfId="665"/>
    <cellStyle name="20% - Accent5 3 2 2 3" xfId="666"/>
    <cellStyle name="20% - Accent5 3 2 2 4" xfId="667"/>
    <cellStyle name="20% - Accent5 3 2 2 5" xfId="668"/>
    <cellStyle name="20% - Accent5 3 2 3" xfId="669"/>
    <cellStyle name="20% - Accent5 3 2 3 2" xfId="670"/>
    <cellStyle name="20% - Accent5 3 2 3 3" xfId="671"/>
    <cellStyle name="20% - Accent5 3 2 3 4" xfId="672"/>
    <cellStyle name="20% - Accent5 3 2 4" xfId="673"/>
    <cellStyle name="20% - Accent5 3 2 5" xfId="674"/>
    <cellStyle name="20% - Accent5 3 2 6" xfId="675"/>
    <cellStyle name="20% - Accent5 3 3" xfId="676"/>
    <cellStyle name="20% - Accent5 3 3 2" xfId="677"/>
    <cellStyle name="20% - Accent5 3 3 2 2" xfId="678"/>
    <cellStyle name="20% - Accent5 3 3 2 3" xfId="679"/>
    <cellStyle name="20% - Accent5 3 3 2 4" xfId="680"/>
    <cellStyle name="20% - Accent5 3 3 3" xfId="681"/>
    <cellStyle name="20% - Accent5 3 3 4" xfId="682"/>
    <cellStyle name="20% - Accent5 3 3 5" xfId="683"/>
    <cellStyle name="20% - Accent5 3 4" xfId="684"/>
    <cellStyle name="20% - Accent5 3 4 2" xfId="685"/>
    <cellStyle name="20% - Accent5 3 4 3" xfId="686"/>
    <cellStyle name="20% - Accent5 3 4 4" xfId="687"/>
    <cellStyle name="20% - Accent5 3 5" xfId="688"/>
    <cellStyle name="20% - Accent5 3 6" xfId="689"/>
    <cellStyle name="20% - Accent5 3 7" xfId="690"/>
    <cellStyle name="20% - Accent5 4" xfId="691"/>
    <cellStyle name="20% - Accent5 4 2" xfId="692"/>
    <cellStyle name="20% - Accent5 4 2 2" xfId="693"/>
    <cellStyle name="20% - Accent5 4 2 2 2" xfId="694"/>
    <cellStyle name="20% - Accent5 4 2 2 2 2" xfId="695"/>
    <cellStyle name="20% - Accent5 4 2 2 2 3" xfId="696"/>
    <cellStyle name="20% - Accent5 4 2 2 2 4" xfId="697"/>
    <cellStyle name="20% - Accent5 4 2 2 3" xfId="698"/>
    <cellStyle name="20% - Accent5 4 2 2 4" xfId="699"/>
    <cellStyle name="20% - Accent5 4 2 2 5" xfId="700"/>
    <cellStyle name="20% - Accent5 4 2 3" xfId="701"/>
    <cellStyle name="20% - Accent5 4 2 3 2" xfId="702"/>
    <cellStyle name="20% - Accent5 4 2 3 3" xfId="703"/>
    <cellStyle name="20% - Accent5 4 2 3 4" xfId="704"/>
    <cellStyle name="20% - Accent5 4 2 4" xfId="705"/>
    <cellStyle name="20% - Accent5 4 2 5" xfId="706"/>
    <cellStyle name="20% - Accent5 4 2 6" xfId="707"/>
    <cellStyle name="20% - Accent5 4 3" xfId="708"/>
    <cellStyle name="20% - Accent5 4 3 2" xfId="709"/>
    <cellStyle name="20% - Accent5 4 3 2 2" xfId="710"/>
    <cellStyle name="20% - Accent5 4 3 2 3" xfId="711"/>
    <cellStyle name="20% - Accent5 4 3 2 4" xfId="712"/>
    <cellStyle name="20% - Accent5 4 3 3" xfId="713"/>
    <cellStyle name="20% - Accent5 4 3 4" xfId="714"/>
    <cellStyle name="20% - Accent5 4 3 5" xfId="715"/>
    <cellStyle name="20% - Accent5 4 4" xfId="716"/>
    <cellStyle name="20% - Accent5 4 4 2" xfId="717"/>
    <cellStyle name="20% - Accent5 4 4 3" xfId="718"/>
    <cellStyle name="20% - Accent5 4 4 4" xfId="719"/>
    <cellStyle name="20% - Accent5 4 5" xfId="720"/>
    <cellStyle name="20% - Accent5 4 6" xfId="721"/>
    <cellStyle name="20% - Accent5 4 7" xfId="722"/>
    <cellStyle name="20% - Accent5 5" xfId="723"/>
    <cellStyle name="20% - Accent5 5 2" xfId="724"/>
    <cellStyle name="20% - Accent5 5 2 2" xfId="725"/>
    <cellStyle name="20% - Accent5 5 2 2 2" xfId="726"/>
    <cellStyle name="20% - Accent5 5 2 2 2 2" xfId="727"/>
    <cellStyle name="20% - Accent5 5 2 2 2 3" xfId="728"/>
    <cellStyle name="20% - Accent5 5 2 2 2 4" xfId="729"/>
    <cellStyle name="20% - Accent5 5 2 2 3" xfId="730"/>
    <cellStyle name="20% - Accent5 5 2 2 4" xfId="731"/>
    <cellStyle name="20% - Accent5 5 2 2 5" xfId="732"/>
    <cellStyle name="20% - Accent5 5 2 3" xfId="733"/>
    <cellStyle name="20% - Accent5 5 2 3 2" xfId="734"/>
    <cellStyle name="20% - Accent5 5 2 3 3" xfId="735"/>
    <cellStyle name="20% - Accent5 5 2 3 4" xfId="736"/>
    <cellStyle name="20% - Accent5 5 2 4" xfId="737"/>
    <cellStyle name="20% - Accent5 5 2 5" xfId="738"/>
    <cellStyle name="20% - Accent5 5 2 6" xfId="739"/>
    <cellStyle name="20% - Accent5 5 3" xfId="740"/>
    <cellStyle name="20% - Accent5 5 3 2" xfId="741"/>
    <cellStyle name="20% - Accent5 5 3 2 2" xfId="742"/>
    <cellStyle name="20% - Accent5 5 3 2 3" xfId="743"/>
    <cellStyle name="20% - Accent5 5 3 2 4" xfId="744"/>
    <cellStyle name="20% - Accent5 5 3 3" xfId="745"/>
    <cellStyle name="20% - Accent5 5 3 4" xfId="746"/>
    <cellStyle name="20% - Accent5 5 3 5" xfId="747"/>
    <cellStyle name="20% - Accent5 5 4" xfId="748"/>
    <cellStyle name="20% - Accent5 5 4 2" xfId="749"/>
    <cellStyle name="20% - Accent5 5 4 3" xfId="750"/>
    <cellStyle name="20% - Accent5 5 4 4" xfId="751"/>
    <cellStyle name="20% - Accent5 5 5" xfId="752"/>
    <cellStyle name="20% - Accent5 5 6" xfId="753"/>
    <cellStyle name="20% - Accent5 5 7" xfId="754"/>
    <cellStyle name="20% - Accent5 6" xfId="755"/>
    <cellStyle name="20% - Accent5 6 2" xfId="756"/>
    <cellStyle name="20% - Accent5 6 2 2" xfId="757"/>
    <cellStyle name="20% - Accent5 6 2 2 2" xfId="758"/>
    <cellStyle name="20% - Accent5 6 2 2 3" xfId="759"/>
    <cellStyle name="20% - Accent5 6 2 2 4" xfId="760"/>
    <cellStyle name="20% - Accent5 6 2 3" xfId="761"/>
    <cellStyle name="20% - Accent5 6 2 4" xfId="762"/>
    <cellStyle name="20% - Accent5 6 2 5" xfId="763"/>
    <cellStyle name="20% - Accent5 6 3" xfId="764"/>
    <cellStyle name="20% - Accent5 6 3 2" xfId="765"/>
    <cellStyle name="20% - Accent5 6 3 3" xfId="766"/>
    <cellStyle name="20% - Accent5 6 3 4" xfId="767"/>
    <cellStyle name="20% - Accent5 6 4" xfId="768"/>
    <cellStyle name="20% - Accent5 6 5" xfId="769"/>
    <cellStyle name="20% - Accent5 6 6" xfId="770"/>
    <cellStyle name="20% - Accent6 2" xfId="771"/>
    <cellStyle name="20% - Accent6 2 2" xfId="772"/>
    <cellStyle name="20% - Accent6 2 2 2" xfId="773"/>
    <cellStyle name="20% - Accent6 2 2 2 2" xfId="774"/>
    <cellStyle name="20% - Accent6 2 2 2 2 2" xfId="775"/>
    <cellStyle name="20% - Accent6 2 2 2 2 3" xfId="776"/>
    <cellStyle name="20% - Accent6 2 2 2 2 4" xfId="777"/>
    <cellStyle name="20% - Accent6 2 2 2 3" xfId="778"/>
    <cellStyle name="20% - Accent6 2 2 2 4" xfId="779"/>
    <cellStyle name="20% - Accent6 2 2 2 5" xfId="780"/>
    <cellStyle name="20% - Accent6 2 2 3" xfId="781"/>
    <cellStyle name="20% - Accent6 2 2 3 2" xfId="782"/>
    <cellStyle name="20% - Accent6 2 2 3 3" xfId="783"/>
    <cellStyle name="20% - Accent6 2 2 3 4" xfId="784"/>
    <cellStyle name="20% - Accent6 2 2 4" xfId="785"/>
    <cellStyle name="20% - Accent6 2 2 5" xfId="786"/>
    <cellStyle name="20% - Accent6 2 2 6" xfId="787"/>
    <cellStyle name="20% - Accent6 2 3" xfId="788"/>
    <cellStyle name="20% - Accent6 2 3 2" xfId="789"/>
    <cellStyle name="20% - Accent6 2 3 2 2" xfId="790"/>
    <cellStyle name="20% - Accent6 2 3 2 3" xfId="791"/>
    <cellStyle name="20% - Accent6 2 3 2 4" xfId="792"/>
    <cellStyle name="20% - Accent6 2 3 3" xfId="793"/>
    <cellStyle name="20% - Accent6 2 3 4" xfId="794"/>
    <cellStyle name="20% - Accent6 2 3 5" xfId="795"/>
    <cellStyle name="20% - Accent6 2 4" xfId="796"/>
    <cellStyle name="20% - Accent6 2 4 2" xfId="797"/>
    <cellStyle name="20% - Accent6 2 4 3" xfId="798"/>
    <cellStyle name="20% - Accent6 2 4 4" xfId="799"/>
    <cellStyle name="20% - Accent6 2 5" xfId="800"/>
    <cellStyle name="20% - Accent6 2 6" xfId="801"/>
    <cellStyle name="20% - Accent6 2 7" xfId="802"/>
    <cellStyle name="20% - Accent6 3" xfId="803"/>
    <cellStyle name="20% - Accent6 3 2" xfId="804"/>
    <cellStyle name="20% - Accent6 3 2 2" xfId="805"/>
    <cellStyle name="20% - Accent6 3 2 2 2" xfId="806"/>
    <cellStyle name="20% - Accent6 3 2 2 2 2" xfId="807"/>
    <cellStyle name="20% - Accent6 3 2 2 2 3" xfId="808"/>
    <cellStyle name="20% - Accent6 3 2 2 2 4" xfId="809"/>
    <cellStyle name="20% - Accent6 3 2 2 3" xfId="810"/>
    <cellStyle name="20% - Accent6 3 2 2 4" xfId="811"/>
    <cellStyle name="20% - Accent6 3 2 2 5" xfId="812"/>
    <cellStyle name="20% - Accent6 3 2 3" xfId="813"/>
    <cellStyle name="20% - Accent6 3 2 3 2" xfId="814"/>
    <cellStyle name="20% - Accent6 3 2 3 3" xfId="815"/>
    <cellStyle name="20% - Accent6 3 2 3 4" xfId="816"/>
    <cellStyle name="20% - Accent6 3 2 4" xfId="817"/>
    <cellStyle name="20% - Accent6 3 2 5" xfId="818"/>
    <cellStyle name="20% - Accent6 3 2 6" xfId="819"/>
    <cellStyle name="20% - Accent6 3 3" xfId="820"/>
    <cellStyle name="20% - Accent6 3 3 2" xfId="821"/>
    <cellStyle name="20% - Accent6 3 3 2 2" xfId="822"/>
    <cellStyle name="20% - Accent6 3 3 2 3" xfId="823"/>
    <cellStyle name="20% - Accent6 3 3 2 4" xfId="824"/>
    <cellStyle name="20% - Accent6 3 3 3" xfId="825"/>
    <cellStyle name="20% - Accent6 3 3 4" xfId="826"/>
    <cellStyle name="20% - Accent6 3 3 5" xfId="827"/>
    <cellStyle name="20% - Accent6 3 4" xfId="828"/>
    <cellStyle name="20% - Accent6 3 4 2" xfId="829"/>
    <cellStyle name="20% - Accent6 3 4 3" xfId="830"/>
    <cellStyle name="20% - Accent6 3 4 4" xfId="831"/>
    <cellStyle name="20% - Accent6 3 5" xfId="832"/>
    <cellStyle name="20% - Accent6 3 6" xfId="833"/>
    <cellStyle name="20% - Accent6 3 7" xfId="834"/>
    <cellStyle name="20% - Accent6 4" xfId="835"/>
    <cellStyle name="20% - Accent6 4 2" xfId="836"/>
    <cellStyle name="20% - Accent6 4 2 2" xfId="837"/>
    <cellStyle name="20% - Accent6 4 2 2 2" xfId="838"/>
    <cellStyle name="20% - Accent6 4 2 2 2 2" xfId="839"/>
    <cellStyle name="20% - Accent6 4 2 2 2 3" xfId="840"/>
    <cellStyle name="20% - Accent6 4 2 2 2 4" xfId="841"/>
    <cellStyle name="20% - Accent6 4 2 2 3" xfId="842"/>
    <cellStyle name="20% - Accent6 4 2 2 4" xfId="843"/>
    <cellStyle name="20% - Accent6 4 2 2 5" xfId="844"/>
    <cellStyle name="20% - Accent6 4 2 3" xfId="845"/>
    <cellStyle name="20% - Accent6 4 2 3 2" xfId="846"/>
    <cellStyle name="20% - Accent6 4 2 3 3" xfId="847"/>
    <cellStyle name="20% - Accent6 4 2 3 4" xfId="848"/>
    <cellStyle name="20% - Accent6 4 2 4" xfId="849"/>
    <cellStyle name="20% - Accent6 4 2 5" xfId="850"/>
    <cellStyle name="20% - Accent6 4 2 6" xfId="851"/>
    <cellStyle name="20% - Accent6 4 3" xfId="852"/>
    <cellStyle name="20% - Accent6 4 3 2" xfId="853"/>
    <cellStyle name="20% - Accent6 4 3 2 2" xfId="854"/>
    <cellStyle name="20% - Accent6 4 3 2 3" xfId="855"/>
    <cellStyle name="20% - Accent6 4 3 2 4" xfId="856"/>
    <cellStyle name="20% - Accent6 4 3 3" xfId="857"/>
    <cellStyle name="20% - Accent6 4 3 4" xfId="858"/>
    <cellStyle name="20% - Accent6 4 3 5" xfId="859"/>
    <cellStyle name="20% - Accent6 4 4" xfId="860"/>
    <cellStyle name="20% - Accent6 4 4 2" xfId="861"/>
    <cellStyle name="20% - Accent6 4 4 3" xfId="862"/>
    <cellStyle name="20% - Accent6 4 4 4" xfId="863"/>
    <cellStyle name="20% - Accent6 4 5" xfId="864"/>
    <cellStyle name="20% - Accent6 4 6" xfId="865"/>
    <cellStyle name="20% - Accent6 4 7" xfId="866"/>
    <cellStyle name="20% - Accent6 5" xfId="867"/>
    <cellStyle name="20% - Accent6 5 2" xfId="868"/>
    <cellStyle name="20% - Accent6 5 2 2" xfId="869"/>
    <cellStyle name="20% - Accent6 5 2 2 2" xfId="870"/>
    <cellStyle name="20% - Accent6 5 2 2 2 2" xfId="871"/>
    <cellStyle name="20% - Accent6 5 2 2 2 3" xfId="872"/>
    <cellStyle name="20% - Accent6 5 2 2 2 4" xfId="873"/>
    <cellStyle name="20% - Accent6 5 2 2 3" xfId="874"/>
    <cellStyle name="20% - Accent6 5 2 2 4" xfId="875"/>
    <cellStyle name="20% - Accent6 5 2 2 5" xfId="876"/>
    <cellStyle name="20% - Accent6 5 2 3" xfId="877"/>
    <cellStyle name="20% - Accent6 5 2 3 2" xfId="878"/>
    <cellStyle name="20% - Accent6 5 2 3 3" xfId="879"/>
    <cellStyle name="20% - Accent6 5 2 3 4" xfId="880"/>
    <cellStyle name="20% - Accent6 5 2 4" xfId="881"/>
    <cellStyle name="20% - Accent6 5 2 5" xfId="882"/>
    <cellStyle name="20% - Accent6 5 2 6" xfId="883"/>
    <cellStyle name="20% - Accent6 5 3" xfId="884"/>
    <cellStyle name="20% - Accent6 5 3 2" xfId="885"/>
    <cellStyle name="20% - Accent6 5 3 2 2" xfId="886"/>
    <cellStyle name="20% - Accent6 5 3 2 3" xfId="887"/>
    <cellStyle name="20% - Accent6 5 3 2 4" xfId="888"/>
    <cellStyle name="20% - Accent6 5 3 3" xfId="889"/>
    <cellStyle name="20% - Accent6 5 3 4" xfId="890"/>
    <cellStyle name="20% - Accent6 5 3 5" xfId="891"/>
    <cellStyle name="20% - Accent6 5 4" xfId="892"/>
    <cellStyle name="20% - Accent6 5 4 2" xfId="893"/>
    <cellStyle name="20% - Accent6 5 4 3" xfId="894"/>
    <cellStyle name="20% - Accent6 5 4 4" xfId="895"/>
    <cellStyle name="20% - Accent6 5 5" xfId="896"/>
    <cellStyle name="20% - Accent6 5 6" xfId="897"/>
    <cellStyle name="20% - Accent6 5 7" xfId="898"/>
    <cellStyle name="20% - Accent6 6" xfId="899"/>
    <cellStyle name="20% - Accent6 6 2" xfId="900"/>
    <cellStyle name="20% - Accent6 6 2 2" xfId="901"/>
    <cellStyle name="20% - Accent6 6 2 2 2" xfId="902"/>
    <cellStyle name="20% - Accent6 6 2 2 3" xfId="903"/>
    <cellStyle name="20% - Accent6 6 2 2 4" xfId="904"/>
    <cellStyle name="20% - Accent6 6 2 3" xfId="905"/>
    <cellStyle name="20% - Accent6 6 2 4" xfId="906"/>
    <cellStyle name="20% - Accent6 6 2 5" xfId="907"/>
    <cellStyle name="20% - Accent6 6 3" xfId="908"/>
    <cellStyle name="20% - Accent6 6 3 2" xfId="909"/>
    <cellStyle name="20% - Accent6 6 3 3" xfId="910"/>
    <cellStyle name="20% - Accent6 6 3 4" xfId="911"/>
    <cellStyle name="20% - Accent6 6 4" xfId="912"/>
    <cellStyle name="20% - Accent6 6 5" xfId="913"/>
    <cellStyle name="20% - Accent6 6 6" xfId="914"/>
    <cellStyle name="40% - Accent1 2" xfId="915"/>
    <cellStyle name="40% - Accent1 2 2" xfId="916"/>
    <cellStyle name="40% - Accent1 2 2 2" xfId="917"/>
    <cellStyle name="40% - Accent1 2 2 2 2" xfId="918"/>
    <cellStyle name="40% - Accent1 2 2 2 2 2" xfId="919"/>
    <cellStyle name="40% - Accent1 2 2 2 2 3" xfId="920"/>
    <cellStyle name="40% - Accent1 2 2 2 2 4" xfId="921"/>
    <cellStyle name="40% - Accent1 2 2 2 3" xfId="922"/>
    <cellStyle name="40% - Accent1 2 2 2 4" xfId="923"/>
    <cellStyle name="40% - Accent1 2 2 2 5" xfId="924"/>
    <cellStyle name="40% - Accent1 2 2 3" xfId="925"/>
    <cellStyle name="40% - Accent1 2 2 3 2" xfId="926"/>
    <cellStyle name="40% - Accent1 2 2 3 3" xfId="927"/>
    <cellStyle name="40% - Accent1 2 2 3 4" xfId="928"/>
    <cellStyle name="40% - Accent1 2 2 4" xfId="929"/>
    <cellStyle name="40% - Accent1 2 2 5" xfId="930"/>
    <cellStyle name="40% - Accent1 2 2 6" xfId="931"/>
    <cellStyle name="40% - Accent1 2 3" xfId="932"/>
    <cellStyle name="40% - Accent1 2 3 2" xfId="933"/>
    <cellStyle name="40% - Accent1 2 3 2 2" xfId="934"/>
    <cellStyle name="40% - Accent1 2 3 2 3" xfId="935"/>
    <cellStyle name="40% - Accent1 2 3 2 4" xfId="936"/>
    <cellStyle name="40% - Accent1 2 3 3" xfId="937"/>
    <cellStyle name="40% - Accent1 2 3 4" xfId="938"/>
    <cellStyle name="40% - Accent1 2 3 5" xfId="939"/>
    <cellStyle name="40% - Accent1 2 4" xfId="940"/>
    <cellStyle name="40% - Accent1 2 4 2" xfId="941"/>
    <cellStyle name="40% - Accent1 2 4 3" xfId="942"/>
    <cellStyle name="40% - Accent1 2 4 4" xfId="943"/>
    <cellStyle name="40% - Accent1 2 5" xfId="944"/>
    <cellStyle name="40% - Accent1 2 6" xfId="945"/>
    <cellStyle name="40% - Accent1 2 7" xfId="946"/>
    <cellStyle name="40% - Accent1 3" xfId="947"/>
    <cellStyle name="40% - Accent1 3 2" xfId="948"/>
    <cellStyle name="40% - Accent1 3 2 2" xfId="949"/>
    <cellStyle name="40% - Accent1 3 2 2 2" xfId="950"/>
    <cellStyle name="40% - Accent1 3 2 2 2 2" xfId="951"/>
    <cellStyle name="40% - Accent1 3 2 2 2 3" xfId="952"/>
    <cellStyle name="40% - Accent1 3 2 2 2 4" xfId="953"/>
    <cellStyle name="40% - Accent1 3 2 2 3" xfId="954"/>
    <cellStyle name="40% - Accent1 3 2 2 4" xfId="955"/>
    <cellStyle name="40% - Accent1 3 2 2 5" xfId="956"/>
    <cellStyle name="40% - Accent1 3 2 3" xfId="957"/>
    <cellStyle name="40% - Accent1 3 2 3 2" xfId="958"/>
    <cellStyle name="40% - Accent1 3 2 3 3" xfId="959"/>
    <cellStyle name="40% - Accent1 3 2 3 4" xfId="960"/>
    <cellStyle name="40% - Accent1 3 2 4" xfId="961"/>
    <cellStyle name="40% - Accent1 3 2 5" xfId="962"/>
    <cellStyle name="40% - Accent1 3 2 6" xfId="963"/>
    <cellStyle name="40% - Accent1 3 3" xfId="964"/>
    <cellStyle name="40% - Accent1 3 3 2" xfId="965"/>
    <cellStyle name="40% - Accent1 3 3 2 2" xfId="966"/>
    <cellStyle name="40% - Accent1 3 3 2 3" xfId="967"/>
    <cellStyle name="40% - Accent1 3 3 2 4" xfId="968"/>
    <cellStyle name="40% - Accent1 3 3 3" xfId="969"/>
    <cellStyle name="40% - Accent1 3 3 4" xfId="970"/>
    <cellStyle name="40% - Accent1 3 3 5" xfId="971"/>
    <cellStyle name="40% - Accent1 3 4" xfId="972"/>
    <cellStyle name="40% - Accent1 3 4 2" xfId="973"/>
    <cellStyle name="40% - Accent1 3 4 3" xfId="974"/>
    <cellStyle name="40% - Accent1 3 4 4" xfId="975"/>
    <cellStyle name="40% - Accent1 3 5" xfId="976"/>
    <cellStyle name="40% - Accent1 3 6" xfId="977"/>
    <cellStyle name="40% - Accent1 3 7" xfId="978"/>
    <cellStyle name="40% - Accent1 4" xfId="979"/>
    <cellStyle name="40% - Accent1 4 2" xfId="980"/>
    <cellStyle name="40% - Accent1 4 2 2" xfId="981"/>
    <cellStyle name="40% - Accent1 4 2 2 2" xfId="982"/>
    <cellStyle name="40% - Accent1 4 2 2 2 2" xfId="983"/>
    <cellStyle name="40% - Accent1 4 2 2 2 3" xfId="984"/>
    <cellStyle name="40% - Accent1 4 2 2 2 4" xfId="985"/>
    <cellStyle name="40% - Accent1 4 2 2 3" xfId="986"/>
    <cellStyle name="40% - Accent1 4 2 2 4" xfId="987"/>
    <cellStyle name="40% - Accent1 4 2 2 5" xfId="988"/>
    <cellStyle name="40% - Accent1 4 2 3" xfId="989"/>
    <cellStyle name="40% - Accent1 4 2 3 2" xfId="990"/>
    <cellStyle name="40% - Accent1 4 2 3 3" xfId="991"/>
    <cellStyle name="40% - Accent1 4 2 3 4" xfId="992"/>
    <cellStyle name="40% - Accent1 4 2 4" xfId="993"/>
    <cellStyle name="40% - Accent1 4 2 5" xfId="994"/>
    <cellStyle name="40% - Accent1 4 2 6" xfId="995"/>
    <cellStyle name="40% - Accent1 4 3" xfId="996"/>
    <cellStyle name="40% - Accent1 4 3 2" xfId="997"/>
    <cellStyle name="40% - Accent1 4 3 2 2" xfId="998"/>
    <cellStyle name="40% - Accent1 4 3 2 3" xfId="999"/>
    <cellStyle name="40% - Accent1 4 3 2 4" xfId="1000"/>
    <cellStyle name="40% - Accent1 4 3 3" xfId="1001"/>
    <cellStyle name="40% - Accent1 4 3 4" xfId="1002"/>
    <cellStyle name="40% - Accent1 4 3 5" xfId="1003"/>
    <cellStyle name="40% - Accent1 4 4" xfId="1004"/>
    <cellStyle name="40% - Accent1 4 4 2" xfId="1005"/>
    <cellStyle name="40% - Accent1 4 4 3" xfId="1006"/>
    <cellStyle name="40% - Accent1 4 4 4" xfId="1007"/>
    <cellStyle name="40% - Accent1 4 5" xfId="1008"/>
    <cellStyle name="40% - Accent1 4 6" xfId="1009"/>
    <cellStyle name="40% - Accent1 4 7" xfId="1010"/>
    <cellStyle name="40% - Accent1 5" xfId="1011"/>
    <cellStyle name="40% - Accent1 5 2" xfId="1012"/>
    <cellStyle name="40% - Accent1 5 2 2" xfId="1013"/>
    <cellStyle name="40% - Accent1 5 2 2 2" xfId="1014"/>
    <cellStyle name="40% - Accent1 5 2 2 2 2" xfId="1015"/>
    <cellStyle name="40% - Accent1 5 2 2 2 3" xfId="1016"/>
    <cellStyle name="40% - Accent1 5 2 2 2 4" xfId="1017"/>
    <cellStyle name="40% - Accent1 5 2 2 3" xfId="1018"/>
    <cellStyle name="40% - Accent1 5 2 2 4" xfId="1019"/>
    <cellStyle name="40% - Accent1 5 2 2 5" xfId="1020"/>
    <cellStyle name="40% - Accent1 5 2 3" xfId="1021"/>
    <cellStyle name="40% - Accent1 5 2 3 2" xfId="1022"/>
    <cellStyle name="40% - Accent1 5 2 3 3" xfId="1023"/>
    <cellStyle name="40% - Accent1 5 2 3 4" xfId="1024"/>
    <cellStyle name="40% - Accent1 5 2 4" xfId="1025"/>
    <cellStyle name="40% - Accent1 5 2 5" xfId="1026"/>
    <cellStyle name="40% - Accent1 5 2 6" xfId="1027"/>
    <cellStyle name="40% - Accent1 5 3" xfId="1028"/>
    <cellStyle name="40% - Accent1 5 3 2" xfId="1029"/>
    <cellStyle name="40% - Accent1 5 3 2 2" xfId="1030"/>
    <cellStyle name="40% - Accent1 5 3 2 3" xfId="1031"/>
    <cellStyle name="40% - Accent1 5 3 2 4" xfId="1032"/>
    <cellStyle name="40% - Accent1 5 3 3" xfId="1033"/>
    <cellStyle name="40% - Accent1 5 3 4" xfId="1034"/>
    <cellStyle name="40% - Accent1 5 3 5" xfId="1035"/>
    <cellStyle name="40% - Accent1 5 4" xfId="1036"/>
    <cellStyle name="40% - Accent1 5 4 2" xfId="1037"/>
    <cellStyle name="40% - Accent1 5 4 3" xfId="1038"/>
    <cellStyle name="40% - Accent1 5 4 4" xfId="1039"/>
    <cellStyle name="40% - Accent1 5 5" xfId="1040"/>
    <cellStyle name="40% - Accent1 5 6" xfId="1041"/>
    <cellStyle name="40% - Accent1 5 7" xfId="1042"/>
    <cellStyle name="40% - Accent1 6" xfId="1043"/>
    <cellStyle name="40% - Accent1 6 2" xfId="1044"/>
    <cellStyle name="40% - Accent1 6 2 2" xfId="1045"/>
    <cellStyle name="40% - Accent1 6 2 2 2" xfId="1046"/>
    <cellStyle name="40% - Accent1 6 2 2 3" xfId="1047"/>
    <cellStyle name="40% - Accent1 6 2 2 4" xfId="1048"/>
    <cellStyle name="40% - Accent1 6 2 3" xfId="1049"/>
    <cellStyle name="40% - Accent1 6 2 4" xfId="1050"/>
    <cellStyle name="40% - Accent1 6 2 5" xfId="1051"/>
    <cellStyle name="40% - Accent1 6 3" xfId="1052"/>
    <cellStyle name="40% - Accent1 6 3 2" xfId="1053"/>
    <cellStyle name="40% - Accent1 6 3 3" xfId="1054"/>
    <cellStyle name="40% - Accent1 6 3 4" xfId="1055"/>
    <cellStyle name="40% - Accent1 6 4" xfId="1056"/>
    <cellStyle name="40% - Accent1 6 5" xfId="1057"/>
    <cellStyle name="40% - Accent1 6 6" xfId="1058"/>
    <cellStyle name="40% - Accent2 2" xfId="1059"/>
    <cellStyle name="40% - Accent2 2 2" xfId="1060"/>
    <cellStyle name="40% - Accent2 2 2 2" xfId="1061"/>
    <cellStyle name="40% - Accent2 2 2 2 2" xfId="1062"/>
    <cellStyle name="40% - Accent2 2 2 2 2 2" xfId="1063"/>
    <cellStyle name="40% - Accent2 2 2 2 2 3" xfId="1064"/>
    <cellStyle name="40% - Accent2 2 2 2 2 4" xfId="1065"/>
    <cellStyle name="40% - Accent2 2 2 2 3" xfId="1066"/>
    <cellStyle name="40% - Accent2 2 2 2 4" xfId="1067"/>
    <cellStyle name="40% - Accent2 2 2 2 5" xfId="1068"/>
    <cellStyle name="40% - Accent2 2 2 3" xfId="1069"/>
    <cellStyle name="40% - Accent2 2 2 3 2" xfId="1070"/>
    <cellStyle name="40% - Accent2 2 2 3 3" xfId="1071"/>
    <cellStyle name="40% - Accent2 2 2 3 4" xfId="1072"/>
    <cellStyle name="40% - Accent2 2 2 4" xfId="1073"/>
    <cellStyle name="40% - Accent2 2 2 5" xfId="1074"/>
    <cellStyle name="40% - Accent2 2 2 6" xfId="1075"/>
    <cellStyle name="40% - Accent2 2 3" xfId="1076"/>
    <cellStyle name="40% - Accent2 2 3 2" xfId="1077"/>
    <cellStyle name="40% - Accent2 2 3 2 2" xfId="1078"/>
    <cellStyle name="40% - Accent2 2 3 2 3" xfId="1079"/>
    <cellStyle name="40% - Accent2 2 3 2 4" xfId="1080"/>
    <cellStyle name="40% - Accent2 2 3 3" xfId="1081"/>
    <cellStyle name="40% - Accent2 2 3 4" xfId="1082"/>
    <cellStyle name="40% - Accent2 2 3 5" xfId="1083"/>
    <cellStyle name="40% - Accent2 2 4" xfId="1084"/>
    <cellStyle name="40% - Accent2 2 4 2" xfId="1085"/>
    <cellStyle name="40% - Accent2 2 4 3" xfId="1086"/>
    <cellStyle name="40% - Accent2 2 4 4" xfId="1087"/>
    <cellStyle name="40% - Accent2 2 5" xfId="1088"/>
    <cellStyle name="40% - Accent2 2 6" xfId="1089"/>
    <cellStyle name="40% - Accent2 2 7" xfId="1090"/>
    <cellStyle name="40% - Accent2 3" xfId="1091"/>
    <cellStyle name="40% - Accent2 3 2" xfId="1092"/>
    <cellStyle name="40% - Accent2 3 2 2" xfId="1093"/>
    <cellStyle name="40% - Accent2 3 2 2 2" xfId="1094"/>
    <cellStyle name="40% - Accent2 3 2 2 2 2" xfId="1095"/>
    <cellStyle name="40% - Accent2 3 2 2 2 3" xfId="1096"/>
    <cellStyle name="40% - Accent2 3 2 2 2 4" xfId="1097"/>
    <cellStyle name="40% - Accent2 3 2 2 3" xfId="1098"/>
    <cellStyle name="40% - Accent2 3 2 2 4" xfId="1099"/>
    <cellStyle name="40% - Accent2 3 2 2 5" xfId="1100"/>
    <cellStyle name="40% - Accent2 3 2 3" xfId="1101"/>
    <cellStyle name="40% - Accent2 3 2 3 2" xfId="1102"/>
    <cellStyle name="40% - Accent2 3 2 3 3" xfId="1103"/>
    <cellStyle name="40% - Accent2 3 2 3 4" xfId="1104"/>
    <cellStyle name="40% - Accent2 3 2 4" xfId="1105"/>
    <cellStyle name="40% - Accent2 3 2 5" xfId="1106"/>
    <cellStyle name="40% - Accent2 3 2 6" xfId="1107"/>
    <cellStyle name="40% - Accent2 3 3" xfId="1108"/>
    <cellStyle name="40% - Accent2 3 3 2" xfId="1109"/>
    <cellStyle name="40% - Accent2 3 3 2 2" xfId="1110"/>
    <cellStyle name="40% - Accent2 3 3 2 3" xfId="1111"/>
    <cellStyle name="40% - Accent2 3 3 2 4" xfId="1112"/>
    <cellStyle name="40% - Accent2 3 3 3" xfId="1113"/>
    <cellStyle name="40% - Accent2 3 3 4" xfId="1114"/>
    <cellStyle name="40% - Accent2 3 3 5" xfId="1115"/>
    <cellStyle name="40% - Accent2 3 4" xfId="1116"/>
    <cellStyle name="40% - Accent2 3 4 2" xfId="1117"/>
    <cellStyle name="40% - Accent2 3 4 3" xfId="1118"/>
    <cellStyle name="40% - Accent2 3 4 4" xfId="1119"/>
    <cellStyle name="40% - Accent2 3 5" xfId="1120"/>
    <cellStyle name="40% - Accent2 3 6" xfId="1121"/>
    <cellStyle name="40% - Accent2 3 7" xfId="1122"/>
    <cellStyle name="40% - Accent2 4" xfId="1123"/>
    <cellStyle name="40% - Accent2 4 2" xfId="1124"/>
    <cellStyle name="40% - Accent2 4 2 2" xfId="1125"/>
    <cellStyle name="40% - Accent2 4 2 2 2" xfId="1126"/>
    <cellStyle name="40% - Accent2 4 2 2 2 2" xfId="1127"/>
    <cellStyle name="40% - Accent2 4 2 2 2 3" xfId="1128"/>
    <cellStyle name="40% - Accent2 4 2 2 2 4" xfId="1129"/>
    <cellStyle name="40% - Accent2 4 2 2 3" xfId="1130"/>
    <cellStyle name="40% - Accent2 4 2 2 4" xfId="1131"/>
    <cellStyle name="40% - Accent2 4 2 2 5" xfId="1132"/>
    <cellStyle name="40% - Accent2 4 2 3" xfId="1133"/>
    <cellStyle name="40% - Accent2 4 2 3 2" xfId="1134"/>
    <cellStyle name="40% - Accent2 4 2 3 3" xfId="1135"/>
    <cellStyle name="40% - Accent2 4 2 3 4" xfId="1136"/>
    <cellStyle name="40% - Accent2 4 2 4" xfId="1137"/>
    <cellStyle name="40% - Accent2 4 2 5" xfId="1138"/>
    <cellStyle name="40% - Accent2 4 2 6" xfId="1139"/>
    <cellStyle name="40% - Accent2 4 3" xfId="1140"/>
    <cellStyle name="40% - Accent2 4 3 2" xfId="1141"/>
    <cellStyle name="40% - Accent2 4 3 2 2" xfId="1142"/>
    <cellStyle name="40% - Accent2 4 3 2 3" xfId="1143"/>
    <cellStyle name="40% - Accent2 4 3 2 4" xfId="1144"/>
    <cellStyle name="40% - Accent2 4 3 3" xfId="1145"/>
    <cellStyle name="40% - Accent2 4 3 4" xfId="1146"/>
    <cellStyle name="40% - Accent2 4 3 5" xfId="1147"/>
    <cellStyle name="40% - Accent2 4 4" xfId="1148"/>
    <cellStyle name="40% - Accent2 4 4 2" xfId="1149"/>
    <cellStyle name="40% - Accent2 4 4 3" xfId="1150"/>
    <cellStyle name="40% - Accent2 4 4 4" xfId="1151"/>
    <cellStyle name="40% - Accent2 4 5" xfId="1152"/>
    <cellStyle name="40% - Accent2 4 6" xfId="1153"/>
    <cellStyle name="40% - Accent2 4 7" xfId="1154"/>
    <cellStyle name="40% - Accent2 5" xfId="1155"/>
    <cellStyle name="40% - Accent2 5 2" xfId="1156"/>
    <cellStyle name="40% - Accent2 5 2 2" xfId="1157"/>
    <cellStyle name="40% - Accent2 5 2 2 2" xfId="1158"/>
    <cellStyle name="40% - Accent2 5 2 2 2 2" xfId="1159"/>
    <cellStyle name="40% - Accent2 5 2 2 2 3" xfId="1160"/>
    <cellStyle name="40% - Accent2 5 2 2 2 4" xfId="1161"/>
    <cellStyle name="40% - Accent2 5 2 2 3" xfId="1162"/>
    <cellStyle name="40% - Accent2 5 2 2 4" xfId="1163"/>
    <cellStyle name="40% - Accent2 5 2 2 5" xfId="1164"/>
    <cellStyle name="40% - Accent2 5 2 3" xfId="1165"/>
    <cellStyle name="40% - Accent2 5 2 3 2" xfId="1166"/>
    <cellStyle name="40% - Accent2 5 2 3 3" xfId="1167"/>
    <cellStyle name="40% - Accent2 5 2 3 4" xfId="1168"/>
    <cellStyle name="40% - Accent2 5 2 4" xfId="1169"/>
    <cellStyle name="40% - Accent2 5 2 5" xfId="1170"/>
    <cellStyle name="40% - Accent2 5 2 6" xfId="1171"/>
    <cellStyle name="40% - Accent2 5 3" xfId="1172"/>
    <cellStyle name="40% - Accent2 5 3 2" xfId="1173"/>
    <cellStyle name="40% - Accent2 5 3 2 2" xfId="1174"/>
    <cellStyle name="40% - Accent2 5 3 2 3" xfId="1175"/>
    <cellStyle name="40% - Accent2 5 3 2 4" xfId="1176"/>
    <cellStyle name="40% - Accent2 5 3 3" xfId="1177"/>
    <cellStyle name="40% - Accent2 5 3 4" xfId="1178"/>
    <cellStyle name="40% - Accent2 5 3 5" xfId="1179"/>
    <cellStyle name="40% - Accent2 5 4" xfId="1180"/>
    <cellStyle name="40% - Accent2 5 4 2" xfId="1181"/>
    <cellStyle name="40% - Accent2 5 4 3" xfId="1182"/>
    <cellStyle name="40% - Accent2 5 4 4" xfId="1183"/>
    <cellStyle name="40% - Accent2 5 5" xfId="1184"/>
    <cellStyle name="40% - Accent2 5 6" xfId="1185"/>
    <cellStyle name="40% - Accent2 5 7" xfId="1186"/>
    <cellStyle name="40% - Accent2 6" xfId="1187"/>
    <cellStyle name="40% - Accent2 6 2" xfId="1188"/>
    <cellStyle name="40% - Accent2 6 2 2" xfId="1189"/>
    <cellStyle name="40% - Accent2 6 2 2 2" xfId="1190"/>
    <cellStyle name="40% - Accent2 6 2 2 3" xfId="1191"/>
    <cellStyle name="40% - Accent2 6 2 2 4" xfId="1192"/>
    <cellStyle name="40% - Accent2 6 2 3" xfId="1193"/>
    <cellStyle name="40% - Accent2 6 2 4" xfId="1194"/>
    <cellStyle name="40% - Accent2 6 2 5" xfId="1195"/>
    <cellStyle name="40% - Accent2 6 3" xfId="1196"/>
    <cellStyle name="40% - Accent2 6 3 2" xfId="1197"/>
    <cellStyle name="40% - Accent2 6 3 3" xfId="1198"/>
    <cellStyle name="40% - Accent2 6 3 4" xfId="1199"/>
    <cellStyle name="40% - Accent2 6 4" xfId="1200"/>
    <cellStyle name="40% - Accent2 6 5" xfId="1201"/>
    <cellStyle name="40% - Accent2 6 6" xfId="1202"/>
    <cellStyle name="40% - Accent3 2" xfId="1203"/>
    <cellStyle name="40% - Accent3 2 2" xfId="1204"/>
    <cellStyle name="40% - Accent3 2 2 2" xfId="1205"/>
    <cellStyle name="40% - Accent3 2 2 2 2" xfId="1206"/>
    <cellStyle name="40% - Accent3 2 2 2 2 2" xfId="1207"/>
    <cellStyle name="40% - Accent3 2 2 2 2 3" xfId="1208"/>
    <cellStyle name="40% - Accent3 2 2 2 2 4" xfId="1209"/>
    <cellStyle name="40% - Accent3 2 2 2 3" xfId="1210"/>
    <cellStyle name="40% - Accent3 2 2 2 4" xfId="1211"/>
    <cellStyle name="40% - Accent3 2 2 2 5" xfId="1212"/>
    <cellStyle name="40% - Accent3 2 2 3" xfId="1213"/>
    <cellStyle name="40% - Accent3 2 2 3 2" xfId="1214"/>
    <cellStyle name="40% - Accent3 2 2 3 3" xfId="1215"/>
    <cellStyle name="40% - Accent3 2 2 3 4" xfId="1216"/>
    <cellStyle name="40% - Accent3 2 2 4" xfId="1217"/>
    <cellStyle name="40% - Accent3 2 2 5" xfId="1218"/>
    <cellStyle name="40% - Accent3 2 2 6" xfId="1219"/>
    <cellStyle name="40% - Accent3 2 3" xfId="1220"/>
    <cellStyle name="40% - Accent3 2 3 2" xfId="1221"/>
    <cellStyle name="40% - Accent3 2 3 2 2" xfId="1222"/>
    <cellStyle name="40% - Accent3 2 3 2 3" xfId="1223"/>
    <cellStyle name="40% - Accent3 2 3 2 4" xfId="1224"/>
    <cellStyle name="40% - Accent3 2 3 3" xfId="1225"/>
    <cellStyle name="40% - Accent3 2 3 4" xfId="1226"/>
    <cellStyle name="40% - Accent3 2 3 5" xfId="1227"/>
    <cellStyle name="40% - Accent3 2 4" xfId="1228"/>
    <cellStyle name="40% - Accent3 2 4 2" xfId="1229"/>
    <cellStyle name="40% - Accent3 2 4 3" xfId="1230"/>
    <cellStyle name="40% - Accent3 2 4 4" xfId="1231"/>
    <cellStyle name="40% - Accent3 2 5" xfId="1232"/>
    <cellStyle name="40% - Accent3 2 6" xfId="1233"/>
    <cellStyle name="40% - Accent3 2 7" xfId="1234"/>
    <cellStyle name="40% - Accent3 3" xfId="1235"/>
    <cellStyle name="40% - Accent3 3 2" xfId="1236"/>
    <cellStyle name="40% - Accent3 3 2 2" xfId="1237"/>
    <cellStyle name="40% - Accent3 3 2 2 2" xfId="1238"/>
    <cellStyle name="40% - Accent3 3 2 2 2 2" xfId="1239"/>
    <cellStyle name="40% - Accent3 3 2 2 2 3" xfId="1240"/>
    <cellStyle name="40% - Accent3 3 2 2 2 4" xfId="1241"/>
    <cellStyle name="40% - Accent3 3 2 2 3" xfId="1242"/>
    <cellStyle name="40% - Accent3 3 2 2 4" xfId="1243"/>
    <cellStyle name="40% - Accent3 3 2 2 5" xfId="1244"/>
    <cellStyle name="40% - Accent3 3 2 3" xfId="1245"/>
    <cellStyle name="40% - Accent3 3 2 3 2" xfId="1246"/>
    <cellStyle name="40% - Accent3 3 2 3 3" xfId="1247"/>
    <cellStyle name="40% - Accent3 3 2 3 4" xfId="1248"/>
    <cellStyle name="40% - Accent3 3 2 4" xfId="1249"/>
    <cellStyle name="40% - Accent3 3 2 5" xfId="1250"/>
    <cellStyle name="40% - Accent3 3 2 6" xfId="1251"/>
    <cellStyle name="40% - Accent3 3 3" xfId="1252"/>
    <cellStyle name="40% - Accent3 3 3 2" xfId="1253"/>
    <cellStyle name="40% - Accent3 3 3 2 2" xfId="1254"/>
    <cellStyle name="40% - Accent3 3 3 2 3" xfId="1255"/>
    <cellStyle name="40% - Accent3 3 3 2 4" xfId="1256"/>
    <cellStyle name="40% - Accent3 3 3 3" xfId="1257"/>
    <cellStyle name="40% - Accent3 3 3 4" xfId="1258"/>
    <cellStyle name="40% - Accent3 3 3 5" xfId="1259"/>
    <cellStyle name="40% - Accent3 3 4" xfId="1260"/>
    <cellStyle name="40% - Accent3 3 4 2" xfId="1261"/>
    <cellStyle name="40% - Accent3 3 4 3" xfId="1262"/>
    <cellStyle name="40% - Accent3 3 4 4" xfId="1263"/>
    <cellStyle name="40% - Accent3 3 5" xfId="1264"/>
    <cellStyle name="40% - Accent3 3 6" xfId="1265"/>
    <cellStyle name="40% - Accent3 3 7" xfId="1266"/>
    <cellStyle name="40% - Accent3 4" xfId="1267"/>
    <cellStyle name="40% - Accent3 4 2" xfId="1268"/>
    <cellStyle name="40% - Accent3 4 2 2" xfId="1269"/>
    <cellStyle name="40% - Accent3 4 2 2 2" xfId="1270"/>
    <cellStyle name="40% - Accent3 4 2 2 2 2" xfId="1271"/>
    <cellStyle name="40% - Accent3 4 2 2 2 3" xfId="1272"/>
    <cellStyle name="40% - Accent3 4 2 2 2 4" xfId="1273"/>
    <cellStyle name="40% - Accent3 4 2 2 3" xfId="1274"/>
    <cellStyle name="40% - Accent3 4 2 2 4" xfId="1275"/>
    <cellStyle name="40% - Accent3 4 2 2 5" xfId="1276"/>
    <cellStyle name="40% - Accent3 4 2 3" xfId="1277"/>
    <cellStyle name="40% - Accent3 4 2 3 2" xfId="1278"/>
    <cellStyle name="40% - Accent3 4 2 3 3" xfId="1279"/>
    <cellStyle name="40% - Accent3 4 2 3 4" xfId="1280"/>
    <cellStyle name="40% - Accent3 4 2 4" xfId="1281"/>
    <cellStyle name="40% - Accent3 4 2 5" xfId="1282"/>
    <cellStyle name="40% - Accent3 4 2 6" xfId="1283"/>
    <cellStyle name="40% - Accent3 4 3" xfId="1284"/>
    <cellStyle name="40% - Accent3 4 3 2" xfId="1285"/>
    <cellStyle name="40% - Accent3 4 3 2 2" xfId="1286"/>
    <cellStyle name="40% - Accent3 4 3 2 3" xfId="1287"/>
    <cellStyle name="40% - Accent3 4 3 2 4" xfId="1288"/>
    <cellStyle name="40% - Accent3 4 3 3" xfId="1289"/>
    <cellStyle name="40% - Accent3 4 3 4" xfId="1290"/>
    <cellStyle name="40% - Accent3 4 3 5" xfId="1291"/>
    <cellStyle name="40% - Accent3 4 4" xfId="1292"/>
    <cellStyle name="40% - Accent3 4 4 2" xfId="1293"/>
    <cellStyle name="40% - Accent3 4 4 3" xfId="1294"/>
    <cellStyle name="40% - Accent3 4 4 4" xfId="1295"/>
    <cellStyle name="40% - Accent3 4 5" xfId="1296"/>
    <cellStyle name="40% - Accent3 4 6" xfId="1297"/>
    <cellStyle name="40% - Accent3 4 7" xfId="1298"/>
    <cellStyle name="40% - Accent3 5" xfId="1299"/>
    <cellStyle name="40% - Accent3 5 2" xfId="1300"/>
    <cellStyle name="40% - Accent3 5 2 2" xfId="1301"/>
    <cellStyle name="40% - Accent3 5 2 2 2" xfId="1302"/>
    <cellStyle name="40% - Accent3 5 2 2 2 2" xfId="1303"/>
    <cellStyle name="40% - Accent3 5 2 2 2 3" xfId="1304"/>
    <cellStyle name="40% - Accent3 5 2 2 2 4" xfId="1305"/>
    <cellStyle name="40% - Accent3 5 2 2 3" xfId="1306"/>
    <cellStyle name="40% - Accent3 5 2 2 4" xfId="1307"/>
    <cellStyle name="40% - Accent3 5 2 2 5" xfId="1308"/>
    <cellStyle name="40% - Accent3 5 2 3" xfId="1309"/>
    <cellStyle name="40% - Accent3 5 2 3 2" xfId="1310"/>
    <cellStyle name="40% - Accent3 5 2 3 3" xfId="1311"/>
    <cellStyle name="40% - Accent3 5 2 3 4" xfId="1312"/>
    <cellStyle name="40% - Accent3 5 2 4" xfId="1313"/>
    <cellStyle name="40% - Accent3 5 2 5" xfId="1314"/>
    <cellStyle name="40% - Accent3 5 2 6" xfId="1315"/>
    <cellStyle name="40% - Accent3 5 3" xfId="1316"/>
    <cellStyle name="40% - Accent3 5 3 2" xfId="1317"/>
    <cellStyle name="40% - Accent3 5 3 2 2" xfId="1318"/>
    <cellStyle name="40% - Accent3 5 3 2 3" xfId="1319"/>
    <cellStyle name="40% - Accent3 5 3 2 4" xfId="1320"/>
    <cellStyle name="40% - Accent3 5 3 3" xfId="1321"/>
    <cellStyle name="40% - Accent3 5 3 4" xfId="1322"/>
    <cellStyle name="40% - Accent3 5 3 5" xfId="1323"/>
    <cellStyle name="40% - Accent3 5 4" xfId="1324"/>
    <cellStyle name="40% - Accent3 5 4 2" xfId="1325"/>
    <cellStyle name="40% - Accent3 5 4 3" xfId="1326"/>
    <cellStyle name="40% - Accent3 5 4 4" xfId="1327"/>
    <cellStyle name="40% - Accent3 5 5" xfId="1328"/>
    <cellStyle name="40% - Accent3 5 6" xfId="1329"/>
    <cellStyle name="40% - Accent3 5 7" xfId="1330"/>
    <cellStyle name="40% - Accent3 6" xfId="1331"/>
    <cellStyle name="40% - Accent3 6 2" xfId="1332"/>
    <cellStyle name="40% - Accent3 6 2 2" xfId="1333"/>
    <cellStyle name="40% - Accent3 6 2 2 2" xfId="1334"/>
    <cellStyle name="40% - Accent3 6 2 2 3" xfId="1335"/>
    <cellStyle name="40% - Accent3 6 2 2 4" xfId="1336"/>
    <cellStyle name="40% - Accent3 6 2 3" xfId="1337"/>
    <cellStyle name="40% - Accent3 6 2 4" xfId="1338"/>
    <cellStyle name="40% - Accent3 6 2 5" xfId="1339"/>
    <cellStyle name="40% - Accent3 6 3" xfId="1340"/>
    <cellStyle name="40% - Accent3 6 3 2" xfId="1341"/>
    <cellStyle name="40% - Accent3 6 3 3" xfId="1342"/>
    <cellStyle name="40% - Accent3 6 3 4" xfId="1343"/>
    <cellStyle name="40% - Accent3 6 4" xfId="1344"/>
    <cellStyle name="40% - Accent3 6 5" xfId="1345"/>
    <cellStyle name="40% - Accent3 6 6" xfId="1346"/>
    <cellStyle name="40% - Accent4 2" xfId="1347"/>
    <cellStyle name="40% - Accent4 2 2" xfId="1348"/>
    <cellStyle name="40% - Accent4 2 2 2" xfId="1349"/>
    <cellStyle name="40% - Accent4 2 2 2 2" xfId="1350"/>
    <cellStyle name="40% - Accent4 2 2 2 2 2" xfId="1351"/>
    <cellStyle name="40% - Accent4 2 2 2 2 3" xfId="1352"/>
    <cellStyle name="40% - Accent4 2 2 2 2 4" xfId="1353"/>
    <cellStyle name="40% - Accent4 2 2 2 3" xfId="1354"/>
    <cellStyle name="40% - Accent4 2 2 2 4" xfId="1355"/>
    <cellStyle name="40% - Accent4 2 2 2 5" xfId="1356"/>
    <cellStyle name="40% - Accent4 2 2 3" xfId="1357"/>
    <cellStyle name="40% - Accent4 2 2 3 2" xfId="1358"/>
    <cellStyle name="40% - Accent4 2 2 3 3" xfId="1359"/>
    <cellStyle name="40% - Accent4 2 2 3 4" xfId="1360"/>
    <cellStyle name="40% - Accent4 2 2 4" xfId="1361"/>
    <cellStyle name="40% - Accent4 2 2 5" xfId="1362"/>
    <cellStyle name="40% - Accent4 2 2 6" xfId="1363"/>
    <cellStyle name="40% - Accent4 2 3" xfId="1364"/>
    <cellStyle name="40% - Accent4 2 3 2" xfId="1365"/>
    <cellStyle name="40% - Accent4 2 3 2 2" xfId="1366"/>
    <cellStyle name="40% - Accent4 2 3 2 3" xfId="1367"/>
    <cellStyle name="40% - Accent4 2 3 2 4" xfId="1368"/>
    <cellStyle name="40% - Accent4 2 3 3" xfId="1369"/>
    <cellStyle name="40% - Accent4 2 3 4" xfId="1370"/>
    <cellStyle name="40% - Accent4 2 3 5" xfId="1371"/>
    <cellStyle name="40% - Accent4 2 4" xfId="1372"/>
    <cellStyle name="40% - Accent4 2 4 2" xfId="1373"/>
    <cellStyle name="40% - Accent4 2 4 3" xfId="1374"/>
    <cellStyle name="40% - Accent4 2 4 4" xfId="1375"/>
    <cellStyle name="40% - Accent4 2 5" xfId="1376"/>
    <cellStyle name="40% - Accent4 2 6" xfId="1377"/>
    <cellStyle name="40% - Accent4 2 7" xfId="1378"/>
    <cellStyle name="40% - Accent4 3" xfId="1379"/>
    <cellStyle name="40% - Accent4 3 2" xfId="1380"/>
    <cellStyle name="40% - Accent4 3 2 2" xfId="1381"/>
    <cellStyle name="40% - Accent4 3 2 2 2" xfId="1382"/>
    <cellStyle name="40% - Accent4 3 2 2 2 2" xfId="1383"/>
    <cellStyle name="40% - Accent4 3 2 2 2 3" xfId="1384"/>
    <cellStyle name="40% - Accent4 3 2 2 2 4" xfId="1385"/>
    <cellStyle name="40% - Accent4 3 2 2 3" xfId="1386"/>
    <cellStyle name="40% - Accent4 3 2 2 4" xfId="1387"/>
    <cellStyle name="40% - Accent4 3 2 2 5" xfId="1388"/>
    <cellStyle name="40% - Accent4 3 2 3" xfId="1389"/>
    <cellStyle name="40% - Accent4 3 2 3 2" xfId="1390"/>
    <cellStyle name="40% - Accent4 3 2 3 3" xfId="1391"/>
    <cellStyle name="40% - Accent4 3 2 3 4" xfId="1392"/>
    <cellStyle name="40% - Accent4 3 2 4" xfId="1393"/>
    <cellStyle name="40% - Accent4 3 2 5" xfId="1394"/>
    <cellStyle name="40% - Accent4 3 2 6" xfId="1395"/>
    <cellStyle name="40% - Accent4 3 3" xfId="1396"/>
    <cellStyle name="40% - Accent4 3 3 2" xfId="1397"/>
    <cellStyle name="40% - Accent4 3 3 2 2" xfId="1398"/>
    <cellStyle name="40% - Accent4 3 3 2 3" xfId="1399"/>
    <cellStyle name="40% - Accent4 3 3 2 4" xfId="1400"/>
    <cellStyle name="40% - Accent4 3 3 3" xfId="1401"/>
    <cellStyle name="40% - Accent4 3 3 4" xfId="1402"/>
    <cellStyle name="40% - Accent4 3 3 5" xfId="1403"/>
    <cellStyle name="40% - Accent4 3 4" xfId="1404"/>
    <cellStyle name="40% - Accent4 3 4 2" xfId="1405"/>
    <cellStyle name="40% - Accent4 3 4 3" xfId="1406"/>
    <cellStyle name="40% - Accent4 3 4 4" xfId="1407"/>
    <cellStyle name="40% - Accent4 3 5" xfId="1408"/>
    <cellStyle name="40% - Accent4 3 6" xfId="1409"/>
    <cellStyle name="40% - Accent4 3 7" xfId="1410"/>
    <cellStyle name="40% - Accent4 4" xfId="1411"/>
    <cellStyle name="40% - Accent4 4 2" xfId="1412"/>
    <cellStyle name="40% - Accent4 4 2 2" xfId="1413"/>
    <cellStyle name="40% - Accent4 4 2 2 2" xfId="1414"/>
    <cellStyle name="40% - Accent4 4 2 2 2 2" xfId="1415"/>
    <cellStyle name="40% - Accent4 4 2 2 2 3" xfId="1416"/>
    <cellStyle name="40% - Accent4 4 2 2 2 4" xfId="1417"/>
    <cellStyle name="40% - Accent4 4 2 2 3" xfId="1418"/>
    <cellStyle name="40% - Accent4 4 2 2 4" xfId="1419"/>
    <cellStyle name="40% - Accent4 4 2 2 5" xfId="1420"/>
    <cellStyle name="40% - Accent4 4 2 3" xfId="1421"/>
    <cellStyle name="40% - Accent4 4 2 3 2" xfId="1422"/>
    <cellStyle name="40% - Accent4 4 2 3 3" xfId="1423"/>
    <cellStyle name="40% - Accent4 4 2 3 4" xfId="1424"/>
    <cellStyle name="40% - Accent4 4 2 4" xfId="1425"/>
    <cellStyle name="40% - Accent4 4 2 5" xfId="1426"/>
    <cellStyle name="40% - Accent4 4 2 6" xfId="1427"/>
    <cellStyle name="40% - Accent4 4 3" xfId="1428"/>
    <cellStyle name="40% - Accent4 4 3 2" xfId="1429"/>
    <cellStyle name="40% - Accent4 4 3 2 2" xfId="1430"/>
    <cellStyle name="40% - Accent4 4 3 2 3" xfId="1431"/>
    <cellStyle name="40% - Accent4 4 3 2 4" xfId="1432"/>
    <cellStyle name="40% - Accent4 4 3 3" xfId="1433"/>
    <cellStyle name="40% - Accent4 4 3 4" xfId="1434"/>
    <cellStyle name="40% - Accent4 4 3 5" xfId="1435"/>
    <cellStyle name="40% - Accent4 4 4" xfId="1436"/>
    <cellStyle name="40% - Accent4 4 4 2" xfId="1437"/>
    <cellStyle name="40% - Accent4 4 4 3" xfId="1438"/>
    <cellStyle name="40% - Accent4 4 4 4" xfId="1439"/>
    <cellStyle name="40% - Accent4 4 5" xfId="1440"/>
    <cellStyle name="40% - Accent4 4 6" xfId="1441"/>
    <cellStyle name="40% - Accent4 4 7" xfId="1442"/>
    <cellStyle name="40% - Accent4 5" xfId="1443"/>
    <cellStyle name="40% - Accent4 5 2" xfId="1444"/>
    <cellStyle name="40% - Accent4 5 2 2" xfId="1445"/>
    <cellStyle name="40% - Accent4 5 2 2 2" xfId="1446"/>
    <cellStyle name="40% - Accent4 5 2 2 2 2" xfId="1447"/>
    <cellStyle name="40% - Accent4 5 2 2 2 3" xfId="1448"/>
    <cellStyle name="40% - Accent4 5 2 2 2 4" xfId="1449"/>
    <cellStyle name="40% - Accent4 5 2 2 3" xfId="1450"/>
    <cellStyle name="40% - Accent4 5 2 2 4" xfId="1451"/>
    <cellStyle name="40% - Accent4 5 2 2 5" xfId="1452"/>
    <cellStyle name="40% - Accent4 5 2 3" xfId="1453"/>
    <cellStyle name="40% - Accent4 5 2 3 2" xfId="1454"/>
    <cellStyle name="40% - Accent4 5 2 3 3" xfId="1455"/>
    <cellStyle name="40% - Accent4 5 2 3 4" xfId="1456"/>
    <cellStyle name="40% - Accent4 5 2 4" xfId="1457"/>
    <cellStyle name="40% - Accent4 5 2 5" xfId="1458"/>
    <cellStyle name="40% - Accent4 5 2 6" xfId="1459"/>
    <cellStyle name="40% - Accent4 5 3" xfId="1460"/>
    <cellStyle name="40% - Accent4 5 3 2" xfId="1461"/>
    <cellStyle name="40% - Accent4 5 3 2 2" xfId="1462"/>
    <cellStyle name="40% - Accent4 5 3 2 3" xfId="1463"/>
    <cellStyle name="40% - Accent4 5 3 2 4" xfId="1464"/>
    <cellStyle name="40% - Accent4 5 3 3" xfId="1465"/>
    <cellStyle name="40% - Accent4 5 3 4" xfId="1466"/>
    <cellStyle name="40% - Accent4 5 3 5" xfId="1467"/>
    <cellStyle name="40% - Accent4 5 4" xfId="1468"/>
    <cellStyle name="40% - Accent4 5 4 2" xfId="1469"/>
    <cellStyle name="40% - Accent4 5 4 3" xfId="1470"/>
    <cellStyle name="40% - Accent4 5 4 4" xfId="1471"/>
    <cellStyle name="40% - Accent4 5 5" xfId="1472"/>
    <cellStyle name="40% - Accent4 5 6" xfId="1473"/>
    <cellStyle name="40% - Accent4 5 7" xfId="1474"/>
    <cellStyle name="40% - Accent4 6" xfId="1475"/>
    <cellStyle name="40% - Accent4 6 2" xfId="1476"/>
    <cellStyle name="40% - Accent4 6 2 2" xfId="1477"/>
    <cellStyle name="40% - Accent4 6 2 2 2" xfId="1478"/>
    <cellStyle name="40% - Accent4 6 2 2 3" xfId="1479"/>
    <cellStyle name="40% - Accent4 6 2 2 4" xfId="1480"/>
    <cellStyle name="40% - Accent4 6 2 3" xfId="1481"/>
    <cellStyle name="40% - Accent4 6 2 4" xfId="1482"/>
    <cellStyle name="40% - Accent4 6 2 5" xfId="1483"/>
    <cellStyle name="40% - Accent4 6 3" xfId="1484"/>
    <cellStyle name="40% - Accent4 6 3 2" xfId="1485"/>
    <cellStyle name="40% - Accent4 6 3 3" xfId="1486"/>
    <cellStyle name="40% - Accent4 6 3 4" xfId="1487"/>
    <cellStyle name="40% - Accent4 6 4" xfId="1488"/>
    <cellStyle name="40% - Accent4 6 5" xfId="1489"/>
    <cellStyle name="40% - Accent4 6 6" xfId="1490"/>
    <cellStyle name="40% - Accent5 2" xfId="1491"/>
    <cellStyle name="40% - Accent5 2 2" xfId="1492"/>
    <cellStyle name="40% - Accent5 2 2 2" xfId="1493"/>
    <cellStyle name="40% - Accent5 2 2 2 2" xfId="1494"/>
    <cellStyle name="40% - Accent5 2 2 2 2 2" xfId="1495"/>
    <cellStyle name="40% - Accent5 2 2 2 2 3" xfId="1496"/>
    <cellStyle name="40% - Accent5 2 2 2 2 4" xfId="1497"/>
    <cellStyle name="40% - Accent5 2 2 2 3" xfId="1498"/>
    <cellStyle name="40% - Accent5 2 2 2 4" xfId="1499"/>
    <cellStyle name="40% - Accent5 2 2 2 5" xfId="1500"/>
    <cellStyle name="40% - Accent5 2 2 3" xfId="1501"/>
    <cellStyle name="40% - Accent5 2 2 3 2" xfId="1502"/>
    <cellStyle name="40% - Accent5 2 2 3 3" xfId="1503"/>
    <cellStyle name="40% - Accent5 2 2 3 4" xfId="1504"/>
    <cellStyle name="40% - Accent5 2 2 4" xfId="1505"/>
    <cellStyle name="40% - Accent5 2 2 5" xfId="1506"/>
    <cellStyle name="40% - Accent5 2 2 6" xfId="1507"/>
    <cellStyle name="40% - Accent5 2 3" xfId="1508"/>
    <cellStyle name="40% - Accent5 2 3 2" xfId="1509"/>
    <cellStyle name="40% - Accent5 2 3 2 2" xfId="1510"/>
    <cellStyle name="40% - Accent5 2 3 2 3" xfId="1511"/>
    <cellStyle name="40% - Accent5 2 3 2 4" xfId="1512"/>
    <cellStyle name="40% - Accent5 2 3 3" xfId="1513"/>
    <cellStyle name="40% - Accent5 2 3 4" xfId="1514"/>
    <cellStyle name="40% - Accent5 2 3 5" xfId="1515"/>
    <cellStyle name="40% - Accent5 2 4" xfId="1516"/>
    <cellStyle name="40% - Accent5 2 4 2" xfId="1517"/>
    <cellStyle name="40% - Accent5 2 4 3" xfId="1518"/>
    <cellStyle name="40% - Accent5 2 4 4" xfId="1519"/>
    <cellStyle name="40% - Accent5 2 5" xfId="1520"/>
    <cellStyle name="40% - Accent5 2 6" xfId="1521"/>
    <cellStyle name="40% - Accent5 2 7" xfId="1522"/>
    <cellStyle name="40% - Accent5 3" xfId="1523"/>
    <cellStyle name="40% - Accent5 3 2" xfId="1524"/>
    <cellStyle name="40% - Accent5 3 2 2" xfId="1525"/>
    <cellStyle name="40% - Accent5 3 2 2 2" xfId="1526"/>
    <cellStyle name="40% - Accent5 3 2 2 2 2" xfId="1527"/>
    <cellStyle name="40% - Accent5 3 2 2 2 3" xfId="1528"/>
    <cellStyle name="40% - Accent5 3 2 2 2 4" xfId="1529"/>
    <cellStyle name="40% - Accent5 3 2 2 3" xfId="1530"/>
    <cellStyle name="40% - Accent5 3 2 2 4" xfId="1531"/>
    <cellStyle name="40% - Accent5 3 2 2 5" xfId="1532"/>
    <cellStyle name="40% - Accent5 3 2 3" xfId="1533"/>
    <cellStyle name="40% - Accent5 3 2 3 2" xfId="1534"/>
    <cellStyle name="40% - Accent5 3 2 3 3" xfId="1535"/>
    <cellStyle name="40% - Accent5 3 2 3 4" xfId="1536"/>
    <cellStyle name="40% - Accent5 3 2 4" xfId="1537"/>
    <cellStyle name="40% - Accent5 3 2 5" xfId="1538"/>
    <cellStyle name="40% - Accent5 3 2 6" xfId="1539"/>
    <cellStyle name="40% - Accent5 3 3" xfId="1540"/>
    <cellStyle name="40% - Accent5 3 3 2" xfId="1541"/>
    <cellStyle name="40% - Accent5 3 3 2 2" xfId="1542"/>
    <cellStyle name="40% - Accent5 3 3 2 3" xfId="1543"/>
    <cellStyle name="40% - Accent5 3 3 2 4" xfId="1544"/>
    <cellStyle name="40% - Accent5 3 3 3" xfId="1545"/>
    <cellStyle name="40% - Accent5 3 3 4" xfId="1546"/>
    <cellStyle name="40% - Accent5 3 3 5" xfId="1547"/>
    <cellStyle name="40% - Accent5 3 4" xfId="1548"/>
    <cellStyle name="40% - Accent5 3 4 2" xfId="1549"/>
    <cellStyle name="40% - Accent5 3 4 3" xfId="1550"/>
    <cellStyle name="40% - Accent5 3 4 4" xfId="1551"/>
    <cellStyle name="40% - Accent5 3 5" xfId="1552"/>
    <cellStyle name="40% - Accent5 3 6" xfId="1553"/>
    <cellStyle name="40% - Accent5 3 7" xfId="1554"/>
    <cellStyle name="40% - Accent5 4" xfId="1555"/>
    <cellStyle name="40% - Accent5 4 2" xfId="1556"/>
    <cellStyle name="40% - Accent5 4 2 2" xfId="1557"/>
    <cellStyle name="40% - Accent5 4 2 2 2" xfId="1558"/>
    <cellStyle name="40% - Accent5 4 2 2 2 2" xfId="1559"/>
    <cellStyle name="40% - Accent5 4 2 2 2 3" xfId="1560"/>
    <cellStyle name="40% - Accent5 4 2 2 2 4" xfId="1561"/>
    <cellStyle name="40% - Accent5 4 2 2 3" xfId="1562"/>
    <cellStyle name="40% - Accent5 4 2 2 4" xfId="1563"/>
    <cellStyle name="40% - Accent5 4 2 2 5" xfId="1564"/>
    <cellStyle name="40% - Accent5 4 2 3" xfId="1565"/>
    <cellStyle name="40% - Accent5 4 2 3 2" xfId="1566"/>
    <cellStyle name="40% - Accent5 4 2 3 3" xfId="1567"/>
    <cellStyle name="40% - Accent5 4 2 3 4" xfId="1568"/>
    <cellStyle name="40% - Accent5 4 2 4" xfId="1569"/>
    <cellStyle name="40% - Accent5 4 2 5" xfId="1570"/>
    <cellStyle name="40% - Accent5 4 2 6" xfId="1571"/>
    <cellStyle name="40% - Accent5 4 3" xfId="1572"/>
    <cellStyle name="40% - Accent5 4 3 2" xfId="1573"/>
    <cellStyle name="40% - Accent5 4 3 2 2" xfId="1574"/>
    <cellStyle name="40% - Accent5 4 3 2 3" xfId="1575"/>
    <cellStyle name="40% - Accent5 4 3 2 4" xfId="1576"/>
    <cellStyle name="40% - Accent5 4 3 3" xfId="1577"/>
    <cellStyle name="40% - Accent5 4 3 4" xfId="1578"/>
    <cellStyle name="40% - Accent5 4 3 5" xfId="1579"/>
    <cellStyle name="40% - Accent5 4 4" xfId="1580"/>
    <cellStyle name="40% - Accent5 4 4 2" xfId="1581"/>
    <cellStyle name="40% - Accent5 4 4 3" xfId="1582"/>
    <cellStyle name="40% - Accent5 4 4 4" xfId="1583"/>
    <cellStyle name="40% - Accent5 4 5" xfId="1584"/>
    <cellStyle name="40% - Accent5 4 6" xfId="1585"/>
    <cellStyle name="40% - Accent5 4 7" xfId="1586"/>
    <cellStyle name="40% - Accent5 5" xfId="1587"/>
    <cellStyle name="40% - Accent5 5 2" xfId="1588"/>
    <cellStyle name="40% - Accent5 5 2 2" xfId="1589"/>
    <cellStyle name="40% - Accent5 5 2 2 2" xfId="1590"/>
    <cellStyle name="40% - Accent5 5 2 2 2 2" xfId="1591"/>
    <cellStyle name="40% - Accent5 5 2 2 2 3" xfId="1592"/>
    <cellStyle name="40% - Accent5 5 2 2 2 4" xfId="1593"/>
    <cellStyle name="40% - Accent5 5 2 2 3" xfId="1594"/>
    <cellStyle name="40% - Accent5 5 2 2 4" xfId="1595"/>
    <cellStyle name="40% - Accent5 5 2 2 5" xfId="1596"/>
    <cellStyle name="40% - Accent5 5 2 3" xfId="1597"/>
    <cellStyle name="40% - Accent5 5 2 3 2" xfId="1598"/>
    <cellStyle name="40% - Accent5 5 2 3 3" xfId="1599"/>
    <cellStyle name="40% - Accent5 5 2 3 4" xfId="1600"/>
    <cellStyle name="40% - Accent5 5 2 4" xfId="1601"/>
    <cellStyle name="40% - Accent5 5 2 5" xfId="1602"/>
    <cellStyle name="40% - Accent5 5 2 6" xfId="1603"/>
    <cellStyle name="40% - Accent5 5 3" xfId="1604"/>
    <cellStyle name="40% - Accent5 5 3 2" xfId="1605"/>
    <cellStyle name="40% - Accent5 5 3 2 2" xfId="1606"/>
    <cellStyle name="40% - Accent5 5 3 2 3" xfId="1607"/>
    <cellStyle name="40% - Accent5 5 3 2 4" xfId="1608"/>
    <cellStyle name="40% - Accent5 5 3 3" xfId="1609"/>
    <cellStyle name="40% - Accent5 5 3 4" xfId="1610"/>
    <cellStyle name="40% - Accent5 5 3 5" xfId="1611"/>
    <cellStyle name="40% - Accent5 5 4" xfId="1612"/>
    <cellStyle name="40% - Accent5 5 4 2" xfId="1613"/>
    <cellStyle name="40% - Accent5 5 4 3" xfId="1614"/>
    <cellStyle name="40% - Accent5 5 4 4" xfId="1615"/>
    <cellStyle name="40% - Accent5 5 5" xfId="1616"/>
    <cellStyle name="40% - Accent5 5 6" xfId="1617"/>
    <cellStyle name="40% - Accent5 5 7" xfId="1618"/>
    <cellStyle name="40% - Accent5 6" xfId="1619"/>
    <cellStyle name="40% - Accent5 6 2" xfId="1620"/>
    <cellStyle name="40% - Accent5 6 2 2" xfId="1621"/>
    <cellStyle name="40% - Accent5 6 2 2 2" xfId="1622"/>
    <cellStyle name="40% - Accent5 6 2 2 3" xfId="1623"/>
    <cellStyle name="40% - Accent5 6 2 2 4" xfId="1624"/>
    <cellStyle name="40% - Accent5 6 2 3" xfId="1625"/>
    <cellStyle name="40% - Accent5 6 2 4" xfId="1626"/>
    <cellStyle name="40% - Accent5 6 2 5" xfId="1627"/>
    <cellStyle name="40% - Accent5 6 3" xfId="1628"/>
    <cellStyle name="40% - Accent5 6 3 2" xfId="1629"/>
    <cellStyle name="40% - Accent5 6 3 3" xfId="1630"/>
    <cellStyle name="40% - Accent5 6 3 4" xfId="1631"/>
    <cellStyle name="40% - Accent5 6 4" xfId="1632"/>
    <cellStyle name="40% - Accent5 6 5" xfId="1633"/>
    <cellStyle name="40% - Accent5 6 6" xfId="1634"/>
    <cellStyle name="40% - Accent6 2" xfId="1635"/>
    <cellStyle name="40% - Accent6 2 2" xfId="1636"/>
    <cellStyle name="40% - Accent6 2 2 2" xfId="1637"/>
    <cellStyle name="40% - Accent6 2 2 2 2" xfId="1638"/>
    <cellStyle name="40% - Accent6 2 2 2 2 2" xfId="1639"/>
    <cellStyle name="40% - Accent6 2 2 2 2 3" xfId="1640"/>
    <cellStyle name="40% - Accent6 2 2 2 2 4" xfId="1641"/>
    <cellStyle name="40% - Accent6 2 2 2 3" xfId="1642"/>
    <cellStyle name="40% - Accent6 2 2 2 4" xfId="1643"/>
    <cellStyle name="40% - Accent6 2 2 2 5" xfId="1644"/>
    <cellStyle name="40% - Accent6 2 2 3" xfId="1645"/>
    <cellStyle name="40% - Accent6 2 2 3 2" xfId="1646"/>
    <cellStyle name="40% - Accent6 2 2 3 3" xfId="1647"/>
    <cellStyle name="40% - Accent6 2 2 3 4" xfId="1648"/>
    <cellStyle name="40% - Accent6 2 2 4" xfId="1649"/>
    <cellStyle name="40% - Accent6 2 2 5" xfId="1650"/>
    <cellStyle name="40% - Accent6 2 2 6" xfId="1651"/>
    <cellStyle name="40% - Accent6 2 3" xfId="1652"/>
    <cellStyle name="40% - Accent6 2 3 2" xfId="1653"/>
    <cellStyle name="40% - Accent6 2 3 2 2" xfId="1654"/>
    <cellStyle name="40% - Accent6 2 3 2 3" xfId="1655"/>
    <cellStyle name="40% - Accent6 2 3 2 4" xfId="1656"/>
    <cellStyle name="40% - Accent6 2 3 3" xfId="1657"/>
    <cellStyle name="40% - Accent6 2 3 4" xfId="1658"/>
    <cellStyle name="40% - Accent6 2 3 5" xfId="1659"/>
    <cellStyle name="40% - Accent6 2 4" xfId="1660"/>
    <cellStyle name="40% - Accent6 2 4 2" xfId="1661"/>
    <cellStyle name="40% - Accent6 2 4 3" xfId="1662"/>
    <cellStyle name="40% - Accent6 2 4 4" xfId="1663"/>
    <cellStyle name="40% - Accent6 2 5" xfId="1664"/>
    <cellStyle name="40% - Accent6 2 6" xfId="1665"/>
    <cellStyle name="40% - Accent6 2 7" xfId="1666"/>
    <cellStyle name="40% - Accent6 3" xfId="1667"/>
    <cellStyle name="40% - Accent6 3 2" xfId="1668"/>
    <cellStyle name="40% - Accent6 3 2 2" xfId="1669"/>
    <cellStyle name="40% - Accent6 3 2 2 2" xfId="1670"/>
    <cellStyle name="40% - Accent6 3 2 2 2 2" xfId="1671"/>
    <cellStyle name="40% - Accent6 3 2 2 2 3" xfId="1672"/>
    <cellStyle name="40% - Accent6 3 2 2 2 4" xfId="1673"/>
    <cellStyle name="40% - Accent6 3 2 2 3" xfId="1674"/>
    <cellStyle name="40% - Accent6 3 2 2 4" xfId="1675"/>
    <cellStyle name="40% - Accent6 3 2 2 5" xfId="1676"/>
    <cellStyle name="40% - Accent6 3 2 3" xfId="1677"/>
    <cellStyle name="40% - Accent6 3 2 3 2" xfId="1678"/>
    <cellStyle name="40% - Accent6 3 2 3 3" xfId="1679"/>
    <cellStyle name="40% - Accent6 3 2 3 4" xfId="1680"/>
    <cellStyle name="40% - Accent6 3 2 4" xfId="1681"/>
    <cellStyle name="40% - Accent6 3 2 5" xfId="1682"/>
    <cellStyle name="40% - Accent6 3 2 6" xfId="1683"/>
    <cellStyle name="40% - Accent6 3 3" xfId="1684"/>
    <cellStyle name="40% - Accent6 3 3 2" xfId="1685"/>
    <cellStyle name="40% - Accent6 3 3 2 2" xfId="1686"/>
    <cellStyle name="40% - Accent6 3 3 2 3" xfId="1687"/>
    <cellStyle name="40% - Accent6 3 3 2 4" xfId="1688"/>
    <cellStyle name="40% - Accent6 3 3 3" xfId="1689"/>
    <cellStyle name="40% - Accent6 3 3 4" xfId="1690"/>
    <cellStyle name="40% - Accent6 3 3 5" xfId="1691"/>
    <cellStyle name="40% - Accent6 3 4" xfId="1692"/>
    <cellStyle name="40% - Accent6 3 4 2" xfId="1693"/>
    <cellStyle name="40% - Accent6 3 4 3" xfId="1694"/>
    <cellStyle name="40% - Accent6 3 4 4" xfId="1695"/>
    <cellStyle name="40% - Accent6 3 5" xfId="1696"/>
    <cellStyle name="40% - Accent6 3 6" xfId="1697"/>
    <cellStyle name="40% - Accent6 3 7" xfId="1698"/>
    <cellStyle name="40% - Accent6 4" xfId="1699"/>
    <cellStyle name="40% - Accent6 4 2" xfId="1700"/>
    <cellStyle name="40% - Accent6 4 2 2" xfId="1701"/>
    <cellStyle name="40% - Accent6 4 2 2 2" xfId="1702"/>
    <cellStyle name="40% - Accent6 4 2 2 2 2" xfId="1703"/>
    <cellStyle name="40% - Accent6 4 2 2 2 3" xfId="1704"/>
    <cellStyle name="40% - Accent6 4 2 2 2 4" xfId="1705"/>
    <cellStyle name="40% - Accent6 4 2 2 3" xfId="1706"/>
    <cellStyle name="40% - Accent6 4 2 2 4" xfId="1707"/>
    <cellStyle name="40% - Accent6 4 2 2 5" xfId="1708"/>
    <cellStyle name="40% - Accent6 4 2 3" xfId="1709"/>
    <cellStyle name="40% - Accent6 4 2 3 2" xfId="1710"/>
    <cellStyle name="40% - Accent6 4 2 3 3" xfId="1711"/>
    <cellStyle name="40% - Accent6 4 2 3 4" xfId="1712"/>
    <cellStyle name="40% - Accent6 4 2 4" xfId="1713"/>
    <cellStyle name="40% - Accent6 4 2 5" xfId="1714"/>
    <cellStyle name="40% - Accent6 4 2 6" xfId="1715"/>
    <cellStyle name="40% - Accent6 4 3" xfId="1716"/>
    <cellStyle name="40% - Accent6 4 3 2" xfId="1717"/>
    <cellStyle name="40% - Accent6 4 3 2 2" xfId="1718"/>
    <cellStyle name="40% - Accent6 4 3 2 3" xfId="1719"/>
    <cellStyle name="40% - Accent6 4 3 2 4" xfId="1720"/>
    <cellStyle name="40% - Accent6 4 3 3" xfId="1721"/>
    <cellStyle name="40% - Accent6 4 3 4" xfId="1722"/>
    <cellStyle name="40% - Accent6 4 3 5" xfId="1723"/>
    <cellStyle name="40% - Accent6 4 4" xfId="1724"/>
    <cellStyle name="40% - Accent6 4 4 2" xfId="1725"/>
    <cellStyle name="40% - Accent6 4 4 3" xfId="1726"/>
    <cellStyle name="40% - Accent6 4 4 4" xfId="1727"/>
    <cellStyle name="40% - Accent6 4 5" xfId="1728"/>
    <cellStyle name="40% - Accent6 4 6" xfId="1729"/>
    <cellStyle name="40% - Accent6 4 7" xfId="1730"/>
    <cellStyle name="40% - Accent6 5" xfId="1731"/>
    <cellStyle name="40% - Accent6 5 2" xfId="1732"/>
    <cellStyle name="40% - Accent6 5 2 2" xfId="1733"/>
    <cellStyle name="40% - Accent6 5 2 2 2" xfId="1734"/>
    <cellStyle name="40% - Accent6 5 2 2 2 2" xfId="1735"/>
    <cellStyle name="40% - Accent6 5 2 2 2 3" xfId="1736"/>
    <cellStyle name="40% - Accent6 5 2 2 2 4" xfId="1737"/>
    <cellStyle name="40% - Accent6 5 2 2 3" xfId="1738"/>
    <cellStyle name="40% - Accent6 5 2 2 4" xfId="1739"/>
    <cellStyle name="40% - Accent6 5 2 2 5" xfId="1740"/>
    <cellStyle name="40% - Accent6 5 2 3" xfId="1741"/>
    <cellStyle name="40% - Accent6 5 2 3 2" xfId="1742"/>
    <cellStyle name="40% - Accent6 5 2 3 3" xfId="1743"/>
    <cellStyle name="40% - Accent6 5 2 3 4" xfId="1744"/>
    <cellStyle name="40% - Accent6 5 2 4" xfId="1745"/>
    <cellStyle name="40% - Accent6 5 2 5" xfId="1746"/>
    <cellStyle name="40% - Accent6 5 2 6" xfId="1747"/>
    <cellStyle name="40% - Accent6 5 3" xfId="1748"/>
    <cellStyle name="40% - Accent6 5 3 2" xfId="1749"/>
    <cellStyle name="40% - Accent6 5 3 2 2" xfId="1750"/>
    <cellStyle name="40% - Accent6 5 3 2 3" xfId="1751"/>
    <cellStyle name="40% - Accent6 5 3 2 4" xfId="1752"/>
    <cellStyle name="40% - Accent6 5 3 3" xfId="1753"/>
    <cellStyle name="40% - Accent6 5 3 4" xfId="1754"/>
    <cellStyle name="40% - Accent6 5 3 5" xfId="1755"/>
    <cellStyle name="40% - Accent6 5 4" xfId="1756"/>
    <cellStyle name="40% - Accent6 5 4 2" xfId="1757"/>
    <cellStyle name="40% - Accent6 5 4 3" xfId="1758"/>
    <cellStyle name="40% - Accent6 5 4 4" xfId="1759"/>
    <cellStyle name="40% - Accent6 5 5" xfId="1760"/>
    <cellStyle name="40% - Accent6 5 6" xfId="1761"/>
    <cellStyle name="40% - Accent6 5 7" xfId="1762"/>
    <cellStyle name="40% - Accent6 6" xfId="1763"/>
    <cellStyle name="40% - Accent6 6 2" xfId="1764"/>
    <cellStyle name="40% - Accent6 6 2 2" xfId="1765"/>
    <cellStyle name="40% - Accent6 6 2 2 2" xfId="1766"/>
    <cellStyle name="40% - Accent6 6 2 2 3" xfId="1767"/>
    <cellStyle name="40% - Accent6 6 2 2 4" xfId="1768"/>
    <cellStyle name="40% - Accent6 6 2 3" xfId="1769"/>
    <cellStyle name="40% - Accent6 6 2 4" xfId="1770"/>
    <cellStyle name="40% - Accent6 6 2 5" xfId="1771"/>
    <cellStyle name="40% - Accent6 6 3" xfId="1772"/>
    <cellStyle name="40% - Accent6 6 3 2" xfId="1773"/>
    <cellStyle name="40% - Accent6 6 3 3" xfId="1774"/>
    <cellStyle name="40% - Accent6 6 3 4" xfId="1775"/>
    <cellStyle name="40% - Accent6 6 4" xfId="1776"/>
    <cellStyle name="40% - Accent6 6 5" xfId="1777"/>
    <cellStyle name="40% - Accent6 6 6" xfId="1778"/>
    <cellStyle name="60% - Accent1 2" xfId="1779"/>
    <cellStyle name="60% - Accent1 2 2" xfId="1780"/>
    <cellStyle name="60% - Accent1 2 2 2" xfId="1781"/>
    <cellStyle name="60% - Accent1 2 2 3" xfId="1782"/>
    <cellStyle name="60% - Accent1 2 2 4" xfId="1783"/>
    <cellStyle name="60% - Accent1 2 3" xfId="1784"/>
    <cellStyle name="60% - Accent1 2 4" xfId="1785"/>
    <cellStyle name="60% - Accent1 2 5" xfId="1786"/>
    <cellStyle name="60% - Accent1 3" xfId="1787"/>
    <cellStyle name="60% - Accent1 3 2" xfId="1788"/>
    <cellStyle name="60% - Accent1 3 2 2" xfId="1789"/>
    <cellStyle name="60% - Accent1 3 2 3" xfId="1790"/>
    <cellStyle name="60% - Accent1 3 2 4" xfId="1791"/>
    <cellStyle name="60% - Accent1 3 3" xfId="1792"/>
    <cellStyle name="60% - Accent1 3 4" xfId="1793"/>
    <cellStyle name="60% - Accent1 3 5" xfId="1794"/>
    <cellStyle name="60% - Accent1 4" xfId="1795"/>
    <cellStyle name="60% - Accent1 4 2" xfId="1796"/>
    <cellStyle name="60% - Accent1 4 2 2" xfId="1797"/>
    <cellStyle name="60% - Accent1 4 2 3" xfId="1798"/>
    <cellStyle name="60% - Accent1 4 2 4" xfId="1799"/>
    <cellStyle name="60% - Accent1 4 3" xfId="1800"/>
    <cellStyle name="60% - Accent1 4 4" xfId="1801"/>
    <cellStyle name="60% - Accent1 4 5" xfId="1802"/>
    <cellStyle name="60% - Accent1 5" xfId="1803"/>
    <cellStyle name="60% - Accent1 5 2" xfId="1804"/>
    <cellStyle name="60% - Accent1 5 2 2" xfId="1805"/>
    <cellStyle name="60% - Accent1 5 2 3" xfId="1806"/>
    <cellStyle name="60% - Accent1 5 2 4" xfId="1807"/>
    <cellStyle name="60% - Accent1 5 3" xfId="1808"/>
    <cellStyle name="60% - Accent1 5 4" xfId="1809"/>
    <cellStyle name="60% - Accent1 5 5" xfId="1810"/>
    <cellStyle name="60% - Accent1 6" xfId="1811"/>
    <cellStyle name="60% - Accent1 6 2" xfId="1812"/>
    <cellStyle name="60% - Accent1 6 3" xfId="1813"/>
    <cellStyle name="60% - Accent1 6 4" xfId="1814"/>
    <cellStyle name="60% - Accent2 2" xfId="1815"/>
    <cellStyle name="60% - Accent2 2 2" xfId="1816"/>
    <cellStyle name="60% - Accent2 2 2 2" xfId="1817"/>
    <cellStyle name="60% - Accent2 2 2 3" xfId="1818"/>
    <cellStyle name="60% - Accent2 2 2 4" xfId="1819"/>
    <cellStyle name="60% - Accent2 2 3" xfId="1820"/>
    <cellStyle name="60% - Accent2 2 4" xfId="1821"/>
    <cellStyle name="60% - Accent2 2 5" xfId="1822"/>
    <cellStyle name="60% - Accent2 3" xfId="1823"/>
    <cellStyle name="60% - Accent2 3 2" xfId="1824"/>
    <cellStyle name="60% - Accent2 3 2 2" xfId="1825"/>
    <cellStyle name="60% - Accent2 3 2 3" xfId="1826"/>
    <cellStyle name="60% - Accent2 3 2 4" xfId="1827"/>
    <cellStyle name="60% - Accent2 3 3" xfId="1828"/>
    <cellStyle name="60% - Accent2 3 4" xfId="1829"/>
    <cellStyle name="60% - Accent2 3 5" xfId="1830"/>
    <cellStyle name="60% - Accent2 4" xfId="1831"/>
    <cellStyle name="60% - Accent2 4 2" xfId="1832"/>
    <cellStyle name="60% - Accent2 4 2 2" xfId="1833"/>
    <cellStyle name="60% - Accent2 4 2 3" xfId="1834"/>
    <cellStyle name="60% - Accent2 4 2 4" xfId="1835"/>
    <cellStyle name="60% - Accent2 4 3" xfId="1836"/>
    <cellStyle name="60% - Accent2 4 4" xfId="1837"/>
    <cellStyle name="60% - Accent2 4 5" xfId="1838"/>
    <cellStyle name="60% - Accent2 5" xfId="1839"/>
    <cellStyle name="60% - Accent2 5 2" xfId="1840"/>
    <cellStyle name="60% - Accent2 5 2 2" xfId="1841"/>
    <cellStyle name="60% - Accent2 5 2 3" xfId="1842"/>
    <cellStyle name="60% - Accent2 5 2 4" xfId="1843"/>
    <cellStyle name="60% - Accent2 5 3" xfId="1844"/>
    <cellStyle name="60% - Accent2 5 4" xfId="1845"/>
    <cellStyle name="60% - Accent2 5 5" xfId="1846"/>
    <cellStyle name="60% - Accent2 6" xfId="1847"/>
    <cellStyle name="60% - Accent2 6 2" xfId="1848"/>
    <cellStyle name="60% - Accent2 6 3" xfId="1849"/>
    <cellStyle name="60% - Accent2 6 4" xfId="1850"/>
    <cellStyle name="60% - Accent3 2" xfId="1851"/>
    <cellStyle name="60% - Accent3 2 2" xfId="1852"/>
    <cellStyle name="60% - Accent3 2 2 2" xfId="1853"/>
    <cellStyle name="60% - Accent3 2 2 3" xfId="1854"/>
    <cellStyle name="60% - Accent3 2 2 4" xfId="1855"/>
    <cellStyle name="60% - Accent3 2 3" xfId="1856"/>
    <cellStyle name="60% - Accent3 2 4" xfId="1857"/>
    <cellStyle name="60% - Accent3 2 5" xfId="1858"/>
    <cellStyle name="60% - Accent3 3" xfId="1859"/>
    <cellStyle name="60% - Accent3 3 2" xfId="1860"/>
    <cellStyle name="60% - Accent3 3 2 2" xfId="1861"/>
    <cellStyle name="60% - Accent3 3 2 3" xfId="1862"/>
    <cellStyle name="60% - Accent3 3 2 4" xfId="1863"/>
    <cellStyle name="60% - Accent3 3 3" xfId="1864"/>
    <cellStyle name="60% - Accent3 3 4" xfId="1865"/>
    <cellStyle name="60% - Accent3 3 5" xfId="1866"/>
    <cellStyle name="60% - Accent3 4" xfId="1867"/>
    <cellStyle name="60% - Accent3 4 2" xfId="1868"/>
    <cellStyle name="60% - Accent3 4 2 2" xfId="1869"/>
    <cellStyle name="60% - Accent3 4 2 3" xfId="1870"/>
    <cellStyle name="60% - Accent3 4 2 4" xfId="1871"/>
    <cellStyle name="60% - Accent3 4 3" xfId="1872"/>
    <cellStyle name="60% - Accent3 4 4" xfId="1873"/>
    <cellStyle name="60% - Accent3 4 5" xfId="1874"/>
    <cellStyle name="60% - Accent3 5" xfId="1875"/>
    <cellStyle name="60% - Accent3 5 2" xfId="1876"/>
    <cellStyle name="60% - Accent3 5 2 2" xfId="1877"/>
    <cellStyle name="60% - Accent3 5 2 3" xfId="1878"/>
    <cellStyle name="60% - Accent3 5 2 4" xfId="1879"/>
    <cellStyle name="60% - Accent3 5 3" xfId="1880"/>
    <cellStyle name="60% - Accent3 5 4" xfId="1881"/>
    <cellStyle name="60% - Accent3 5 5" xfId="1882"/>
    <cellStyle name="60% - Accent3 6" xfId="1883"/>
    <cellStyle name="60% - Accent3 6 2" xfId="1884"/>
    <cellStyle name="60% - Accent3 6 3" xfId="1885"/>
    <cellStyle name="60% - Accent3 6 4" xfId="1886"/>
    <cellStyle name="60% - Accent4 2" xfId="1887"/>
    <cellStyle name="60% - Accent4 2 2" xfId="1888"/>
    <cellStyle name="60% - Accent4 2 2 2" xfId="1889"/>
    <cellStyle name="60% - Accent4 2 2 3" xfId="1890"/>
    <cellStyle name="60% - Accent4 2 2 4" xfId="1891"/>
    <cellStyle name="60% - Accent4 2 3" xfId="1892"/>
    <cellStyle name="60% - Accent4 2 4" xfId="1893"/>
    <cellStyle name="60% - Accent4 2 5" xfId="1894"/>
    <cellStyle name="60% - Accent4 3" xfId="1895"/>
    <cellStyle name="60% - Accent4 3 2" xfId="1896"/>
    <cellStyle name="60% - Accent4 3 2 2" xfId="1897"/>
    <cellStyle name="60% - Accent4 3 2 3" xfId="1898"/>
    <cellStyle name="60% - Accent4 3 2 4" xfId="1899"/>
    <cellStyle name="60% - Accent4 3 3" xfId="1900"/>
    <cellStyle name="60% - Accent4 3 4" xfId="1901"/>
    <cellStyle name="60% - Accent4 3 5" xfId="1902"/>
    <cellStyle name="60% - Accent4 4" xfId="1903"/>
    <cellStyle name="60% - Accent4 4 2" xfId="1904"/>
    <cellStyle name="60% - Accent4 4 2 2" xfId="1905"/>
    <cellStyle name="60% - Accent4 4 2 3" xfId="1906"/>
    <cellStyle name="60% - Accent4 4 2 4" xfId="1907"/>
    <cellStyle name="60% - Accent4 4 3" xfId="1908"/>
    <cellStyle name="60% - Accent4 4 4" xfId="1909"/>
    <cellStyle name="60% - Accent4 4 5" xfId="1910"/>
    <cellStyle name="60% - Accent4 5" xfId="1911"/>
    <cellStyle name="60% - Accent4 5 2" xfId="1912"/>
    <cellStyle name="60% - Accent4 5 2 2" xfId="1913"/>
    <cellStyle name="60% - Accent4 5 2 3" xfId="1914"/>
    <cellStyle name="60% - Accent4 5 2 4" xfId="1915"/>
    <cellStyle name="60% - Accent4 5 3" xfId="1916"/>
    <cellStyle name="60% - Accent4 5 4" xfId="1917"/>
    <cellStyle name="60% - Accent4 5 5" xfId="1918"/>
    <cellStyle name="60% - Accent4 6" xfId="1919"/>
    <cellStyle name="60% - Accent4 6 2" xfId="1920"/>
    <cellStyle name="60% - Accent4 6 3" xfId="1921"/>
    <cellStyle name="60% - Accent4 6 4" xfId="1922"/>
    <cellStyle name="60% - Accent5 2" xfId="1923"/>
    <cellStyle name="60% - Accent5 2 2" xfId="1924"/>
    <cellStyle name="60% - Accent5 2 2 2" xfId="1925"/>
    <cellStyle name="60% - Accent5 2 2 3" xfId="1926"/>
    <cellStyle name="60% - Accent5 2 2 4" xfId="1927"/>
    <cellStyle name="60% - Accent5 2 3" xfId="1928"/>
    <cellStyle name="60% - Accent5 2 4" xfId="1929"/>
    <cellStyle name="60% - Accent5 2 5" xfId="1930"/>
    <cellStyle name="60% - Accent5 3" xfId="1931"/>
    <cellStyle name="60% - Accent5 3 2" xfId="1932"/>
    <cellStyle name="60% - Accent5 3 2 2" xfId="1933"/>
    <cellStyle name="60% - Accent5 3 2 3" xfId="1934"/>
    <cellStyle name="60% - Accent5 3 2 4" xfId="1935"/>
    <cellStyle name="60% - Accent5 3 3" xfId="1936"/>
    <cellStyle name="60% - Accent5 3 4" xfId="1937"/>
    <cellStyle name="60% - Accent5 3 5" xfId="1938"/>
    <cellStyle name="60% - Accent5 4" xfId="1939"/>
    <cellStyle name="60% - Accent5 4 2" xfId="1940"/>
    <cellStyle name="60% - Accent5 4 2 2" xfId="1941"/>
    <cellStyle name="60% - Accent5 4 2 3" xfId="1942"/>
    <cellStyle name="60% - Accent5 4 2 4" xfId="1943"/>
    <cellStyle name="60% - Accent5 4 3" xfId="1944"/>
    <cellStyle name="60% - Accent5 4 4" xfId="1945"/>
    <cellStyle name="60% - Accent5 4 5" xfId="1946"/>
    <cellStyle name="60% - Accent5 5" xfId="1947"/>
    <cellStyle name="60% - Accent5 5 2" xfId="1948"/>
    <cellStyle name="60% - Accent5 5 2 2" xfId="1949"/>
    <cellStyle name="60% - Accent5 5 2 3" xfId="1950"/>
    <cellStyle name="60% - Accent5 5 2 4" xfId="1951"/>
    <cellStyle name="60% - Accent5 5 3" xfId="1952"/>
    <cellStyle name="60% - Accent5 5 4" xfId="1953"/>
    <cellStyle name="60% - Accent5 5 5" xfId="1954"/>
    <cellStyle name="60% - Accent5 6" xfId="1955"/>
    <cellStyle name="60% - Accent5 6 2" xfId="1956"/>
    <cellStyle name="60% - Accent5 6 3" xfId="1957"/>
    <cellStyle name="60% - Accent5 6 4" xfId="1958"/>
    <cellStyle name="60% - Accent6 2" xfId="1959"/>
    <cellStyle name="60% - Accent6 2 2" xfId="1960"/>
    <cellStyle name="60% - Accent6 2 2 2" xfId="1961"/>
    <cellStyle name="60% - Accent6 2 2 3" xfId="1962"/>
    <cellStyle name="60% - Accent6 2 2 4" xfId="1963"/>
    <cellStyle name="60% - Accent6 2 3" xfId="1964"/>
    <cellStyle name="60% - Accent6 2 4" xfId="1965"/>
    <cellStyle name="60% - Accent6 2 5" xfId="1966"/>
    <cellStyle name="60% - Accent6 3" xfId="1967"/>
    <cellStyle name="60% - Accent6 3 2" xfId="1968"/>
    <cellStyle name="60% - Accent6 3 2 2" xfId="1969"/>
    <cellStyle name="60% - Accent6 3 2 3" xfId="1970"/>
    <cellStyle name="60% - Accent6 3 2 4" xfId="1971"/>
    <cellStyle name="60% - Accent6 3 3" xfId="1972"/>
    <cellStyle name="60% - Accent6 3 4" xfId="1973"/>
    <cellStyle name="60% - Accent6 3 5" xfId="1974"/>
    <cellStyle name="60% - Accent6 4" xfId="1975"/>
    <cellStyle name="60% - Accent6 4 2" xfId="1976"/>
    <cellStyle name="60% - Accent6 4 2 2" xfId="1977"/>
    <cellStyle name="60% - Accent6 4 2 3" xfId="1978"/>
    <cellStyle name="60% - Accent6 4 2 4" xfId="1979"/>
    <cellStyle name="60% - Accent6 4 3" xfId="1980"/>
    <cellStyle name="60% - Accent6 4 4" xfId="1981"/>
    <cellStyle name="60% - Accent6 4 5" xfId="1982"/>
    <cellStyle name="60% - Accent6 5" xfId="1983"/>
    <cellStyle name="60% - Accent6 5 2" xfId="1984"/>
    <cellStyle name="60% - Accent6 5 2 2" xfId="1985"/>
    <cellStyle name="60% - Accent6 5 2 3" xfId="1986"/>
    <cellStyle name="60% - Accent6 5 2 4" xfId="1987"/>
    <cellStyle name="60% - Accent6 5 3" xfId="1988"/>
    <cellStyle name="60% - Accent6 5 4" xfId="1989"/>
    <cellStyle name="60% - Accent6 5 5" xfId="1990"/>
    <cellStyle name="60% - Accent6 6" xfId="1991"/>
    <cellStyle name="60% - Accent6 6 2" xfId="1992"/>
    <cellStyle name="60% - Accent6 6 3" xfId="1993"/>
    <cellStyle name="60% - Accent6 6 4" xfId="1994"/>
    <cellStyle name="Accent1 2" xfId="2003"/>
    <cellStyle name="Accent1 2 2" xfId="2004"/>
    <cellStyle name="Accent1 2 2 2" xfId="2005"/>
    <cellStyle name="Accent1 2 2 3" xfId="2006"/>
    <cellStyle name="Accent1 2 2 4" xfId="2007"/>
    <cellStyle name="Accent1 2 3" xfId="2008"/>
    <cellStyle name="Accent1 2 4" xfId="2009"/>
    <cellStyle name="Accent1 2 5" xfId="2010"/>
    <cellStyle name="Accent1 3" xfId="2011"/>
    <cellStyle name="Accent1 3 2" xfId="2012"/>
    <cellStyle name="Accent1 3 2 2" xfId="2013"/>
    <cellStyle name="Accent1 3 2 3" xfId="2014"/>
    <cellStyle name="Accent1 3 2 4" xfId="2015"/>
    <cellStyle name="Accent1 3 3" xfId="2016"/>
    <cellStyle name="Accent1 3 4" xfId="2017"/>
    <cellStyle name="Accent1 3 5" xfId="2018"/>
    <cellStyle name="Accent1 4" xfId="2019"/>
    <cellStyle name="Accent1 4 2" xfId="2020"/>
    <cellStyle name="Accent1 4 2 2" xfId="2021"/>
    <cellStyle name="Accent1 4 2 3" xfId="2022"/>
    <cellStyle name="Accent1 4 2 4" xfId="2023"/>
    <cellStyle name="Accent1 4 3" xfId="2024"/>
    <cellStyle name="Accent1 4 4" xfId="2025"/>
    <cellStyle name="Accent1 4 5" xfId="2026"/>
    <cellStyle name="Accent1 5" xfId="2027"/>
    <cellStyle name="Accent1 5 2" xfId="2028"/>
    <cellStyle name="Accent1 5 2 2" xfId="2029"/>
    <cellStyle name="Accent1 5 2 3" xfId="2030"/>
    <cellStyle name="Accent1 5 2 4" xfId="2031"/>
    <cellStyle name="Accent1 5 3" xfId="2032"/>
    <cellStyle name="Accent1 5 4" xfId="2033"/>
    <cellStyle name="Accent1 5 5" xfId="2034"/>
    <cellStyle name="Accent1 6" xfId="2035"/>
    <cellStyle name="Accent1 6 2" xfId="2036"/>
    <cellStyle name="Accent1 6 3" xfId="2037"/>
    <cellStyle name="Accent1 6 4" xfId="2038"/>
    <cellStyle name="Accent2 2" xfId="2039"/>
    <cellStyle name="Accent2 2 2" xfId="2040"/>
    <cellStyle name="Accent2 2 2 2" xfId="2041"/>
    <cellStyle name="Accent2 2 2 3" xfId="2042"/>
    <cellStyle name="Accent2 2 2 4" xfId="2043"/>
    <cellStyle name="Accent2 2 3" xfId="2044"/>
    <cellStyle name="Accent2 2 4" xfId="2045"/>
    <cellStyle name="Accent2 2 5" xfId="2046"/>
    <cellStyle name="Accent2 3" xfId="2047"/>
    <cellStyle name="Accent2 3 2" xfId="2048"/>
    <cellStyle name="Accent2 3 2 2" xfId="2049"/>
    <cellStyle name="Accent2 3 2 3" xfId="2050"/>
    <cellStyle name="Accent2 3 2 4" xfId="2051"/>
    <cellStyle name="Accent2 3 3" xfId="2052"/>
    <cellStyle name="Accent2 3 4" xfId="2053"/>
    <cellStyle name="Accent2 3 5" xfId="2054"/>
    <cellStyle name="Accent2 4" xfId="2055"/>
    <cellStyle name="Accent2 4 2" xfId="2056"/>
    <cellStyle name="Accent2 4 2 2" xfId="2057"/>
    <cellStyle name="Accent2 4 2 3" xfId="2058"/>
    <cellStyle name="Accent2 4 2 4" xfId="2059"/>
    <cellStyle name="Accent2 4 3" xfId="2060"/>
    <cellStyle name="Accent2 4 4" xfId="2061"/>
    <cellStyle name="Accent2 4 5" xfId="2062"/>
    <cellStyle name="Accent2 5" xfId="2063"/>
    <cellStyle name="Accent2 5 2" xfId="2064"/>
    <cellStyle name="Accent2 5 2 2" xfId="2065"/>
    <cellStyle name="Accent2 5 2 3" xfId="2066"/>
    <cellStyle name="Accent2 5 2 4" xfId="2067"/>
    <cellStyle name="Accent2 5 3" xfId="2068"/>
    <cellStyle name="Accent2 5 4" xfId="2069"/>
    <cellStyle name="Accent2 5 5" xfId="2070"/>
    <cellStyle name="Accent2 6" xfId="2071"/>
    <cellStyle name="Accent2 6 2" xfId="2072"/>
    <cellStyle name="Accent2 6 3" xfId="2073"/>
    <cellStyle name="Accent2 6 4" xfId="2074"/>
    <cellStyle name="Accent3 2" xfId="2075"/>
    <cellStyle name="Accent3 2 2" xfId="2076"/>
    <cellStyle name="Accent3 2 2 2" xfId="2077"/>
    <cellStyle name="Accent3 2 2 3" xfId="2078"/>
    <cellStyle name="Accent3 2 2 4" xfId="2079"/>
    <cellStyle name="Accent3 2 3" xfId="2080"/>
    <cellStyle name="Accent3 2 4" xfId="2081"/>
    <cellStyle name="Accent3 2 5" xfId="2082"/>
    <cellStyle name="Accent3 3" xfId="2083"/>
    <cellStyle name="Accent3 3 2" xfId="2084"/>
    <cellStyle name="Accent3 3 2 2" xfId="2085"/>
    <cellStyle name="Accent3 3 2 3" xfId="2086"/>
    <cellStyle name="Accent3 3 2 4" xfId="2087"/>
    <cellStyle name="Accent3 3 3" xfId="2088"/>
    <cellStyle name="Accent3 3 4" xfId="2089"/>
    <cellStyle name="Accent3 3 5" xfId="2090"/>
    <cellStyle name="Accent3 4" xfId="2091"/>
    <cellStyle name="Accent3 4 2" xfId="2092"/>
    <cellStyle name="Accent3 4 2 2" xfId="2093"/>
    <cellStyle name="Accent3 4 2 3" xfId="2094"/>
    <cellStyle name="Accent3 4 2 4" xfId="2095"/>
    <cellStyle name="Accent3 4 3" xfId="2096"/>
    <cellStyle name="Accent3 4 4" xfId="2097"/>
    <cellStyle name="Accent3 4 5" xfId="2098"/>
    <cellStyle name="Accent3 5" xfId="2099"/>
    <cellStyle name="Accent3 5 2" xfId="2100"/>
    <cellStyle name="Accent3 5 2 2" xfId="2101"/>
    <cellStyle name="Accent3 5 2 3" xfId="2102"/>
    <cellStyle name="Accent3 5 2 4" xfId="2103"/>
    <cellStyle name="Accent3 5 3" xfId="2104"/>
    <cellStyle name="Accent3 5 4" xfId="2105"/>
    <cellStyle name="Accent3 5 5" xfId="2106"/>
    <cellStyle name="Accent3 6" xfId="2107"/>
    <cellStyle name="Accent3 6 2" xfId="2108"/>
    <cellStyle name="Accent3 6 3" xfId="2109"/>
    <cellStyle name="Accent3 6 4" xfId="2110"/>
    <cellStyle name="Accent4 2" xfId="2111"/>
    <cellStyle name="Accent4 2 2" xfId="2112"/>
    <cellStyle name="Accent4 2 2 2" xfId="2113"/>
    <cellStyle name="Accent4 2 2 3" xfId="2114"/>
    <cellStyle name="Accent4 2 2 4" xfId="2115"/>
    <cellStyle name="Accent4 2 3" xfId="2116"/>
    <cellStyle name="Accent4 2 4" xfId="2117"/>
    <cellStyle name="Accent4 2 5" xfId="2118"/>
    <cellStyle name="Accent4 3" xfId="2119"/>
    <cellStyle name="Accent4 3 2" xfId="2120"/>
    <cellStyle name="Accent4 3 2 2" xfId="2121"/>
    <cellStyle name="Accent4 3 2 3" xfId="2122"/>
    <cellStyle name="Accent4 3 2 4" xfId="2123"/>
    <cellStyle name="Accent4 3 3" xfId="2124"/>
    <cellStyle name="Accent4 3 4" xfId="2125"/>
    <cellStyle name="Accent4 3 5" xfId="2126"/>
    <cellStyle name="Accent4 4" xfId="2127"/>
    <cellStyle name="Accent4 4 2" xfId="2128"/>
    <cellStyle name="Accent4 4 2 2" xfId="2129"/>
    <cellStyle name="Accent4 4 2 3" xfId="2130"/>
    <cellStyle name="Accent4 4 2 4" xfId="2131"/>
    <cellStyle name="Accent4 4 3" xfId="2132"/>
    <cellStyle name="Accent4 4 4" xfId="2133"/>
    <cellStyle name="Accent4 4 5" xfId="2134"/>
    <cellStyle name="Accent4 5" xfId="2135"/>
    <cellStyle name="Accent4 5 2" xfId="2136"/>
    <cellStyle name="Accent4 5 2 2" xfId="2137"/>
    <cellStyle name="Accent4 5 2 3" xfId="2138"/>
    <cellStyle name="Accent4 5 2 4" xfId="2139"/>
    <cellStyle name="Accent4 5 3" xfId="2140"/>
    <cellStyle name="Accent4 5 4" xfId="2141"/>
    <cellStyle name="Accent4 5 5" xfId="2142"/>
    <cellStyle name="Accent4 6" xfId="2143"/>
    <cellStyle name="Accent4 6 2" xfId="2144"/>
    <cellStyle name="Accent4 6 3" xfId="2145"/>
    <cellStyle name="Accent4 6 4" xfId="2146"/>
    <cellStyle name="Accent5 2" xfId="2147"/>
    <cellStyle name="Accent5 2 2" xfId="2148"/>
    <cellStyle name="Accent5 2 2 2" xfId="2149"/>
    <cellStyle name="Accent5 2 2 3" xfId="2150"/>
    <cellStyle name="Accent5 2 2 4" xfId="2151"/>
    <cellStyle name="Accent5 2 3" xfId="2152"/>
    <cellStyle name="Accent5 2 4" xfId="2153"/>
    <cellStyle name="Accent5 2 5" xfId="2154"/>
    <cellStyle name="Accent5 3" xfId="2155"/>
    <cellStyle name="Accent5 3 2" xfId="2156"/>
    <cellStyle name="Accent5 3 2 2" xfId="2157"/>
    <cellStyle name="Accent5 3 2 3" xfId="2158"/>
    <cellStyle name="Accent5 3 2 4" xfId="2159"/>
    <cellStyle name="Accent5 3 3" xfId="2160"/>
    <cellStyle name="Accent5 3 4" xfId="2161"/>
    <cellStyle name="Accent5 3 5" xfId="2162"/>
    <cellStyle name="Accent5 4" xfId="2163"/>
    <cellStyle name="Accent5 4 2" xfId="2164"/>
    <cellStyle name="Accent5 4 2 2" xfId="2165"/>
    <cellStyle name="Accent5 4 2 3" xfId="2166"/>
    <cellStyle name="Accent5 4 2 4" xfId="2167"/>
    <cellStyle name="Accent5 4 3" xfId="2168"/>
    <cellStyle name="Accent5 4 4" xfId="2169"/>
    <cellStyle name="Accent5 4 5" xfId="2170"/>
    <cellStyle name="Accent5 5" xfId="2171"/>
    <cellStyle name="Accent5 5 2" xfId="2172"/>
    <cellStyle name="Accent5 5 2 2" xfId="2173"/>
    <cellStyle name="Accent5 5 2 3" xfId="2174"/>
    <cellStyle name="Accent5 5 2 4" xfId="2175"/>
    <cellStyle name="Accent5 5 3" xfId="2176"/>
    <cellStyle name="Accent5 5 4" xfId="2177"/>
    <cellStyle name="Accent5 5 5" xfId="2178"/>
    <cellStyle name="Accent5 6" xfId="2179"/>
    <cellStyle name="Accent5 6 2" xfId="2180"/>
    <cellStyle name="Accent5 6 3" xfId="2181"/>
    <cellStyle name="Accent5 6 4" xfId="2182"/>
    <cellStyle name="Accent6 2" xfId="2183"/>
    <cellStyle name="Accent6 2 2" xfId="2184"/>
    <cellStyle name="Accent6 2 2 2" xfId="2185"/>
    <cellStyle name="Accent6 2 2 3" xfId="2186"/>
    <cellStyle name="Accent6 2 2 4" xfId="2187"/>
    <cellStyle name="Accent6 2 3" xfId="2188"/>
    <cellStyle name="Accent6 2 4" xfId="2189"/>
    <cellStyle name="Accent6 2 5" xfId="2190"/>
    <cellStyle name="Accent6 3" xfId="2191"/>
    <cellStyle name="Accent6 3 2" xfId="2192"/>
    <cellStyle name="Accent6 3 2 2" xfId="2193"/>
    <cellStyle name="Accent6 3 2 3" xfId="2194"/>
    <cellStyle name="Accent6 3 2 4" xfId="2195"/>
    <cellStyle name="Accent6 3 3" xfId="2196"/>
    <cellStyle name="Accent6 3 4" xfId="2197"/>
    <cellStyle name="Accent6 3 5" xfId="2198"/>
    <cellStyle name="Accent6 4" xfId="2199"/>
    <cellStyle name="Accent6 4 2" xfId="2200"/>
    <cellStyle name="Accent6 4 2 2" xfId="2201"/>
    <cellStyle name="Accent6 4 2 3" xfId="2202"/>
    <cellStyle name="Accent6 4 2 4" xfId="2203"/>
    <cellStyle name="Accent6 4 3" xfId="2204"/>
    <cellStyle name="Accent6 4 4" xfId="2205"/>
    <cellStyle name="Accent6 4 5" xfId="2206"/>
    <cellStyle name="Accent6 5" xfId="2207"/>
    <cellStyle name="Accent6 5 2" xfId="2208"/>
    <cellStyle name="Accent6 5 2 2" xfId="2209"/>
    <cellStyle name="Accent6 5 2 3" xfId="2210"/>
    <cellStyle name="Accent6 5 2 4" xfId="2211"/>
    <cellStyle name="Accent6 5 3" xfId="2212"/>
    <cellStyle name="Accent6 5 4" xfId="2213"/>
    <cellStyle name="Accent6 5 5" xfId="2214"/>
    <cellStyle name="Accent6 6" xfId="2215"/>
    <cellStyle name="Accent6 6 2" xfId="2216"/>
    <cellStyle name="Accent6 6 3" xfId="2217"/>
    <cellStyle name="Accent6 6 4" xfId="2218"/>
    <cellStyle name="ÅrMndDag" xfId="10"/>
    <cellStyle name="ÅrMndDag 2" xfId="11"/>
    <cellStyle name="ÅrMndDag 3" xfId="12"/>
    <cellStyle name="ÅrMndDag 4" xfId="13"/>
    <cellStyle name="B&amp;W" xfId="2219"/>
    <cellStyle name="B&amp;W 2" xfId="2220"/>
    <cellStyle name="B&amp;W 3" xfId="2221"/>
    <cellStyle name="B&amp;W 4" xfId="2222"/>
    <cellStyle name="B&amp;Wbold" xfId="2223"/>
    <cellStyle name="B&amp;Wbold 2" xfId="2224"/>
    <cellStyle name="B&amp;Wbold 3" xfId="2225"/>
    <cellStyle name="B&amp;Wbold 4" xfId="2226"/>
    <cellStyle name="Bad 2" xfId="2227"/>
    <cellStyle name="Bad 2 2" xfId="2228"/>
    <cellStyle name="Bad 2 2 2" xfId="2229"/>
    <cellStyle name="Bad 2 2 3" xfId="2230"/>
    <cellStyle name="Bad 2 2 4" xfId="2231"/>
    <cellStyle name="Bad 2 3" xfId="2232"/>
    <cellStyle name="Bad 2 4" xfId="2233"/>
    <cellStyle name="Bad 2 5" xfId="2234"/>
    <cellStyle name="Bad 3" xfId="2235"/>
    <cellStyle name="Bad 3 2" xfId="2236"/>
    <cellStyle name="Bad 3 2 2" xfId="2237"/>
    <cellStyle name="Bad 3 2 3" xfId="2238"/>
    <cellStyle name="Bad 3 2 4" xfId="2239"/>
    <cellStyle name="Bad 3 3" xfId="2240"/>
    <cellStyle name="Bad 3 4" xfId="2241"/>
    <cellStyle name="Bad 3 5" xfId="2242"/>
    <cellStyle name="Bad 4" xfId="2243"/>
    <cellStyle name="Bad 4 2" xfId="2244"/>
    <cellStyle name="Bad 4 2 2" xfId="2245"/>
    <cellStyle name="Bad 4 2 3" xfId="2246"/>
    <cellStyle name="Bad 4 2 4" xfId="2247"/>
    <cellStyle name="Bad 4 3" xfId="2248"/>
    <cellStyle name="Bad 4 4" xfId="2249"/>
    <cellStyle name="Bad 4 5" xfId="2250"/>
    <cellStyle name="Bad 5" xfId="2251"/>
    <cellStyle name="Bad 5 2" xfId="2252"/>
    <cellStyle name="Bad 5 2 2" xfId="2253"/>
    <cellStyle name="Bad 5 2 3" xfId="2254"/>
    <cellStyle name="Bad 5 2 4" xfId="2255"/>
    <cellStyle name="Bad 5 3" xfId="2256"/>
    <cellStyle name="Bad 5 4" xfId="2257"/>
    <cellStyle name="Bad 5 5" xfId="2258"/>
    <cellStyle name="Bad 6" xfId="2259"/>
    <cellStyle name="Bad 6 2" xfId="2260"/>
    <cellStyle name="Bad 6 3" xfId="2261"/>
    <cellStyle name="Bad 6 4" xfId="2262"/>
    <cellStyle name="Bold 11" xfId="2263"/>
    <cellStyle name="Bold 11 2" xfId="2264"/>
    <cellStyle name="Bold 11 3" xfId="2265"/>
    <cellStyle name="Bold 11 4" xfId="2266"/>
    <cellStyle name="Border" xfId="2267"/>
    <cellStyle name="Border 2" xfId="2268"/>
    <cellStyle name="Border 2 2" xfId="2269"/>
    <cellStyle name="Border 2 3" xfId="2270"/>
    <cellStyle name="Border 2 4" xfId="2271"/>
    <cellStyle name="Border 3" xfId="2272"/>
    <cellStyle name="Border 4" xfId="2273"/>
    <cellStyle name="Border 5" xfId="2274"/>
    <cellStyle name="Brand Default" xfId="2275"/>
    <cellStyle name="Brand Default 2" xfId="2276"/>
    <cellStyle name="Brand Default 3" xfId="2277"/>
    <cellStyle name="Brand Default 4" xfId="2278"/>
    <cellStyle name="Calc" xfId="2281"/>
    <cellStyle name="Calc - Blue" xfId="2282"/>
    <cellStyle name="Calc - Blue 2" xfId="2283"/>
    <cellStyle name="Calc - Blue 3" xfId="2284"/>
    <cellStyle name="Calc - Blue 4" xfId="2285"/>
    <cellStyle name="Calc - Feed" xfId="2286"/>
    <cellStyle name="Calc - Feed 2" xfId="2287"/>
    <cellStyle name="Calc - Feed 3" xfId="2288"/>
    <cellStyle name="Calc - Feed 4" xfId="2289"/>
    <cellStyle name="Calc - Green" xfId="2290"/>
    <cellStyle name="Calc - Green 2" xfId="2291"/>
    <cellStyle name="Calc - Green 3" xfId="2292"/>
    <cellStyle name="Calc - Green 4" xfId="2293"/>
    <cellStyle name="Calc - Grey" xfId="2294"/>
    <cellStyle name="Calc - Grey 2" xfId="2295"/>
    <cellStyle name="Calc - Grey 3" xfId="2296"/>
    <cellStyle name="Calc - Grey 4" xfId="2297"/>
    <cellStyle name="Calc - White" xfId="2298"/>
    <cellStyle name="Calc - White 2" xfId="2299"/>
    <cellStyle name="Calc - White 3" xfId="2300"/>
    <cellStyle name="Calc - White 4" xfId="2301"/>
    <cellStyle name="Calc 2" xfId="2302"/>
    <cellStyle name="Calc 3" xfId="2303"/>
    <cellStyle name="Calc 4" xfId="2304"/>
    <cellStyle name="Calc 5" xfId="2305"/>
    <cellStyle name="Calc 6" xfId="2306"/>
    <cellStyle name="Calculation 2" xfId="2307"/>
    <cellStyle name="Calculation 2 2" xfId="2308"/>
    <cellStyle name="Calculation 2 2 2" xfId="2309"/>
    <cellStyle name="Calculation 2 2 3" xfId="2310"/>
    <cellStyle name="Calculation 2 2 4" xfId="2311"/>
    <cellStyle name="Calculation 2 3" xfId="2312"/>
    <cellStyle name="Calculation 2 4" xfId="2313"/>
    <cellStyle name="Calculation 2 5" xfId="2314"/>
    <cellStyle name="Calculation 3" xfId="2315"/>
    <cellStyle name="Calculation 3 2" xfId="2316"/>
    <cellStyle name="Calculation 3 2 2" xfId="2317"/>
    <cellStyle name="Calculation 3 2 3" xfId="2318"/>
    <cellStyle name="Calculation 3 2 4" xfId="2319"/>
    <cellStyle name="Calculation 3 3" xfId="2320"/>
    <cellStyle name="Calculation 3 4" xfId="2321"/>
    <cellStyle name="Calculation 3 5" xfId="2322"/>
    <cellStyle name="Calculation 4" xfId="2323"/>
    <cellStyle name="Calculation 4 2" xfId="2324"/>
    <cellStyle name="Calculation 4 2 2" xfId="2325"/>
    <cellStyle name="Calculation 4 2 3" xfId="2326"/>
    <cellStyle name="Calculation 4 2 4" xfId="2327"/>
    <cellStyle name="Calculation 4 3" xfId="2328"/>
    <cellStyle name="Calculation 4 4" xfId="2329"/>
    <cellStyle name="Calculation 4 5" xfId="2330"/>
    <cellStyle name="Calculation 5" xfId="2331"/>
    <cellStyle name="Calculation 5 2" xfId="2332"/>
    <cellStyle name="Calculation 5 2 2" xfId="2333"/>
    <cellStyle name="Calculation 5 2 3" xfId="2334"/>
    <cellStyle name="Calculation 5 2 4" xfId="2335"/>
    <cellStyle name="Calculation 5 3" xfId="2336"/>
    <cellStyle name="Calculation 5 4" xfId="2337"/>
    <cellStyle name="Calculation 5 5" xfId="2338"/>
    <cellStyle name="Calculation 6" xfId="2339"/>
    <cellStyle name="Calculation 6 2" xfId="2340"/>
    <cellStyle name="Calculation 6 3" xfId="2341"/>
    <cellStyle name="Calculation 6 4" xfId="2342"/>
    <cellStyle name="Caption" xfId="2343"/>
    <cellStyle name="Caption 2" xfId="2344"/>
    <cellStyle name="Caption 3" xfId="2345"/>
    <cellStyle name="Caption 4" xfId="2346"/>
    <cellStyle name="cárky [0]_CTD" xfId="2279"/>
    <cellStyle name="cárky_CTD" xfId="2280"/>
    <cellStyle name="Celkem" xfId="2347"/>
    <cellStyle name="Celkem 2" xfId="2348"/>
    <cellStyle name="Celkem 3" xfId="2349"/>
    <cellStyle name="Celkem 4" xfId="2350"/>
    <cellStyle name="cf1" xfId="2351"/>
    <cellStyle name="Check Cell 2" xfId="2352"/>
    <cellStyle name="Check Cell 2 2" xfId="2353"/>
    <cellStyle name="Check Cell 2 2 2" xfId="2354"/>
    <cellStyle name="Check Cell 2 2 3" xfId="2355"/>
    <cellStyle name="Check Cell 2 2 4" xfId="2356"/>
    <cellStyle name="Check Cell 2 3" xfId="2357"/>
    <cellStyle name="Check Cell 2 4" xfId="2358"/>
    <cellStyle name="Check Cell 2 5" xfId="2359"/>
    <cellStyle name="Check Cell 3" xfId="2360"/>
    <cellStyle name="Check Cell 3 2" xfId="2361"/>
    <cellStyle name="Check Cell 3 2 2" xfId="2362"/>
    <cellStyle name="Check Cell 3 2 3" xfId="2363"/>
    <cellStyle name="Check Cell 3 2 4" xfId="2364"/>
    <cellStyle name="Check Cell 3 3" xfId="2365"/>
    <cellStyle name="Check Cell 3 4" xfId="2366"/>
    <cellStyle name="Check Cell 3 5" xfId="2367"/>
    <cellStyle name="Check Cell 4" xfId="2368"/>
    <cellStyle name="Check Cell 4 2" xfId="2369"/>
    <cellStyle name="Check Cell 4 2 2" xfId="2370"/>
    <cellStyle name="Check Cell 4 2 3" xfId="2371"/>
    <cellStyle name="Check Cell 4 2 4" xfId="2372"/>
    <cellStyle name="Check Cell 4 3" xfId="2373"/>
    <cellStyle name="Check Cell 4 4" xfId="2374"/>
    <cellStyle name="Check Cell 4 5" xfId="2375"/>
    <cellStyle name="Check Cell 5" xfId="2376"/>
    <cellStyle name="Check Cell 5 2" xfId="2377"/>
    <cellStyle name="Check Cell 5 2 2" xfId="2378"/>
    <cellStyle name="Check Cell 5 2 3" xfId="2379"/>
    <cellStyle name="Check Cell 5 2 4" xfId="2380"/>
    <cellStyle name="Check Cell 5 3" xfId="2381"/>
    <cellStyle name="Check Cell 5 4" xfId="2382"/>
    <cellStyle name="Check Cell 5 5" xfId="2383"/>
    <cellStyle name="Check Cell 6" xfId="2384"/>
    <cellStyle name="Check Cell 6 2" xfId="2385"/>
    <cellStyle name="Check Cell 6 3" xfId="2386"/>
    <cellStyle name="Check Cell 6 4" xfId="2387"/>
    <cellStyle name="Číslo_# ##0" xfId="15"/>
    <cellStyle name="ColHead" xfId="2388"/>
    <cellStyle name="ColHead 2" xfId="2389"/>
    <cellStyle name="ColHead 3" xfId="2390"/>
    <cellStyle name="ColHead 4" xfId="2391"/>
    <cellStyle name="Color_Anna" xfId="2392"/>
    <cellStyle name="Comma 10" xfId="2393"/>
    <cellStyle name="Comma 10 2" xfId="2394"/>
    <cellStyle name="Comma 10 2 2" xfId="2395"/>
    <cellStyle name="Comma 10 2 2 2" xfId="2396"/>
    <cellStyle name="Comma 10 2 2 3" xfId="2397"/>
    <cellStyle name="Comma 10 2 2 4" xfId="2398"/>
    <cellStyle name="Comma 10 2 3" xfId="2399"/>
    <cellStyle name="Comma 10 2 3 2" xfId="2400"/>
    <cellStyle name="Comma 10 2 3 3" xfId="2401"/>
    <cellStyle name="Comma 10 2 3 4" xfId="2402"/>
    <cellStyle name="Comma 10 2 4" xfId="2403"/>
    <cellStyle name="Comma 10 2 5" xfId="2404"/>
    <cellStyle name="Comma 10 2 6" xfId="2405"/>
    <cellStyle name="Comma 10 3" xfId="2406"/>
    <cellStyle name="Comma 10 3 2" xfId="2407"/>
    <cellStyle name="Comma 10 3 3" xfId="2408"/>
    <cellStyle name="Comma 10 3 4" xfId="2409"/>
    <cellStyle name="Comma 10 4" xfId="2410"/>
    <cellStyle name="Comma 10 5" xfId="2411"/>
    <cellStyle name="Comma 10 6" xfId="2412"/>
    <cellStyle name="Comma 11" xfId="2413"/>
    <cellStyle name="Comma 11 2" xfId="2414"/>
    <cellStyle name="Comma 11 2 2" xfId="2415"/>
    <cellStyle name="Comma 11 2 3" xfId="2416"/>
    <cellStyle name="Comma 11 2 4" xfId="2417"/>
    <cellStyle name="Comma 11 3" xfId="2418"/>
    <cellStyle name="Comma 11 4" xfId="2419"/>
    <cellStyle name="Comma 11 5" xfId="2420"/>
    <cellStyle name="Comma 12" xfId="2421"/>
    <cellStyle name="Comma 12 2" xfId="2422"/>
    <cellStyle name="Comma 12 3" xfId="2423"/>
    <cellStyle name="Comma 12 4" xfId="2424"/>
    <cellStyle name="Comma 13" xfId="2425"/>
    <cellStyle name="Comma 13 2" xfId="2426"/>
    <cellStyle name="Comma 13 3" xfId="2427"/>
    <cellStyle name="Comma 13 4" xfId="2428"/>
    <cellStyle name="Comma 2" xfId="2429"/>
    <cellStyle name="Comma 2 10" xfId="2430"/>
    <cellStyle name="Comma 2 2" xfId="2431"/>
    <cellStyle name="Comma 2 2 2" xfId="2432"/>
    <cellStyle name="Comma 2 2 2 2" xfId="2433"/>
    <cellStyle name="Comma 2 2 2 2 2" xfId="2434"/>
    <cellStyle name="Comma 2 2 2 2 3" xfId="2435"/>
    <cellStyle name="Comma 2 2 2 2 4" xfId="2436"/>
    <cellStyle name="Comma 2 2 2 3" xfId="2437"/>
    <cellStyle name="Comma 2 2 2 4" xfId="2438"/>
    <cellStyle name="Comma 2 2 2 5" xfId="2439"/>
    <cellStyle name="Comma 2 2 3" xfId="2440"/>
    <cellStyle name="Comma 2 2 3 2" xfId="2441"/>
    <cellStyle name="Comma 2 2 3 3" xfId="2442"/>
    <cellStyle name="Comma 2 2 3 4" xfId="2443"/>
    <cellStyle name="Comma 2 2 4" xfId="2444"/>
    <cellStyle name="Comma 2 2 4 2" xfId="2445"/>
    <cellStyle name="Comma 2 2 4 2 2" xfId="2446"/>
    <cellStyle name="Comma 2 2 4 2 3" xfId="2447"/>
    <cellStyle name="Comma 2 2 4 2 4" xfId="2448"/>
    <cellStyle name="Comma 2 2 4 3" xfId="2449"/>
    <cellStyle name="Comma 2 2 4 4" xfId="2450"/>
    <cellStyle name="Comma 2 2 4 5" xfId="2451"/>
    <cellStyle name="Comma 2 2 5" xfId="2452"/>
    <cellStyle name="Comma 2 2 5 2" xfId="2453"/>
    <cellStyle name="Comma 2 2 5 3" xfId="2454"/>
    <cellStyle name="Comma 2 2 5 4" xfId="2455"/>
    <cellStyle name="Comma 2 2 6" xfId="2456"/>
    <cellStyle name="Comma 2 2 7" xfId="2457"/>
    <cellStyle name="Comma 2 2 8" xfId="2458"/>
    <cellStyle name="Comma 2 3" xfId="2459"/>
    <cellStyle name="Comma 2 3 2" xfId="2460"/>
    <cellStyle name="Comma 2 3 3" xfId="2461"/>
    <cellStyle name="Comma 2 3 4" xfId="2462"/>
    <cellStyle name="Comma 2 4" xfId="2463"/>
    <cellStyle name="Comma 2 4 2" xfId="2464"/>
    <cellStyle name="Comma 2 4 3" xfId="2465"/>
    <cellStyle name="Comma 2 4 4" xfId="2466"/>
    <cellStyle name="Comma 2 5" xfId="2467"/>
    <cellStyle name="Comma 2 5 2" xfId="2468"/>
    <cellStyle name="Comma 2 5 3" xfId="2469"/>
    <cellStyle name="Comma 2 5 4" xfId="2470"/>
    <cellStyle name="Comma 2 6" xfId="2471"/>
    <cellStyle name="Comma 2 6 2" xfId="2472"/>
    <cellStyle name="Comma 2 6 3" xfId="2473"/>
    <cellStyle name="Comma 2 6 4" xfId="2474"/>
    <cellStyle name="Comma 2 7" xfId="2475"/>
    <cellStyle name="Comma 2 7 2" xfId="2476"/>
    <cellStyle name="Comma 2 7 3" xfId="2477"/>
    <cellStyle name="Comma 2 7 4" xfId="2478"/>
    <cellStyle name="Comma 2 8" xfId="2479"/>
    <cellStyle name="Comma 2 9" xfId="2480"/>
    <cellStyle name="Comma 3" xfId="2481"/>
    <cellStyle name="Comma 3 2" xfId="2482"/>
    <cellStyle name="Comma 3 2 2" xfId="2483"/>
    <cellStyle name="Comma 3 2 2 2" xfId="2484"/>
    <cellStyle name="Comma 3 2 2 3" xfId="2485"/>
    <cellStyle name="Comma 3 2 2 4" xfId="2486"/>
    <cellStyle name="Comma 3 2 3" xfId="2487"/>
    <cellStyle name="Comma 3 2 4" xfId="2488"/>
    <cellStyle name="Comma 3 2 5" xfId="2489"/>
    <cellStyle name="Comma 3 3" xfId="2490"/>
    <cellStyle name="Comma 3 3 2" xfId="2491"/>
    <cellStyle name="Comma 3 3 3" xfId="2492"/>
    <cellStyle name="Comma 3 3 4" xfId="2493"/>
    <cellStyle name="Comma 3 4" xfId="2494"/>
    <cellStyle name="Comma 3 4 2" xfId="2495"/>
    <cellStyle name="Comma 3 4 3" xfId="2496"/>
    <cellStyle name="Comma 3 4 4" xfId="2497"/>
    <cellStyle name="Comma 3 5" xfId="2498"/>
    <cellStyle name="Comma 3 5 2" xfId="2499"/>
    <cellStyle name="Comma 3 5 3" xfId="2500"/>
    <cellStyle name="Comma 3 5 4" xfId="2501"/>
    <cellStyle name="Comma 3 6" xfId="2502"/>
    <cellStyle name="Comma 3 7" xfId="2503"/>
    <cellStyle name="Comma 3 8" xfId="2504"/>
    <cellStyle name="Comma 3 9" xfId="2505"/>
    <cellStyle name="Comma 4" xfId="2506"/>
    <cellStyle name="Comma 4 2" xfId="2507"/>
    <cellStyle name="Comma 4 2 2" xfId="2508"/>
    <cellStyle name="Comma 4 2 3" xfId="2509"/>
    <cellStyle name="Comma 4 2 4" xfId="2510"/>
    <cellStyle name="Comma 4 3" xfId="2511"/>
    <cellStyle name="Comma 4 4" xfId="2512"/>
    <cellStyle name="Comma 4 5" xfId="2513"/>
    <cellStyle name="Comma 5" xfId="2514"/>
    <cellStyle name="Comma 5 2" xfId="2515"/>
    <cellStyle name="Comma 5 2 2" xfId="2516"/>
    <cellStyle name="Comma 5 2 2 2" xfId="2517"/>
    <cellStyle name="Comma 5 2 2 3" xfId="2518"/>
    <cellStyle name="Comma 5 2 2 4" xfId="2519"/>
    <cellStyle name="Comma 5 2 3" xfId="2520"/>
    <cellStyle name="Comma 5 2 4" xfId="2521"/>
    <cellStyle name="Comma 5 2 5" xfId="2522"/>
    <cellStyle name="Comma 5 3" xfId="2523"/>
    <cellStyle name="Comma 5 3 2" xfId="2524"/>
    <cellStyle name="Comma 5 3 3" xfId="2525"/>
    <cellStyle name="Comma 5 3 4" xfId="2526"/>
    <cellStyle name="Comma 5 4" xfId="2527"/>
    <cellStyle name="Comma 5 5" xfId="2528"/>
    <cellStyle name="Comma 5 6" xfId="2529"/>
    <cellStyle name="Comma 6" xfId="2530"/>
    <cellStyle name="Comma 6 2" xfId="2531"/>
    <cellStyle name="Comma 6 2 2" xfId="2532"/>
    <cellStyle name="Comma 6 2 3" xfId="2533"/>
    <cellStyle name="Comma 6 2 4" xfId="2534"/>
    <cellStyle name="Comma 6 3" xfId="2535"/>
    <cellStyle name="Comma 6 4" xfId="2536"/>
    <cellStyle name="Comma 6 5" xfId="2537"/>
    <cellStyle name="Comma 7" xfId="2538"/>
    <cellStyle name="Comma 7 2" xfId="2539"/>
    <cellStyle name="Comma 7 2 2" xfId="2540"/>
    <cellStyle name="Comma 7 2 2 2" xfId="2541"/>
    <cellStyle name="Comma 7 2 2 3" xfId="2542"/>
    <cellStyle name="Comma 7 2 2 4" xfId="2543"/>
    <cellStyle name="Comma 7 2 3" xfId="2544"/>
    <cellStyle name="Comma 7 2 4" xfId="2545"/>
    <cellStyle name="Comma 7 2 5" xfId="2546"/>
    <cellStyle name="Comma 7 3" xfId="2547"/>
    <cellStyle name="Comma 7 3 2" xfId="2548"/>
    <cellStyle name="Comma 7 3 3" xfId="2549"/>
    <cellStyle name="Comma 7 3 4" xfId="2550"/>
    <cellStyle name="Comma 7 4" xfId="2551"/>
    <cellStyle name="Comma 7 4 2" xfId="2552"/>
    <cellStyle name="Comma 7 4 3" xfId="2553"/>
    <cellStyle name="Comma 7 4 4" xfId="2554"/>
    <cellStyle name="Comma 7 5" xfId="2555"/>
    <cellStyle name="Comma 7 6" xfId="2556"/>
    <cellStyle name="Comma 7 7" xfId="2557"/>
    <cellStyle name="Comma 7 8" xfId="2558"/>
    <cellStyle name="Comma 8" xfId="2559"/>
    <cellStyle name="Comma 8 2" xfId="2560"/>
    <cellStyle name="Comma 8 2 2" xfId="2561"/>
    <cellStyle name="Comma 8 2 3" xfId="2562"/>
    <cellStyle name="Comma 8 2 4" xfId="2563"/>
    <cellStyle name="Comma 8 3" xfId="2564"/>
    <cellStyle name="Comma 8 3 2" xfId="2565"/>
    <cellStyle name="Comma 8 3 3" xfId="2566"/>
    <cellStyle name="Comma 8 3 4" xfId="2567"/>
    <cellStyle name="Comma 8 4" xfId="2568"/>
    <cellStyle name="Comma 8 5" xfId="2569"/>
    <cellStyle name="Comma 8 6" xfId="2570"/>
    <cellStyle name="Comma 9" xfId="2571"/>
    <cellStyle name="Comma 9 2" xfId="2572"/>
    <cellStyle name="Comma 9 3" xfId="2573"/>
    <cellStyle name="Comma 9 4" xfId="2574"/>
    <cellStyle name="Comma0" xfId="2575"/>
    <cellStyle name="Comma0 2" xfId="2576"/>
    <cellStyle name="Comma0 3" xfId="2577"/>
    <cellStyle name="Comma0 4" xfId="2578"/>
    <cellStyle name="cope" xfId="2579"/>
    <cellStyle name="cope 2" xfId="2580"/>
    <cellStyle name="cope 2 2" xfId="2581"/>
    <cellStyle name="cope 2 3" xfId="2582"/>
    <cellStyle name="cope 2 4" xfId="2583"/>
    <cellStyle name="cope 3" xfId="2584"/>
    <cellStyle name="cope 4" xfId="2585"/>
    <cellStyle name="cope 5" xfId="2586"/>
    <cellStyle name="Curren - Style1" xfId="2587"/>
    <cellStyle name="Curren - Style1 2" xfId="2588"/>
    <cellStyle name="Curren - Style1 3" xfId="2589"/>
    <cellStyle name="Curren - Style1 4" xfId="2590"/>
    <cellStyle name="Curren - Style2" xfId="2591"/>
    <cellStyle name="Curren - Style2 2" xfId="2592"/>
    <cellStyle name="Curren - Style2 3" xfId="2593"/>
    <cellStyle name="Curren - Style2 4" xfId="2594"/>
    <cellStyle name="Curren - Style3" xfId="2595"/>
    <cellStyle name="Curren - Style3 2" xfId="2596"/>
    <cellStyle name="Curren - Style3 3" xfId="2597"/>
    <cellStyle name="Curren - Style3 4" xfId="2598"/>
    <cellStyle name="Curren - Style4" xfId="2599"/>
    <cellStyle name="Curren - Style4 2" xfId="2600"/>
    <cellStyle name="Curren - Style4 3" xfId="2601"/>
    <cellStyle name="Curren - Style4 4" xfId="2602"/>
    <cellStyle name="Curren - Style5" xfId="2603"/>
    <cellStyle name="Curren - Style5 2" xfId="2604"/>
    <cellStyle name="Curren - Style5 3" xfId="2605"/>
    <cellStyle name="Curren - Style5 4" xfId="2606"/>
    <cellStyle name="Curren - Style6" xfId="2607"/>
    <cellStyle name="Curren - Style6 2" xfId="2608"/>
    <cellStyle name="Curren - Style6 3" xfId="2609"/>
    <cellStyle name="Curren - Style6 4" xfId="2610"/>
    <cellStyle name="Currency (0)" xfId="2611"/>
    <cellStyle name="Currency (0) 2" xfId="2612"/>
    <cellStyle name="Currency (0) 3" xfId="2613"/>
    <cellStyle name="Currency (0) 4" xfId="2614"/>
    <cellStyle name="Currency (2)" xfId="2615"/>
    <cellStyle name="Currency (2) 2" xfId="2616"/>
    <cellStyle name="Currency (2) 3" xfId="2617"/>
    <cellStyle name="Currency (2) 4" xfId="2618"/>
    <cellStyle name="Currency [2]" xfId="2619"/>
    <cellStyle name="Currency [2] 2" xfId="2620"/>
    <cellStyle name="Currency [2] 2 2" xfId="2621"/>
    <cellStyle name="Currency [2] 2 3" xfId="2622"/>
    <cellStyle name="Currency [2] 2 4" xfId="2623"/>
    <cellStyle name="Currency [2] 3" xfId="2624"/>
    <cellStyle name="Currency [2] 4" xfId="2625"/>
    <cellStyle name="Currency [2] 5" xfId="2626"/>
    <cellStyle name="Currency 2" xfId="2627"/>
    <cellStyle name="Currency 2 2" xfId="2628"/>
    <cellStyle name="Currency 2 2 2" xfId="2629"/>
    <cellStyle name="Currency 2 2 2 2" xfId="2630"/>
    <cellStyle name="Currency 2 2 2 3" xfId="2631"/>
    <cellStyle name="Currency 2 2 2 4" xfId="2632"/>
    <cellStyle name="Currency 2 2 3" xfId="2633"/>
    <cellStyle name="Currency 2 2 4" xfId="2634"/>
    <cellStyle name="Currency 2 2 5" xfId="2635"/>
    <cellStyle name="Currency 2 3" xfId="2636"/>
    <cellStyle name="Currency 2 3 2" xfId="2637"/>
    <cellStyle name="Currency 2 3 3" xfId="2638"/>
    <cellStyle name="Currency 2 3 4" xfId="2639"/>
    <cellStyle name="Currency 2 4" xfId="2640"/>
    <cellStyle name="Currency 2 4 2" xfId="2641"/>
    <cellStyle name="Currency 2 4 3" xfId="2642"/>
    <cellStyle name="Currency 2 4 4" xfId="2643"/>
    <cellStyle name="Currency 2 5" xfId="2644"/>
    <cellStyle name="Currency 2 5 2" xfId="2645"/>
    <cellStyle name="Currency 2 5 3" xfId="2646"/>
    <cellStyle name="Currency 2 5 4" xfId="2647"/>
    <cellStyle name="Currency 2 6" xfId="2648"/>
    <cellStyle name="Currency 2 7" xfId="2649"/>
    <cellStyle name="Currency 2 8" xfId="2650"/>
    <cellStyle name="Currency 2 9" xfId="2651"/>
    <cellStyle name="Currency 3" xfId="2652"/>
    <cellStyle name="Currency 3 2" xfId="2653"/>
    <cellStyle name="Currency 3 3" xfId="2654"/>
    <cellStyle name="Currency 3 4" xfId="2655"/>
    <cellStyle name="Currency 4" xfId="2656"/>
    <cellStyle name="Currency 4 2" xfId="2657"/>
    <cellStyle name="Currency 4 2 2" xfId="2658"/>
    <cellStyle name="Currency 4 2 3" xfId="2659"/>
    <cellStyle name="Currency 4 2 4" xfId="2660"/>
    <cellStyle name="Currency 4 3" xfId="2661"/>
    <cellStyle name="Currency 4 4" xfId="2662"/>
    <cellStyle name="Currency 4 5" xfId="2663"/>
    <cellStyle name="Currency 5" xfId="2664"/>
    <cellStyle name="Currency 5 2" xfId="2665"/>
    <cellStyle name="Currency 5 3" xfId="2666"/>
    <cellStyle name="Currency 5 4" xfId="2667"/>
    <cellStyle name="Currency0" xfId="2668"/>
    <cellStyle name="Currency0 2" xfId="2669"/>
    <cellStyle name="Currency0 3" xfId="2670"/>
    <cellStyle name="Currency0 4" xfId="2671"/>
    <cellStyle name="DagerOgTimer" xfId="2672"/>
    <cellStyle name="DagerOgTimer 2" xfId="2673"/>
    <cellStyle name="DagerOgTimer 3" xfId="2674"/>
    <cellStyle name="DagerOgTimer 4" xfId="2675"/>
    <cellStyle name="DagOgDato" xfId="2676"/>
    <cellStyle name="DagOgDato 2" xfId="2677"/>
    <cellStyle name="DagOgDato 3" xfId="2678"/>
    <cellStyle name="DagOgDato 4" xfId="2679"/>
    <cellStyle name="DagOgDatoLang" xfId="2680"/>
    <cellStyle name="DagOgDatoLang 2" xfId="2681"/>
    <cellStyle name="DagOgDatoLang 3" xfId="2682"/>
    <cellStyle name="DagOgDatoLang 4" xfId="2683"/>
    <cellStyle name="Date" xfId="2684"/>
    <cellStyle name="Date 2" xfId="2685"/>
    <cellStyle name="Date 3" xfId="2686"/>
    <cellStyle name="Date 4" xfId="2687"/>
    <cellStyle name="Date-Time" xfId="2688"/>
    <cellStyle name="Date-Time 2" xfId="2689"/>
    <cellStyle name="Date-Time 3" xfId="2690"/>
    <cellStyle name="Date-Time 4" xfId="2691"/>
    <cellStyle name="Dato" xfId="2692"/>
    <cellStyle name="Dato 2" xfId="2693"/>
    <cellStyle name="Dato 3" xfId="2694"/>
    <cellStyle name="Dato 4" xfId="2695"/>
    <cellStyle name="Datum" xfId="2696"/>
    <cellStyle name="Datum 2" xfId="2697"/>
    <cellStyle name="Datum 3" xfId="2698"/>
    <cellStyle name="Datum 4" xfId="2699"/>
    <cellStyle name="Decimal 1" xfId="2700"/>
    <cellStyle name="Decimal 1 2" xfId="2701"/>
    <cellStyle name="Decimal 1 3" xfId="2702"/>
    <cellStyle name="Decimal 1 4" xfId="2703"/>
    <cellStyle name="Decimal 2" xfId="2704"/>
    <cellStyle name="Decimal 2 2" xfId="2705"/>
    <cellStyle name="Decimal 2 3" xfId="2706"/>
    <cellStyle name="Decimal 2 4" xfId="2707"/>
    <cellStyle name="Decimal 3" xfId="2708"/>
    <cellStyle name="Decimal 3 2" xfId="2709"/>
    <cellStyle name="Decimal 3 3" xfId="2710"/>
    <cellStyle name="Decimal 3 4" xfId="2711"/>
    <cellStyle name="Dezimal [0]_laroux" xfId="2712"/>
    <cellStyle name="Dezimal_laroux" xfId="2713"/>
    <cellStyle name="Dziesiętny [0]_laroux" xfId="2714"/>
    <cellStyle name="Dziesiętny_laroux" xfId="2715"/>
    <cellStyle name="ET měna" xfId="2716"/>
    <cellStyle name="ET měna 2" xfId="2717"/>
    <cellStyle name="ET měna 3" xfId="2718"/>
    <cellStyle name="ET měna 4" xfId="2719"/>
    <cellStyle name="ET procenta" xfId="2720"/>
    <cellStyle name="ET procenta 2" xfId="2721"/>
    <cellStyle name="ET procenta 3" xfId="2722"/>
    <cellStyle name="ET procenta 4" xfId="2723"/>
    <cellStyle name="Exception" xfId="2724"/>
    <cellStyle name="Exception 2" xfId="2725"/>
    <cellStyle name="Exception 3" xfId="2726"/>
    <cellStyle name="Exception 4" xfId="2727"/>
    <cellStyle name="Explanatory Text 2" xfId="2728"/>
    <cellStyle name="Explanatory Text 2 2" xfId="2729"/>
    <cellStyle name="Explanatory Text 2 2 2" xfId="2730"/>
    <cellStyle name="Explanatory Text 2 2 3" xfId="2731"/>
    <cellStyle name="Explanatory Text 2 2 4" xfId="2732"/>
    <cellStyle name="Explanatory Text 2 3" xfId="2733"/>
    <cellStyle name="Explanatory Text 2 4" xfId="2734"/>
    <cellStyle name="Explanatory Text 2 5" xfId="2735"/>
    <cellStyle name="Explanatory Text 3" xfId="2736"/>
    <cellStyle name="Explanatory Text 3 2" xfId="2737"/>
    <cellStyle name="Explanatory Text 3 2 2" xfId="2738"/>
    <cellStyle name="Explanatory Text 3 2 3" xfId="2739"/>
    <cellStyle name="Explanatory Text 3 2 4" xfId="2740"/>
    <cellStyle name="Explanatory Text 3 3" xfId="2741"/>
    <cellStyle name="Explanatory Text 3 4" xfId="2742"/>
    <cellStyle name="Explanatory Text 3 5" xfId="2743"/>
    <cellStyle name="Explanatory Text 4" xfId="2744"/>
    <cellStyle name="Explanatory Text 4 2" xfId="2745"/>
    <cellStyle name="Explanatory Text 4 2 2" xfId="2746"/>
    <cellStyle name="Explanatory Text 4 2 3" xfId="2747"/>
    <cellStyle name="Explanatory Text 4 2 4" xfId="2748"/>
    <cellStyle name="Explanatory Text 4 3" xfId="2749"/>
    <cellStyle name="Explanatory Text 4 4" xfId="2750"/>
    <cellStyle name="Explanatory Text 4 5" xfId="2751"/>
    <cellStyle name="Explanatory Text 5" xfId="2752"/>
    <cellStyle name="Explanatory Text 5 2" xfId="2753"/>
    <cellStyle name="Explanatory Text 5 2 2" xfId="2754"/>
    <cellStyle name="Explanatory Text 5 2 3" xfId="2755"/>
    <cellStyle name="Explanatory Text 5 2 4" xfId="2756"/>
    <cellStyle name="Explanatory Text 5 3" xfId="2757"/>
    <cellStyle name="Explanatory Text 5 4" xfId="2758"/>
    <cellStyle name="Explanatory Text 5 5" xfId="2759"/>
    <cellStyle name="Explanatory Text 6" xfId="2760"/>
    <cellStyle name="Explanatory Text 6 2" xfId="2761"/>
    <cellStyle name="Explanatory Text 6 3" xfId="2762"/>
    <cellStyle name="Explanatory Text 6 4" xfId="2763"/>
    <cellStyle name="EY House" xfId="2764"/>
    <cellStyle name="EY House 2" xfId="2765"/>
    <cellStyle name="EY House 3" xfId="2766"/>
    <cellStyle name="EY House 4" xfId="2767"/>
    <cellStyle name="Feeder Field" xfId="2768"/>
    <cellStyle name="Feeder Field 2" xfId="2769"/>
    <cellStyle name="Feeder Field 2 2" xfId="2770"/>
    <cellStyle name="Feeder Field 2 3" xfId="2771"/>
    <cellStyle name="Feeder Field 2 4" xfId="2772"/>
    <cellStyle name="Feeder Field 3" xfId="2773"/>
    <cellStyle name="Feeder Field 4" xfId="2774"/>
    <cellStyle name="Feeder Field 5" xfId="2775"/>
    <cellStyle name="Fixed" xfId="2776"/>
    <cellStyle name="Fixed 2" xfId="2777"/>
    <cellStyle name="Fixed 3" xfId="2778"/>
    <cellStyle name="Fixed 4" xfId="2779"/>
    <cellStyle name="footer" xfId="2780"/>
    <cellStyle name="footer 2" xfId="2781"/>
    <cellStyle name="footer 3" xfId="2782"/>
    <cellStyle name="footer 4" xfId="2783"/>
    <cellStyle name="Good 2" xfId="2784"/>
    <cellStyle name="Good 2 2" xfId="2785"/>
    <cellStyle name="Good 2 2 2" xfId="2786"/>
    <cellStyle name="Good 2 2 3" xfId="2787"/>
    <cellStyle name="Good 2 2 4" xfId="2788"/>
    <cellStyle name="Good 2 3" xfId="2789"/>
    <cellStyle name="Good 2 4" xfId="2790"/>
    <cellStyle name="Good 2 5" xfId="2791"/>
    <cellStyle name="Good 3" xfId="2792"/>
    <cellStyle name="Good 3 2" xfId="2793"/>
    <cellStyle name="Good 3 2 2" xfId="2794"/>
    <cellStyle name="Good 3 2 3" xfId="2795"/>
    <cellStyle name="Good 3 2 4" xfId="2796"/>
    <cellStyle name="Good 3 3" xfId="2797"/>
    <cellStyle name="Good 3 4" xfId="2798"/>
    <cellStyle name="Good 3 5" xfId="2799"/>
    <cellStyle name="Good 4" xfId="2800"/>
    <cellStyle name="Good 4 2" xfId="2801"/>
    <cellStyle name="Good 4 2 2" xfId="2802"/>
    <cellStyle name="Good 4 2 3" xfId="2803"/>
    <cellStyle name="Good 4 2 4" xfId="2804"/>
    <cellStyle name="Good 4 3" xfId="2805"/>
    <cellStyle name="Good 4 4" xfId="2806"/>
    <cellStyle name="Good 4 5" xfId="2807"/>
    <cellStyle name="Good 5" xfId="2808"/>
    <cellStyle name="Good 5 2" xfId="2809"/>
    <cellStyle name="Good 5 2 2" xfId="2810"/>
    <cellStyle name="Good 5 2 3" xfId="2811"/>
    <cellStyle name="Good 5 2 4" xfId="2812"/>
    <cellStyle name="Good 5 3" xfId="2813"/>
    <cellStyle name="Good 5 4" xfId="2814"/>
    <cellStyle name="Good 5 5" xfId="2815"/>
    <cellStyle name="Good 6" xfId="2816"/>
    <cellStyle name="Good 6 2" xfId="2817"/>
    <cellStyle name="Good 6 3" xfId="2818"/>
    <cellStyle name="Good 6 4" xfId="2819"/>
    <cellStyle name="Grey" xfId="2820"/>
    <cellStyle name="Grey 2" xfId="2821"/>
    <cellStyle name="Grey 3" xfId="2822"/>
    <cellStyle name="Grey 4" xfId="2823"/>
    <cellStyle name="Greyed out" xfId="2824"/>
    <cellStyle name="Greyed out 2" xfId="2825"/>
    <cellStyle name="Greyed out 3" xfId="2826"/>
    <cellStyle name="Greyed out 4" xfId="2827"/>
    <cellStyle name="GSM_Barva" xfId="2828"/>
    <cellStyle name="Header" xfId="2829"/>
    <cellStyle name="Header 2" xfId="2830"/>
    <cellStyle name="Header 3" xfId="2831"/>
    <cellStyle name="Header 4" xfId="2832"/>
    <cellStyle name="Heading" xfId="2833"/>
    <cellStyle name="Heading 1 2" xfId="2834"/>
    <cellStyle name="Heading 1 2 2" xfId="2835"/>
    <cellStyle name="Heading 1 2 2 2" xfId="2836"/>
    <cellStyle name="Heading 1 2 2 3" xfId="2837"/>
    <cellStyle name="Heading 1 2 2 4" xfId="2838"/>
    <cellStyle name="Heading 1 2 3" xfId="2839"/>
    <cellStyle name="Heading 1 2 4" xfId="2840"/>
    <cellStyle name="Heading 1 2 5" xfId="2841"/>
    <cellStyle name="Heading 1 3" xfId="2842"/>
    <cellStyle name="Heading 1 3 2" xfId="2843"/>
    <cellStyle name="Heading 1 3 2 2" xfId="2844"/>
    <cellStyle name="Heading 1 3 2 3" xfId="2845"/>
    <cellStyle name="Heading 1 3 2 4" xfId="2846"/>
    <cellStyle name="Heading 1 3 3" xfId="2847"/>
    <cellStyle name="Heading 1 3 4" xfId="2848"/>
    <cellStyle name="Heading 1 3 5" xfId="2849"/>
    <cellStyle name="Heading 1 4" xfId="2850"/>
    <cellStyle name="Heading 1 4 2" xfId="2851"/>
    <cellStyle name="Heading 1 4 2 2" xfId="2852"/>
    <cellStyle name="Heading 1 4 2 3" xfId="2853"/>
    <cellStyle name="Heading 1 4 2 4" xfId="2854"/>
    <cellStyle name="Heading 1 4 3" xfId="2855"/>
    <cellStyle name="Heading 1 4 4" xfId="2856"/>
    <cellStyle name="Heading 1 4 5" xfId="2857"/>
    <cellStyle name="Heading 1 5" xfId="2858"/>
    <cellStyle name="Heading 1 5 2" xfId="2859"/>
    <cellStyle name="Heading 1 5 2 2" xfId="2860"/>
    <cellStyle name="Heading 1 5 2 3" xfId="2861"/>
    <cellStyle name="Heading 1 5 2 4" xfId="2862"/>
    <cellStyle name="Heading 1 5 3" xfId="2863"/>
    <cellStyle name="Heading 1 5 4" xfId="2864"/>
    <cellStyle name="Heading 1 5 5" xfId="2865"/>
    <cellStyle name="Heading 1 6" xfId="2866"/>
    <cellStyle name="Heading 1 6 2" xfId="2867"/>
    <cellStyle name="Heading 1 6 3" xfId="2868"/>
    <cellStyle name="Heading 1 6 4" xfId="2869"/>
    <cellStyle name="Heading 2 2" xfId="2870"/>
    <cellStyle name="Heading 2 2 2" xfId="2871"/>
    <cellStyle name="Heading 2 2 2 2" xfId="2872"/>
    <cellStyle name="Heading 2 2 2 3" xfId="2873"/>
    <cellStyle name="Heading 2 2 2 4" xfId="2874"/>
    <cellStyle name="Heading 2 2 3" xfId="2875"/>
    <cellStyle name="Heading 2 2 4" xfId="2876"/>
    <cellStyle name="Heading 2 2 5" xfId="2877"/>
    <cellStyle name="Heading 2 3" xfId="2878"/>
    <cellStyle name="Heading 2 3 2" xfId="2879"/>
    <cellStyle name="Heading 2 3 2 2" xfId="2880"/>
    <cellStyle name="Heading 2 3 2 3" xfId="2881"/>
    <cellStyle name="Heading 2 3 2 4" xfId="2882"/>
    <cellStyle name="Heading 2 3 3" xfId="2883"/>
    <cellStyle name="Heading 2 3 4" xfId="2884"/>
    <cellStyle name="Heading 2 3 5" xfId="2885"/>
    <cellStyle name="Heading 2 4" xfId="2886"/>
    <cellStyle name="Heading 2 4 2" xfId="2887"/>
    <cellStyle name="Heading 2 4 2 2" xfId="2888"/>
    <cellStyle name="Heading 2 4 2 3" xfId="2889"/>
    <cellStyle name="Heading 2 4 2 4" xfId="2890"/>
    <cellStyle name="Heading 2 4 3" xfId="2891"/>
    <cellStyle name="Heading 2 4 4" xfId="2892"/>
    <cellStyle name="Heading 2 4 5" xfId="2893"/>
    <cellStyle name="Heading 2 5" xfId="2894"/>
    <cellStyle name="Heading 2 5 2" xfId="2895"/>
    <cellStyle name="Heading 2 5 2 2" xfId="2896"/>
    <cellStyle name="Heading 2 5 2 3" xfId="2897"/>
    <cellStyle name="Heading 2 5 2 4" xfId="2898"/>
    <cellStyle name="Heading 2 5 3" xfId="2899"/>
    <cellStyle name="Heading 2 5 4" xfId="2900"/>
    <cellStyle name="Heading 2 5 5" xfId="2901"/>
    <cellStyle name="Heading 2 6" xfId="2902"/>
    <cellStyle name="Heading 2 6 2" xfId="2903"/>
    <cellStyle name="Heading 2 6 3" xfId="2904"/>
    <cellStyle name="Heading 2 6 4" xfId="2905"/>
    <cellStyle name="Heading 3 2" xfId="2906"/>
    <cellStyle name="Heading 3 2 2" xfId="2907"/>
    <cellStyle name="Heading 3 2 2 2" xfId="2908"/>
    <cellStyle name="Heading 3 2 2 3" xfId="2909"/>
    <cellStyle name="Heading 3 2 2 4" xfId="2910"/>
    <cellStyle name="Heading 3 2 3" xfId="2911"/>
    <cellStyle name="Heading 3 2 4" xfId="2912"/>
    <cellStyle name="Heading 3 2 5" xfId="2913"/>
    <cellStyle name="Heading 3 3" xfId="2914"/>
    <cellStyle name="Heading 3 3 2" xfId="2915"/>
    <cellStyle name="Heading 3 3 2 2" xfId="2916"/>
    <cellStyle name="Heading 3 3 2 3" xfId="2917"/>
    <cellStyle name="Heading 3 3 2 4" xfId="2918"/>
    <cellStyle name="Heading 3 3 3" xfId="2919"/>
    <cellStyle name="Heading 3 3 4" xfId="2920"/>
    <cellStyle name="Heading 3 3 5" xfId="2921"/>
    <cellStyle name="Heading 3 4" xfId="2922"/>
    <cellStyle name="Heading 3 4 2" xfId="2923"/>
    <cellStyle name="Heading 3 4 2 2" xfId="2924"/>
    <cellStyle name="Heading 3 4 2 3" xfId="2925"/>
    <cellStyle name="Heading 3 4 2 4" xfId="2926"/>
    <cellStyle name="Heading 3 4 3" xfId="2927"/>
    <cellStyle name="Heading 3 4 4" xfId="2928"/>
    <cellStyle name="Heading 3 4 5" xfId="2929"/>
    <cellStyle name="Heading 3 5" xfId="2930"/>
    <cellStyle name="Heading 3 5 2" xfId="2931"/>
    <cellStyle name="Heading 3 5 2 2" xfId="2932"/>
    <cellStyle name="Heading 3 5 2 3" xfId="2933"/>
    <cellStyle name="Heading 3 5 2 4" xfId="2934"/>
    <cellStyle name="Heading 3 5 3" xfId="2935"/>
    <cellStyle name="Heading 3 5 4" xfId="2936"/>
    <cellStyle name="Heading 3 5 5" xfId="2937"/>
    <cellStyle name="Heading 3 6" xfId="2938"/>
    <cellStyle name="Heading 3 6 2" xfId="2939"/>
    <cellStyle name="Heading 3 6 3" xfId="2940"/>
    <cellStyle name="Heading 3 6 4" xfId="2941"/>
    <cellStyle name="Heading 4 2" xfId="2942"/>
    <cellStyle name="Heading 4 2 2" xfId="2943"/>
    <cellStyle name="Heading 4 2 2 2" xfId="2944"/>
    <cellStyle name="Heading 4 2 2 3" xfId="2945"/>
    <cellStyle name="Heading 4 2 2 4" xfId="2946"/>
    <cellStyle name="Heading 4 2 3" xfId="2947"/>
    <cellStyle name="Heading 4 2 4" xfId="2948"/>
    <cellStyle name="Heading 4 2 5" xfId="2949"/>
    <cellStyle name="Heading 4 3" xfId="2950"/>
    <cellStyle name="Heading 4 3 2" xfId="2951"/>
    <cellStyle name="Heading 4 3 2 2" xfId="2952"/>
    <cellStyle name="Heading 4 3 2 3" xfId="2953"/>
    <cellStyle name="Heading 4 3 2 4" xfId="2954"/>
    <cellStyle name="Heading 4 3 3" xfId="2955"/>
    <cellStyle name="Heading 4 3 4" xfId="2956"/>
    <cellStyle name="Heading 4 3 5" xfId="2957"/>
    <cellStyle name="Heading 4 4" xfId="2958"/>
    <cellStyle name="Heading 4 4 2" xfId="2959"/>
    <cellStyle name="Heading 4 4 2 2" xfId="2960"/>
    <cellStyle name="Heading 4 4 2 3" xfId="2961"/>
    <cellStyle name="Heading 4 4 2 4" xfId="2962"/>
    <cellStyle name="Heading 4 4 3" xfId="2963"/>
    <cellStyle name="Heading 4 4 4" xfId="2964"/>
    <cellStyle name="Heading 4 4 5" xfId="2965"/>
    <cellStyle name="Heading 4 5" xfId="2966"/>
    <cellStyle name="Heading 4 5 2" xfId="2967"/>
    <cellStyle name="Heading 4 5 2 2" xfId="2968"/>
    <cellStyle name="Heading 4 5 2 3" xfId="2969"/>
    <cellStyle name="Heading 4 5 2 4" xfId="2970"/>
    <cellStyle name="Heading 4 5 3" xfId="2971"/>
    <cellStyle name="Heading 4 5 4" xfId="2972"/>
    <cellStyle name="Heading 4 5 5" xfId="2973"/>
    <cellStyle name="Heading 4 6" xfId="2974"/>
    <cellStyle name="Heading 4 6 2" xfId="2975"/>
    <cellStyle name="Heading 4 6 3" xfId="2976"/>
    <cellStyle name="Heading 4 6 4" xfId="2977"/>
    <cellStyle name="Heading 5" xfId="2978"/>
    <cellStyle name="Heading 6" xfId="2979"/>
    <cellStyle name="Heading 7" xfId="2980"/>
    <cellStyle name="Heading1" xfId="2981"/>
    <cellStyle name="Heading1 2" xfId="2982"/>
    <cellStyle name="Heading1 3" xfId="2983"/>
    <cellStyle name="Heading1 4" xfId="2984"/>
    <cellStyle name="Heading2" xfId="2985"/>
    <cellStyle name="Heading2 2" xfId="2986"/>
    <cellStyle name="Heading2 3" xfId="2987"/>
    <cellStyle name="Heading2 4" xfId="2988"/>
    <cellStyle name="Hyperlink 2" xfId="2989"/>
    <cellStyle name="Hyperlink 2 2" xfId="2990"/>
    <cellStyle name="Hyperlink 2 2 2" xfId="2991"/>
    <cellStyle name="Hyperlink 2 2 3" xfId="2992"/>
    <cellStyle name="Hyperlink 2 2 4" xfId="2993"/>
    <cellStyle name="Hyperlink 2 3" xfId="2994"/>
    <cellStyle name="Hyperlink 2 4" xfId="2995"/>
    <cellStyle name="Hyperlink 2 5" xfId="2996"/>
    <cellStyle name="Hyperlink 3" xfId="2997"/>
    <cellStyle name="Hyperlink 3 2" xfId="2998"/>
    <cellStyle name="Hyperlink 3 3" xfId="2999"/>
    <cellStyle name="Hyperlink 3 4" xfId="3000"/>
    <cellStyle name="Hyperlink 4" xfId="3001"/>
    <cellStyle name="Hyperlink 4 2" xfId="3002"/>
    <cellStyle name="Hyperlink 4 3" xfId="3003"/>
    <cellStyle name="Hyperlink 4 4" xfId="3004"/>
    <cellStyle name="Hyperlink 5" xfId="3005"/>
    <cellStyle name="Hyperlink 5 2" xfId="3006"/>
    <cellStyle name="Hyperlink 5 2 2" xfId="3007"/>
    <cellStyle name="Hyperlink 5 2 3" xfId="3008"/>
    <cellStyle name="Hyperlink 5 2 4" xfId="3009"/>
    <cellStyle name="Hyperlink 5 3" xfId="3010"/>
    <cellStyle name="Hyperlink 5 4" xfId="3011"/>
    <cellStyle name="Hyperlink 5 5" xfId="3012"/>
    <cellStyle name="Hyperlink 6" xfId="3013"/>
    <cellStyle name="Hyperlink 6 2" xfId="3014"/>
    <cellStyle name="Hyperlink 6 3" xfId="3015"/>
    <cellStyle name="Hyperlink 6 4" xfId="3016"/>
    <cellStyle name="Input %" xfId="3017"/>
    <cellStyle name="Input % 2" xfId="3018"/>
    <cellStyle name="Input % 3" xfId="3019"/>
    <cellStyle name="Input % 4" xfId="3020"/>
    <cellStyle name="Input [yellow]" xfId="3021"/>
    <cellStyle name="Input [yellow] 2" xfId="3022"/>
    <cellStyle name="Input [yellow] 2 2" xfId="3023"/>
    <cellStyle name="Input [yellow] 2 3" xfId="3024"/>
    <cellStyle name="Input [yellow] 2 4" xfId="3025"/>
    <cellStyle name="Input [yellow] 3" xfId="3026"/>
    <cellStyle name="Input [yellow] 4" xfId="3027"/>
    <cellStyle name="Input [yellow] 5" xfId="3028"/>
    <cellStyle name="Input 1" xfId="3029"/>
    <cellStyle name="Input 1 2" xfId="3030"/>
    <cellStyle name="Input 1 3" xfId="3031"/>
    <cellStyle name="Input 1 4" xfId="3032"/>
    <cellStyle name="Input 2" xfId="3033"/>
    <cellStyle name="Input 2 2" xfId="3034"/>
    <cellStyle name="Input 2 2 2" xfId="3035"/>
    <cellStyle name="Input 2 2 3" xfId="3036"/>
    <cellStyle name="Input 2 2 4" xfId="3037"/>
    <cellStyle name="Input 2 3" xfId="3038"/>
    <cellStyle name="Input 2 3 2" xfId="3039"/>
    <cellStyle name="Input 2 3 3" xfId="3040"/>
    <cellStyle name="Input 2 3 4" xfId="3041"/>
    <cellStyle name="Input 2 4" xfId="3042"/>
    <cellStyle name="Input 2 5" xfId="3043"/>
    <cellStyle name="Input 2 6" xfId="3044"/>
    <cellStyle name="Input 3" xfId="3045"/>
    <cellStyle name="Input 3 2" xfId="3046"/>
    <cellStyle name="Input 3 2 2" xfId="3047"/>
    <cellStyle name="Input 3 2 3" xfId="3048"/>
    <cellStyle name="Input 3 2 4" xfId="3049"/>
    <cellStyle name="Input 3 3" xfId="3050"/>
    <cellStyle name="Input 3 4" xfId="3051"/>
    <cellStyle name="Input 3 5" xfId="3052"/>
    <cellStyle name="Input 4" xfId="3053"/>
    <cellStyle name="Input 4 2" xfId="3054"/>
    <cellStyle name="Input 4 2 2" xfId="3055"/>
    <cellStyle name="Input 4 2 3" xfId="3056"/>
    <cellStyle name="Input 4 2 4" xfId="3057"/>
    <cellStyle name="Input 4 3" xfId="3058"/>
    <cellStyle name="Input 4 4" xfId="3059"/>
    <cellStyle name="Input 4 5" xfId="3060"/>
    <cellStyle name="Input 5" xfId="3061"/>
    <cellStyle name="Input 5 2" xfId="3062"/>
    <cellStyle name="Input 5 2 2" xfId="3063"/>
    <cellStyle name="Input 5 2 3" xfId="3064"/>
    <cellStyle name="Input 5 2 4" xfId="3065"/>
    <cellStyle name="Input 5 3" xfId="3066"/>
    <cellStyle name="Input 5 4" xfId="3067"/>
    <cellStyle name="Input 5 5" xfId="3068"/>
    <cellStyle name="Input 6" xfId="3069"/>
    <cellStyle name="Input 6 2" xfId="3070"/>
    <cellStyle name="Input 6 3" xfId="3071"/>
    <cellStyle name="Input 6 4" xfId="3072"/>
    <cellStyle name="Italic" xfId="3073"/>
    <cellStyle name="Italic 2" xfId="3074"/>
    <cellStyle name="Italic 3" xfId="3075"/>
    <cellStyle name="Italic 4" xfId="3076"/>
    <cellStyle name="JusterBunn" xfId="3077"/>
    <cellStyle name="JusterBunn 2" xfId="3078"/>
    <cellStyle name="JusterBunn 3" xfId="3079"/>
    <cellStyle name="JusterBunn 4" xfId="3080"/>
    <cellStyle name="JusterMidtstill" xfId="3081"/>
    <cellStyle name="JusterMidtstill 2" xfId="3082"/>
    <cellStyle name="JusterMidtstill 3" xfId="3083"/>
    <cellStyle name="JusterMidtstill 4" xfId="3084"/>
    <cellStyle name="JusterTopp" xfId="3085"/>
    <cellStyle name="JusterTopp 2" xfId="3086"/>
    <cellStyle name="JusterTopp 3" xfId="3087"/>
    <cellStyle name="JusterTopp 4" xfId="3088"/>
    <cellStyle name="Klokkeslett" xfId="3089"/>
    <cellStyle name="Klokkeslett 2" xfId="3090"/>
    <cellStyle name="Klokkeslett 3" xfId="3091"/>
    <cellStyle name="Klokkeslett 4" xfId="3092"/>
    <cellStyle name="Konto" xfId="3093"/>
    <cellStyle name="Konto 2" xfId="3094"/>
    <cellStyle name="Konto 3" xfId="3095"/>
    <cellStyle name="Konto 4" xfId="3096"/>
    <cellStyle name="KPMG Heading 1" xfId="3097"/>
    <cellStyle name="KPMG Heading 1 2" xfId="3098"/>
    <cellStyle name="KPMG Heading 1 3" xfId="3099"/>
    <cellStyle name="KPMG Heading 1 4" xfId="3100"/>
    <cellStyle name="KPMG Heading 2" xfId="3101"/>
    <cellStyle name="KPMG Heading 2 2" xfId="3102"/>
    <cellStyle name="KPMG Heading 2 3" xfId="3103"/>
    <cellStyle name="KPMG Heading 2 4" xfId="3104"/>
    <cellStyle name="KPMG Heading 3" xfId="3105"/>
    <cellStyle name="KPMG Heading 3 2" xfId="3106"/>
    <cellStyle name="KPMG Heading 3 3" xfId="3107"/>
    <cellStyle name="KPMG Heading 3 4" xfId="3108"/>
    <cellStyle name="KPMG Heading 4" xfId="3109"/>
    <cellStyle name="KPMG Heading 4 2" xfId="3110"/>
    <cellStyle name="KPMG Heading 4 3" xfId="3111"/>
    <cellStyle name="KPMG Heading 4 4" xfId="3112"/>
    <cellStyle name="KPMG Normal" xfId="3113"/>
    <cellStyle name="KPMG Normal 2" xfId="3114"/>
    <cellStyle name="KPMG Normal 3" xfId="3115"/>
    <cellStyle name="KPMG Normal 4" xfId="3116"/>
    <cellStyle name="KPMG Normal Text" xfId="3117"/>
    <cellStyle name="KPMG Normal Text 2" xfId="3118"/>
    <cellStyle name="KPMG Normal Text 3" xfId="3119"/>
    <cellStyle name="KPMG Normal Text 4" xfId="3120"/>
    <cellStyle name="KPMGcolheader" xfId="3121"/>
    <cellStyle name="KPMGcolheader 2" xfId="3122"/>
    <cellStyle name="KPMGcolheader 3" xfId="3123"/>
    <cellStyle name="KPMGcolheader 4" xfId="3124"/>
    <cellStyle name="KPMGnormal" xfId="3125"/>
    <cellStyle name="KPMGnormal 2" xfId="3126"/>
    <cellStyle name="KPMGnormal 3" xfId="3127"/>
    <cellStyle name="KPMGnormal 4" xfId="3128"/>
    <cellStyle name="KPMGnormalindent" xfId="3129"/>
    <cellStyle name="KPMGnormalindent 2" xfId="3130"/>
    <cellStyle name="KPMGnormalindent 3" xfId="3131"/>
    <cellStyle name="KPMGnormalindent 4" xfId="3132"/>
    <cellStyle name="KPMGnormalindent2" xfId="3133"/>
    <cellStyle name="KPMGnormalindent2 2" xfId="3134"/>
    <cellStyle name="KPMGnormalindent2 3" xfId="3135"/>
    <cellStyle name="KPMGnormalindent2 4" xfId="3136"/>
    <cellStyle name="KPMGnumber" xfId="3137"/>
    <cellStyle name="KPMGnumber 2" xfId="3138"/>
    <cellStyle name="KPMGnumber 3" xfId="3139"/>
    <cellStyle name="KPMGnumber 4" xfId="3140"/>
    <cellStyle name="KPMGpercent" xfId="3141"/>
    <cellStyle name="KPMGpercent 2" xfId="3142"/>
    <cellStyle name="KPMGpercent 3" xfId="3143"/>
    <cellStyle name="KPMGpercent 4" xfId="3144"/>
    <cellStyle name="KPMGpercentrow" xfId="3145"/>
    <cellStyle name="KPMGpercentrow 2" xfId="3146"/>
    <cellStyle name="KPMGpercentrow 3" xfId="3147"/>
    <cellStyle name="KPMGpercentrow 4" xfId="3148"/>
    <cellStyle name="KPMGsubheader" xfId="3149"/>
    <cellStyle name="KPMGsubheader 2" xfId="3150"/>
    <cellStyle name="KPMGsubheader 3" xfId="3151"/>
    <cellStyle name="KPMGsubheader 4" xfId="3152"/>
    <cellStyle name="Lien hypertexte visité_P&amp;L by Activity March '02 (Apr 15) - All details" xfId="3153"/>
    <cellStyle name="Linked Cell 2" xfId="3154"/>
    <cellStyle name="Linked Cell 2 2" xfId="3155"/>
    <cellStyle name="Linked Cell 2 2 2" xfId="3156"/>
    <cellStyle name="Linked Cell 2 2 3" xfId="3157"/>
    <cellStyle name="Linked Cell 2 2 4" xfId="3158"/>
    <cellStyle name="Linked Cell 2 3" xfId="3159"/>
    <cellStyle name="Linked Cell 2 4" xfId="3160"/>
    <cellStyle name="Linked Cell 2 5" xfId="3161"/>
    <cellStyle name="Linked Cell 3" xfId="3162"/>
    <cellStyle name="Linked Cell 3 2" xfId="3163"/>
    <cellStyle name="Linked Cell 3 2 2" xfId="3164"/>
    <cellStyle name="Linked Cell 3 2 3" xfId="3165"/>
    <cellStyle name="Linked Cell 3 2 4" xfId="3166"/>
    <cellStyle name="Linked Cell 3 3" xfId="3167"/>
    <cellStyle name="Linked Cell 3 4" xfId="3168"/>
    <cellStyle name="Linked Cell 3 5" xfId="3169"/>
    <cellStyle name="Linked Cell 4" xfId="3170"/>
    <cellStyle name="Linked Cell 4 2" xfId="3171"/>
    <cellStyle name="Linked Cell 4 2 2" xfId="3172"/>
    <cellStyle name="Linked Cell 4 2 3" xfId="3173"/>
    <cellStyle name="Linked Cell 4 2 4" xfId="3174"/>
    <cellStyle name="Linked Cell 4 3" xfId="3175"/>
    <cellStyle name="Linked Cell 4 4" xfId="3176"/>
    <cellStyle name="Linked Cell 4 5" xfId="3177"/>
    <cellStyle name="Linked Cell 5" xfId="3178"/>
    <cellStyle name="Linked Cell 5 2" xfId="3179"/>
    <cellStyle name="Linked Cell 5 2 2" xfId="3180"/>
    <cellStyle name="Linked Cell 5 2 3" xfId="3181"/>
    <cellStyle name="Linked Cell 5 2 4" xfId="3182"/>
    <cellStyle name="Linked Cell 5 3" xfId="3183"/>
    <cellStyle name="Linked Cell 5 4" xfId="3184"/>
    <cellStyle name="Linked Cell 5 5" xfId="3185"/>
    <cellStyle name="Linked Cell 6" xfId="3186"/>
    <cellStyle name="Linked Cell 6 2" xfId="3187"/>
    <cellStyle name="Linked Cell 6 3" xfId="3188"/>
    <cellStyle name="Linked Cell 6 4" xfId="3189"/>
    <cellStyle name="m?ny_0f83zm4yytAvDZPSbNxjaUl2F" xfId="3194"/>
    <cellStyle name="M·na" xfId="3190"/>
    <cellStyle name="M·na 2" xfId="3191"/>
    <cellStyle name="M·na 3" xfId="3192"/>
    <cellStyle name="M·na 4" xfId="3193"/>
    <cellStyle name="meny_CTD" xfId="3195"/>
    <cellStyle name="Millares [0]_EjW30n4zytAwEaPSbNwiaTl2F" xfId="3196"/>
    <cellStyle name="Millares_EjW30n4zytAwEaPSbNwiaTl2F" xfId="3197"/>
    <cellStyle name="Milliers [0]_9ctfwjhVNIpKs513Q0MYGasMM" xfId="3198"/>
    <cellStyle name="Milliers_9ctfwjhVNIpKs513Q0MYGasMM" xfId="3199"/>
    <cellStyle name="Moneda [0]_EjW30n4zytAwEaPSbNwiaTl2F" xfId="3202"/>
    <cellStyle name="Moneda_EjW30n4zytAwEaPSbNwiaTl2F" xfId="3203"/>
    <cellStyle name="Monétaire [0]_9ctfwjhVNIpKs513Q0MYGasMM" xfId="3200"/>
    <cellStyle name="Monétaire_9ctfwjhVNIpKs513Q0MYGasMM" xfId="3201"/>
    <cellStyle name="Month" xfId="3204"/>
    <cellStyle name="Month 2" xfId="3205"/>
    <cellStyle name="Month 3" xfId="3206"/>
    <cellStyle name="Month 4" xfId="3207"/>
    <cellStyle name="Nadpis1" xfId="3208"/>
    <cellStyle name="Nadpis1 2" xfId="3209"/>
    <cellStyle name="Nadpis1 3" xfId="3210"/>
    <cellStyle name="Nadpis1 4" xfId="3211"/>
    <cellStyle name="Nadpis2" xfId="3212"/>
    <cellStyle name="Nadpis2 2" xfId="3213"/>
    <cellStyle name="Nadpis2 3" xfId="3214"/>
    <cellStyle name="Nadpis2 4" xfId="3215"/>
    <cellStyle name="Named Range" xfId="3216"/>
    <cellStyle name="Named Range 2" xfId="3217"/>
    <cellStyle name="Named Range 3" xfId="3218"/>
    <cellStyle name="Named Range 4" xfId="3219"/>
    <cellStyle name="Named Range Tag" xfId="3220"/>
    <cellStyle name="Named Range Tag 2" xfId="3221"/>
    <cellStyle name="Named Range Tag 3" xfId="3222"/>
    <cellStyle name="Named Range Tag 4" xfId="3223"/>
    <cellStyle name="Neutral 2" xfId="3224"/>
    <cellStyle name="Neutral 2 2" xfId="3225"/>
    <cellStyle name="Neutral 2 2 2" xfId="3226"/>
    <cellStyle name="Neutral 2 2 3" xfId="3227"/>
    <cellStyle name="Neutral 2 2 4" xfId="3228"/>
    <cellStyle name="Neutral 2 3" xfId="3229"/>
    <cellStyle name="Neutral 2 4" xfId="3230"/>
    <cellStyle name="Neutral 2 5" xfId="3231"/>
    <cellStyle name="Neutral 3" xfId="3232"/>
    <cellStyle name="Neutral 3 2" xfId="3233"/>
    <cellStyle name="Neutral 3 2 2" xfId="3234"/>
    <cellStyle name="Neutral 3 2 3" xfId="3235"/>
    <cellStyle name="Neutral 3 2 4" xfId="3236"/>
    <cellStyle name="Neutral 3 3" xfId="3237"/>
    <cellStyle name="Neutral 3 4" xfId="3238"/>
    <cellStyle name="Neutral 3 5" xfId="3239"/>
    <cellStyle name="Neutral 4" xfId="3240"/>
    <cellStyle name="Neutral 4 2" xfId="3241"/>
    <cellStyle name="Neutral 4 2 2" xfId="3242"/>
    <cellStyle name="Neutral 4 2 3" xfId="3243"/>
    <cellStyle name="Neutral 4 2 4" xfId="3244"/>
    <cellStyle name="Neutral 4 3" xfId="3245"/>
    <cellStyle name="Neutral 4 4" xfId="3246"/>
    <cellStyle name="Neutral 4 5" xfId="3247"/>
    <cellStyle name="Neutral 5" xfId="3248"/>
    <cellStyle name="Neutral 5 2" xfId="3249"/>
    <cellStyle name="Neutral 5 2 2" xfId="3250"/>
    <cellStyle name="Neutral 5 2 3" xfId="3251"/>
    <cellStyle name="Neutral 5 2 4" xfId="3252"/>
    <cellStyle name="Neutral 5 3" xfId="3253"/>
    <cellStyle name="Neutral 5 4" xfId="3254"/>
    <cellStyle name="Neutral 5 5" xfId="3255"/>
    <cellStyle name="Neutral 6" xfId="3256"/>
    <cellStyle name="Neutral 6 2" xfId="3257"/>
    <cellStyle name="Neutral 6 3" xfId="3258"/>
    <cellStyle name="Neutral 6 4" xfId="3259"/>
    <cellStyle name="NMT_Barva" xfId="3260"/>
    <cellStyle name="norm?ln?_?.Bud.-D98-kont.(SAG)" xfId="3263"/>
    <cellStyle name="Normal" xfId="0" builtinId="0"/>
    <cellStyle name="Normal - Style1" xfId="3264"/>
    <cellStyle name="Normal - Style1 2" xfId="3265"/>
    <cellStyle name="Normal - Style1 3" xfId="3266"/>
    <cellStyle name="Normal - Style1 4" xfId="3267"/>
    <cellStyle name="Normal - Style7" xfId="3268"/>
    <cellStyle name="Normal - Style7 2" xfId="3269"/>
    <cellStyle name="Normal - Style7 3" xfId="3270"/>
    <cellStyle name="Normal - Style7 4" xfId="3271"/>
    <cellStyle name="Normal - Style8" xfId="3272"/>
    <cellStyle name="Normal - Style8 2" xfId="3273"/>
    <cellStyle name="Normal - Style8 3" xfId="3274"/>
    <cellStyle name="Normal - Style8 4" xfId="3275"/>
    <cellStyle name="Normal 10" xfId="3276"/>
    <cellStyle name="Normal 10 2" xfId="3277"/>
    <cellStyle name="Normal 10 2 2" xfId="3278"/>
    <cellStyle name="Normal 10 2 3" xfId="3279"/>
    <cellStyle name="Normal 10 2 4" xfId="3280"/>
    <cellStyle name="Normal 10 3" xfId="3281"/>
    <cellStyle name="Normal 10 3 2" xfId="3282"/>
    <cellStyle name="Normal 10 3 3" xfId="3283"/>
    <cellStyle name="Normal 10 3 4" xfId="3284"/>
    <cellStyle name="Normal 10 4" xfId="3285"/>
    <cellStyle name="Normal 10 5" xfId="3286"/>
    <cellStyle name="Normal 10 6" xfId="3287"/>
    <cellStyle name="Normal 11" xfId="3288"/>
    <cellStyle name="Normal 11 2" xfId="3289"/>
    <cellStyle name="Normal 11 2 2" xfId="3290"/>
    <cellStyle name="Normal 11 2 3" xfId="3291"/>
    <cellStyle name="Normal 11 2 4" xfId="3292"/>
    <cellStyle name="Normal 11 3" xfId="3293"/>
    <cellStyle name="Normal 11 3 2" xfId="3294"/>
    <cellStyle name="Normal 11 3 3" xfId="3295"/>
    <cellStyle name="Normal 11 3 4" xfId="3296"/>
    <cellStyle name="Normal 11 4" xfId="3297"/>
    <cellStyle name="Normal 11 5" xfId="3298"/>
    <cellStyle name="Normal 11 6" xfId="3299"/>
    <cellStyle name="Normal 12" xfId="3300"/>
    <cellStyle name="Normal 12 2" xfId="3301"/>
    <cellStyle name="Normal 12 2 2" xfId="3302"/>
    <cellStyle name="Normal 12 2 3" xfId="3303"/>
    <cellStyle name="Normal 12 2 4" xfId="3304"/>
    <cellStyle name="Normal 12 3" xfId="3305"/>
    <cellStyle name="Normal 12 4" xfId="3306"/>
    <cellStyle name="Normal 12 5" xfId="3307"/>
    <cellStyle name="Normal 13" xfId="3308"/>
    <cellStyle name="Normal 13 2" xfId="3309"/>
    <cellStyle name="Normal 13 2 2" xfId="3310"/>
    <cellStyle name="Normal 13 2 3" xfId="3311"/>
    <cellStyle name="Normal 13 2 4" xfId="3312"/>
    <cellStyle name="Normal 13 3" xfId="3313"/>
    <cellStyle name="Normal 13 4" xfId="3314"/>
    <cellStyle name="Normal 13 5" xfId="3315"/>
    <cellStyle name="Normal 14" xfId="3316"/>
    <cellStyle name="Normal 14 2" xfId="3317"/>
    <cellStyle name="Normal 14 2 2" xfId="3318"/>
    <cellStyle name="Normal 14 2 3" xfId="3319"/>
    <cellStyle name="Normal 14 2 4" xfId="3320"/>
    <cellStyle name="Normal 14 3" xfId="3321"/>
    <cellStyle name="Normal 14 4" xfId="3322"/>
    <cellStyle name="Normal 14 5" xfId="3323"/>
    <cellStyle name="Normal 15" xfId="3324"/>
    <cellStyle name="Normal 15 2" xfId="3325"/>
    <cellStyle name="Normal 15 2 2" xfId="3326"/>
    <cellStyle name="Normal 15 2 3" xfId="3327"/>
    <cellStyle name="Normal 15 2 4" xfId="3328"/>
    <cellStyle name="Normal 15 3" xfId="3329"/>
    <cellStyle name="Normal 15 4" xfId="3330"/>
    <cellStyle name="Normal 15 5" xfId="3331"/>
    <cellStyle name="Normal 16" xfId="3332"/>
    <cellStyle name="Normal 16 2" xfId="3333"/>
    <cellStyle name="Normal 16 3" xfId="3334"/>
    <cellStyle name="Normal 16 4" xfId="3335"/>
    <cellStyle name="Normal 17" xfId="3336"/>
    <cellStyle name="Normal 17 2" xfId="3337"/>
    <cellStyle name="Normal 17 3" xfId="3338"/>
    <cellStyle name="Normal 17 4" xfId="3339"/>
    <cellStyle name="Normal 18" xfId="3340"/>
    <cellStyle name="Normal 18 2" xfId="3341"/>
    <cellStyle name="Normal 18 3" xfId="3342"/>
    <cellStyle name="Normal 18 4" xfId="3343"/>
    <cellStyle name="Normal 19" xfId="3344"/>
    <cellStyle name="Normal 19 2" xfId="3345"/>
    <cellStyle name="Normal 19 3" xfId="3346"/>
    <cellStyle name="Normal 19 4" xfId="3347"/>
    <cellStyle name="Normal 2" xfId="3348"/>
    <cellStyle name="Normal 2 10" xfId="3349"/>
    <cellStyle name="Normal 2 10 2" xfId="3350"/>
    <cellStyle name="Normal 2 10 3" xfId="3351"/>
    <cellStyle name="Normal 2 10 4" xfId="3352"/>
    <cellStyle name="Normal 2 11" xfId="3353"/>
    <cellStyle name="Normal 2 11 2" xfId="3354"/>
    <cellStyle name="Normal 2 11 3" xfId="3355"/>
    <cellStyle name="Normal 2 11 4" xfId="3356"/>
    <cellStyle name="Normal 2 12" xfId="3357"/>
    <cellStyle name="Normal 2 12 2" xfId="3358"/>
    <cellStyle name="Normal 2 12 3" xfId="3359"/>
    <cellStyle name="Normal 2 12 4" xfId="3360"/>
    <cellStyle name="Normal 2 13" xfId="3361"/>
    <cellStyle name="Normal 2 13 2" xfId="3362"/>
    <cellStyle name="Normal 2 13 3" xfId="3363"/>
    <cellStyle name="Normal 2 13 4" xfId="3364"/>
    <cellStyle name="Normal 2 14" xfId="3365"/>
    <cellStyle name="Normal 2 15" xfId="3366"/>
    <cellStyle name="Normal 2 16" xfId="3367"/>
    <cellStyle name="Normal 2 2" xfId="3368"/>
    <cellStyle name="Normal 2 2 2" xfId="3369"/>
    <cellStyle name="Normal 2 2 2 2" xfId="3370"/>
    <cellStyle name="Normal 2 2 2 3" xfId="3371"/>
    <cellStyle name="Normal 2 2 2 4" xfId="3372"/>
    <cellStyle name="Normal 2 2 3" xfId="3373"/>
    <cellStyle name="Normal 2 2 3 2" xfId="3374"/>
    <cellStyle name="Normal 2 2 3 3" xfId="3375"/>
    <cellStyle name="Normal 2 2 3 4" xfId="3376"/>
    <cellStyle name="Normal 2 2 4" xfId="3377"/>
    <cellStyle name="Normal 2 2 4 2" xfId="3378"/>
    <cellStyle name="Normal 2 2 4 3" xfId="3379"/>
    <cellStyle name="Normal 2 2 4 4" xfId="3380"/>
    <cellStyle name="Normal 2 2 5" xfId="3381"/>
    <cellStyle name="Normal 2 2 5 2" xfId="3382"/>
    <cellStyle name="Normal 2 2 5 3" xfId="3383"/>
    <cellStyle name="Normal 2 2 5 4" xfId="3384"/>
    <cellStyle name="Normal 2 2 6" xfId="3385"/>
    <cellStyle name="Normal 2 2 6 2" xfId="3386"/>
    <cellStyle name="Normal 2 2 6 3" xfId="3387"/>
    <cellStyle name="Normal 2 2 6 4" xfId="3388"/>
    <cellStyle name="Normal 2 2 7" xfId="3389"/>
    <cellStyle name="Normal 2 2 8" xfId="3390"/>
    <cellStyle name="Normal 2 2 9" xfId="3391"/>
    <cellStyle name="Normal 2 3" xfId="3392"/>
    <cellStyle name="Normal 2 3 2" xfId="3393"/>
    <cellStyle name="Normal 2 3 2 2" xfId="3394"/>
    <cellStyle name="Normal 2 3 2 3" xfId="3395"/>
    <cellStyle name="Normal 2 3 2 4" xfId="3396"/>
    <cellStyle name="Normal 2 3 3" xfId="3397"/>
    <cellStyle name="Normal 2 3 4" xfId="3398"/>
    <cellStyle name="Normal 2 3 5" xfId="3399"/>
    <cellStyle name="Normal 2 4" xfId="3400"/>
    <cellStyle name="Normal 2 4 2" xfId="3401"/>
    <cellStyle name="Normal 2 4 3" xfId="3402"/>
    <cellStyle name="Normal 2 4 4" xfId="3403"/>
    <cellStyle name="Normal 2 5" xfId="3404"/>
    <cellStyle name="Normal 2 5 2" xfId="3405"/>
    <cellStyle name="Normal 2 5 3" xfId="3406"/>
    <cellStyle name="Normal 2 5 4" xfId="3407"/>
    <cellStyle name="Normal 2 6" xfId="3408"/>
    <cellStyle name="Normal 2 6 2" xfId="3409"/>
    <cellStyle name="Normal 2 6 3" xfId="3410"/>
    <cellStyle name="Normal 2 6 4" xfId="3411"/>
    <cellStyle name="Normal 2 7" xfId="3412"/>
    <cellStyle name="Normal 2 7 2" xfId="3413"/>
    <cellStyle name="Normal 2 7 3" xfId="3414"/>
    <cellStyle name="Normal 2 7 4" xfId="3415"/>
    <cellStyle name="Normal 2 8" xfId="3416"/>
    <cellStyle name="Normal 2 8 2" xfId="3417"/>
    <cellStyle name="Normal 2 8 3" xfId="3418"/>
    <cellStyle name="Normal 2 8 4" xfId="3419"/>
    <cellStyle name="Normal 2 9" xfId="3420"/>
    <cellStyle name="Normal 2 9 2" xfId="3421"/>
    <cellStyle name="Normal 2 9 3" xfId="3422"/>
    <cellStyle name="Normal 2 9 4" xfId="3423"/>
    <cellStyle name="Normal 2_PF_accounts_pack_workings" xfId="3424"/>
    <cellStyle name="Normal 20" xfId="3425"/>
    <cellStyle name="Normal 20 2" xfId="3426"/>
    <cellStyle name="Normal 20 2 2" xfId="3427"/>
    <cellStyle name="Normal 20 2 3" xfId="3428"/>
    <cellStyle name="Normal 20 2 4" xfId="3429"/>
    <cellStyle name="Normal 20 3" xfId="3430"/>
    <cellStyle name="Normal 20 4" xfId="3431"/>
    <cellStyle name="Normal 20 5" xfId="3432"/>
    <cellStyle name="Normal 21" xfId="3433"/>
    <cellStyle name="Normal 21 2" xfId="3434"/>
    <cellStyle name="Normal 21 3" xfId="3435"/>
    <cellStyle name="Normal 21 4" xfId="3436"/>
    <cellStyle name="Normal 22" xfId="3437"/>
    <cellStyle name="Normal 22 2" xfId="3438"/>
    <cellStyle name="Normal 22 3" xfId="3439"/>
    <cellStyle name="Normal 22 4" xfId="3440"/>
    <cellStyle name="Normal 23" xfId="3441"/>
    <cellStyle name="Normal 23 2" xfId="3442"/>
    <cellStyle name="Normal 23 3" xfId="3443"/>
    <cellStyle name="Normal 23 4" xfId="3444"/>
    <cellStyle name="Normal 24" xfId="3445"/>
    <cellStyle name="Normal 24 2" xfId="3446"/>
    <cellStyle name="Normal 24 2 2" xfId="3447"/>
    <cellStyle name="Normal 24 2 3" xfId="3448"/>
    <cellStyle name="Normal 24 2 4" xfId="3449"/>
    <cellStyle name="Normal 24 3" xfId="3450"/>
    <cellStyle name="Normal 24 4" xfId="3451"/>
    <cellStyle name="Normal 24 5" xfId="3452"/>
    <cellStyle name="Normal 25" xfId="3453"/>
    <cellStyle name="Normal 25 2" xfId="3454"/>
    <cellStyle name="Normal 25 3" xfId="3455"/>
    <cellStyle name="Normal 25 4" xfId="3456"/>
    <cellStyle name="Normal 26" xfId="3457"/>
    <cellStyle name="Normal 26 2" xfId="3458"/>
    <cellStyle name="Normal 26 2 2" xfId="3459"/>
    <cellStyle name="Normal 26 2 2 2" xfId="3460"/>
    <cellStyle name="Normal 26 2 2 3" xfId="3461"/>
    <cellStyle name="Normal 26 2 2 4" xfId="3462"/>
    <cellStyle name="Normal 26 2 3" xfId="3463"/>
    <cellStyle name="Normal 26 2 3 2" xfId="3464"/>
    <cellStyle name="Normal 26 2 3 3" xfId="3465"/>
    <cellStyle name="Normal 26 2 3 4" xfId="3466"/>
    <cellStyle name="Normal 26 2 4" xfId="3467"/>
    <cellStyle name="Normal 26 2 5" xfId="3468"/>
    <cellStyle name="Normal 26 2 6" xfId="3469"/>
    <cellStyle name="Normal 26 3" xfId="3470"/>
    <cellStyle name="Normal 26 3 2" xfId="3471"/>
    <cellStyle name="Normal 26 3 3" xfId="3472"/>
    <cellStyle name="Normal 26 3 4" xfId="3473"/>
    <cellStyle name="Normal 26 4" xfId="3474"/>
    <cellStyle name="Normal 26 5" xfId="3475"/>
    <cellStyle name="Normal 26 6" xfId="3476"/>
    <cellStyle name="Normal 27" xfId="3477"/>
    <cellStyle name="Normal 27 2" xfId="3478"/>
    <cellStyle name="Normal 27 3" xfId="3479"/>
    <cellStyle name="Normal 27 4" xfId="3480"/>
    <cellStyle name="Normal 28" xfId="3481"/>
    <cellStyle name="Normal 28 2" xfId="3482"/>
    <cellStyle name="Normal 28 3" xfId="3483"/>
    <cellStyle name="Normal 28 4" xfId="3484"/>
    <cellStyle name="Normal 29" xfId="3485"/>
    <cellStyle name="Normal 29 2" xfId="3486"/>
    <cellStyle name="Normal 29 3" xfId="3487"/>
    <cellStyle name="Normal 29 4" xfId="3488"/>
    <cellStyle name="Normal 3" xfId="3489"/>
    <cellStyle name="Normal 3 2" xfId="3490"/>
    <cellStyle name="Normal 3 2 13" xfId="3491"/>
    <cellStyle name="Normal 3 2 13 2" xfId="3492"/>
    <cellStyle name="Normal 3 2 13 2 2" xfId="3493"/>
    <cellStyle name="Normal 3 2 13 2 2 2" xfId="3494"/>
    <cellStyle name="Normal 3 2 13 2 2 3" xfId="3495"/>
    <cellStyle name="Normal 3 2 13 2 2 4" xfId="3496"/>
    <cellStyle name="Normal 3 2 13 2 3" xfId="3497"/>
    <cellStyle name="Normal 3 2 13 2 4" xfId="3498"/>
    <cellStyle name="Normal 3 2 13 2 5" xfId="3499"/>
    <cellStyle name="Normal 3 2 13 3" xfId="3500"/>
    <cellStyle name="Normal 3 2 13 3 2" xfId="3501"/>
    <cellStyle name="Normal 3 2 13 3 3" xfId="3502"/>
    <cellStyle name="Normal 3 2 13 3 4" xfId="3503"/>
    <cellStyle name="Normal 3 2 13 4" xfId="3504"/>
    <cellStyle name="Normal 3 2 13 5" xfId="3505"/>
    <cellStyle name="Normal 3 2 13 6" xfId="3506"/>
    <cellStyle name="Normal 3 2 2" xfId="3507"/>
    <cellStyle name="Normal 3 2 2 2" xfId="3508"/>
    <cellStyle name="Normal 3 2 2 2 2" xfId="3509"/>
    <cellStyle name="Normal 3 2 2 2 3" xfId="3510"/>
    <cellStyle name="Normal 3 2 2 2 4" xfId="3511"/>
    <cellStyle name="Normal 3 2 2 3" xfId="3512"/>
    <cellStyle name="Normal 3 2 2 3 2" xfId="3513"/>
    <cellStyle name="Normal 3 2 2 3 3" xfId="3514"/>
    <cellStyle name="Normal 3 2 2 3 4" xfId="3515"/>
    <cellStyle name="Normal 3 2 2 4" xfId="3516"/>
    <cellStyle name="Normal 3 2 2 5" xfId="3517"/>
    <cellStyle name="Normal 3 2 2 6" xfId="3518"/>
    <cellStyle name="Normal 3 2 3" xfId="3519"/>
    <cellStyle name="Normal 3 2 3 2" xfId="3520"/>
    <cellStyle name="Normal 3 2 3 2 2" xfId="3521"/>
    <cellStyle name="Normal 3 2 3 2 3" xfId="3522"/>
    <cellStyle name="Normal 3 2 3 2 4" xfId="3523"/>
    <cellStyle name="Normal 3 2 3 3" xfId="3524"/>
    <cellStyle name="Normal 3 2 3 4" xfId="3525"/>
    <cellStyle name="Normal 3 2 3 5" xfId="3526"/>
    <cellStyle name="Normal 3 2 4" xfId="3527"/>
    <cellStyle name="Normal 3 2 5" xfId="3528"/>
    <cellStyle name="Normal 3 2 6" xfId="3529"/>
    <cellStyle name="Normal 3 3" xfId="3530"/>
    <cellStyle name="Normal 3 3 2" xfId="3531"/>
    <cellStyle name="Normal 3 3 2 2" xfId="3532"/>
    <cellStyle name="Normal 3 3 2 2 2" xfId="3533"/>
    <cellStyle name="Normal 3 3 2 2 3" xfId="3534"/>
    <cellStyle name="Normal 3 3 2 2 4" xfId="3535"/>
    <cellStyle name="Normal 3 3 2 3" xfId="3536"/>
    <cellStyle name="Normal 3 3 2 4" xfId="3537"/>
    <cellStyle name="Normal 3 3 2 5" xfId="3538"/>
    <cellStyle name="Normal 3 3 3" xfId="3539"/>
    <cellStyle name="Normal 3 3 3 2" xfId="3540"/>
    <cellStyle name="Normal 3 3 3 3" xfId="3541"/>
    <cellStyle name="Normal 3 3 3 4" xfId="3542"/>
    <cellStyle name="Normal 3 3 4" xfId="3543"/>
    <cellStyle name="Normal 3 3 5" xfId="3544"/>
    <cellStyle name="Normal 3 3 6" xfId="3545"/>
    <cellStyle name="Normal 3 3 7" xfId="3546"/>
    <cellStyle name="Normal 3 4" xfId="3547"/>
    <cellStyle name="Normal 3 4 2" xfId="3548"/>
    <cellStyle name="Normal 3 4 2 2" xfId="3549"/>
    <cellStyle name="Normal 3 4 2 3" xfId="3550"/>
    <cellStyle name="Normal 3 4 2 4" xfId="3551"/>
    <cellStyle name="Normal 3 4 3" xfId="3552"/>
    <cellStyle name="Normal 3 4 4" xfId="3553"/>
    <cellStyle name="Normal 3 4 5" xfId="3554"/>
    <cellStyle name="Normal 3 5" xfId="3555"/>
    <cellStyle name="Normal 3 5 2" xfId="3556"/>
    <cellStyle name="Normal 3 5 2 2" xfId="3557"/>
    <cellStyle name="Normal 3 5 2 3" xfId="3558"/>
    <cellStyle name="Normal 3 5 2 4" xfId="3559"/>
    <cellStyle name="Normal 3 5 3" xfId="3560"/>
    <cellStyle name="Normal 3 5 3 2" xfId="3561"/>
    <cellStyle name="Normal 3 5 3 3" xfId="3562"/>
    <cellStyle name="Normal 3 5 3 4" xfId="3563"/>
    <cellStyle name="Normal 3 5 4" xfId="3564"/>
    <cellStyle name="Normal 3 5 5" xfId="3565"/>
    <cellStyle name="Normal 3 5 6" xfId="3566"/>
    <cellStyle name="Normal 3 6" xfId="3567"/>
    <cellStyle name="Normal 3 7" xfId="3568"/>
    <cellStyle name="Normal 3 8" xfId="3569"/>
    <cellStyle name="Normal 3_Apr 12 template v1" xfId="3570"/>
    <cellStyle name="Normal 30" xfId="3571"/>
    <cellStyle name="Normal 30 2" xfId="3572"/>
    <cellStyle name="Normal 30 3" xfId="3573"/>
    <cellStyle name="Normal 30 4" xfId="3574"/>
    <cellStyle name="Normal 31" xfId="3575"/>
    <cellStyle name="Normal 31 2" xfId="3576"/>
    <cellStyle name="Normal 31 3" xfId="3577"/>
    <cellStyle name="Normal 31 4" xfId="3578"/>
    <cellStyle name="Normal 32" xfId="3579"/>
    <cellStyle name="Normal 32 2" xfId="3580"/>
    <cellStyle name="Normal 32 3" xfId="3581"/>
    <cellStyle name="Normal 32 4" xfId="3582"/>
    <cellStyle name="Normal 33" xfId="3583"/>
    <cellStyle name="Normal 33 2" xfId="3584"/>
    <cellStyle name="Normal 33 3" xfId="3585"/>
    <cellStyle name="Normal 33 4" xfId="3586"/>
    <cellStyle name="Normal 34" xfId="3587"/>
    <cellStyle name="Normal 34 2" xfId="3588"/>
    <cellStyle name="Normal 34 3" xfId="3589"/>
    <cellStyle name="Normal 34 4" xfId="3590"/>
    <cellStyle name="Normal 35" xfId="3591"/>
    <cellStyle name="Normal 35 2" xfId="3592"/>
    <cellStyle name="Normal 35 3" xfId="3593"/>
    <cellStyle name="Normal 35 4" xfId="3594"/>
    <cellStyle name="Normal 36" xfId="3595"/>
    <cellStyle name="Normal 36 2" xfId="3596"/>
    <cellStyle name="Normal 36 3" xfId="3597"/>
    <cellStyle name="Normal 36 4" xfId="3598"/>
    <cellStyle name="Normal 37" xfId="3599"/>
    <cellStyle name="Normal 37 2" xfId="3600"/>
    <cellStyle name="Normal 37 3" xfId="3601"/>
    <cellStyle name="Normal 37 4" xfId="3602"/>
    <cellStyle name="Normal 38" xfId="3603"/>
    <cellStyle name="Normal 38 2" xfId="3604"/>
    <cellStyle name="Normal 38 3" xfId="3605"/>
    <cellStyle name="Normal 38 4" xfId="3606"/>
    <cellStyle name="Normal 39" xfId="3607"/>
    <cellStyle name="Normal 39 2" xfId="3608"/>
    <cellStyle name="Normal 39 3" xfId="3609"/>
    <cellStyle name="Normal 39 4" xfId="3610"/>
    <cellStyle name="Normal 4" xfId="3611"/>
    <cellStyle name="Normal 4 2" xfId="3612"/>
    <cellStyle name="Normal 4 2 2" xfId="3613"/>
    <cellStyle name="Normal 4 2 2 2" xfId="3614"/>
    <cellStyle name="Normal 4 2 2 3" xfId="3615"/>
    <cellStyle name="Normal 4 2 2 4" xfId="3616"/>
    <cellStyle name="Normal 4 2 3" xfId="3617"/>
    <cellStyle name="Normal 4 2 4" xfId="3618"/>
    <cellStyle name="Normal 4 2 5" xfId="3619"/>
    <cellStyle name="Normal 4 3" xfId="3620"/>
    <cellStyle name="Normal 4 3 2" xfId="3621"/>
    <cellStyle name="Normal 4 3 3" xfId="3622"/>
    <cellStyle name="Normal 4 3 4" xfId="3623"/>
    <cellStyle name="Normal 4 4" xfId="3624"/>
    <cellStyle name="Normal 4 4 2" xfId="3625"/>
    <cellStyle name="Normal 4 4 3" xfId="3626"/>
    <cellStyle name="Normal 4 4 4" xfId="3627"/>
    <cellStyle name="Normal 4 5" xfId="3628"/>
    <cellStyle name="Normal 4 5 2" xfId="3629"/>
    <cellStyle name="Normal 4 5 3" xfId="3630"/>
    <cellStyle name="Normal 4 5 4" xfId="3631"/>
    <cellStyle name="Normal 4 6" xfId="3632"/>
    <cellStyle name="Normal 4 6 2" xfId="3633"/>
    <cellStyle name="Normal 4 6 3" xfId="3634"/>
    <cellStyle name="Normal 4 6 4" xfId="3635"/>
    <cellStyle name="Normal 4 7" xfId="3636"/>
    <cellStyle name="Normal 4 8" xfId="3637"/>
    <cellStyle name="Normal 4 9" xfId="3638"/>
    <cellStyle name="Normal 40" xfId="3639"/>
    <cellStyle name="Normal 40 2" xfId="3640"/>
    <cellStyle name="Normal 40 3" xfId="3641"/>
    <cellStyle name="Normal 40 4" xfId="3642"/>
    <cellStyle name="Normal 41" xfId="3643"/>
    <cellStyle name="Normal 41 2" xfId="3644"/>
    <cellStyle name="Normal 41 3" xfId="3645"/>
    <cellStyle name="Normal 41 4" xfId="3646"/>
    <cellStyle name="Normal 42" xfId="3647"/>
    <cellStyle name="Normal 42 2" xfId="3648"/>
    <cellStyle name="Normal 42 2 2" xfId="3649"/>
    <cellStyle name="Normal 42 2 3" xfId="3650"/>
    <cellStyle name="Normal 42 2 4" xfId="3651"/>
    <cellStyle name="Normal 42 3" xfId="3652"/>
    <cellStyle name="Normal 42 4" xfId="3653"/>
    <cellStyle name="Normal 42 5" xfId="3654"/>
    <cellStyle name="Normal 43" xfId="3655"/>
    <cellStyle name="Normal 43 2" xfId="3656"/>
    <cellStyle name="Normal 43 3" xfId="3657"/>
    <cellStyle name="Normal 43 4" xfId="3658"/>
    <cellStyle name="Normal 44" xfId="3659"/>
    <cellStyle name="Normal 44 2" xfId="3660"/>
    <cellStyle name="Normal 44 2 2" xfId="3661"/>
    <cellStyle name="Normal 44 2 3" xfId="3662"/>
    <cellStyle name="Normal 44 2 4" xfId="3663"/>
    <cellStyle name="Normal 44 3" xfId="3664"/>
    <cellStyle name="Normal 44 4" xfId="3665"/>
    <cellStyle name="Normal 44 5" xfId="3666"/>
    <cellStyle name="Normal 45" xfId="3667"/>
    <cellStyle name="Normal 45 2" xfId="3668"/>
    <cellStyle name="Normal 45 2 2" xfId="3669"/>
    <cellStyle name="Normal 45 2 3" xfId="3670"/>
    <cellStyle name="Normal 45 2 4" xfId="3671"/>
    <cellStyle name="Normal 45 3" xfId="3672"/>
    <cellStyle name="Normal 45 4" xfId="3673"/>
    <cellStyle name="Normal 45 5" xfId="3674"/>
    <cellStyle name="Normal 46" xfId="3675"/>
    <cellStyle name="Normal 46 2" xfId="3676"/>
    <cellStyle name="Normal 46 2 2" xfId="3677"/>
    <cellStyle name="Normal 46 2 3" xfId="3678"/>
    <cellStyle name="Normal 46 2 4" xfId="3679"/>
    <cellStyle name="Normal 46 3" xfId="3680"/>
    <cellStyle name="Normal 46 4" xfId="3681"/>
    <cellStyle name="Normal 46 5" xfId="3682"/>
    <cellStyle name="Normal 47" xfId="3683"/>
    <cellStyle name="Normal 47 2" xfId="3684"/>
    <cellStyle name="Normal 47 3" xfId="3685"/>
    <cellStyle name="Normal 47 4" xfId="3686"/>
    <cellStyle name="Normal 48" xfId="3687"/>
    <cellStyle name="Normal 48 2" xfId="3688"/>
    <cellStyle name="Normal 48 3" xfId="3689"/>
    <cellStyle name="Normal 48 4" xfId="3690"/>
    <cellStyle name="Normal 49" xfId="3691"/>
    <cellStyle name="Normal 49 2" xfId="3692"/>
    <cellStyle name="Normal 49 2 2" xfId="3693"/>
    <cellStyle name="Normal 49 2 3" xfId="3694"/>
    <cellStyle name="Normal 49 2 4" xfId="3695"/>
    <cellStyle name="Normal 49 3" xfId="3696"/>
    <cellStyle name="Normal 49 3 2" xfId="3697"/>
    <cellStyle name="Normal 49 3 3" xfId="3698"/>
    <cellStyle name="Normal 49 3 4" xfId="3699"/>
    <cellStyle name="Normal 49 4" xfId="3700"/>
    <cellStyle name="Normal 49 5" xfId="3701"/>
    <cellStyle name="Normal 49 6" xfId="3702"/>
    <cellStyle name="Normal 5" xfId="3703"/>
    <cellStyle name="Normal 5 10" xfId="3704"/>
    <cellStyle name="Normal 5 11" xfId="3705"/>
    <cellStyle name="Normal 5 12" xfId="3706"/>
    <cellStyle name="Normal 5 13" xfId="3707"/>
    <cellStyle name="Normal 5 2" xfId="3708"/>
    <cellStyle name="Normal 5 2 2" xfId="3709"/>
    <cellStyle name="Normal 5 2 2 2" xfId="3710"/>
    <cellStyle name="Normal 5 2 2 3" xfId="3711"/>
    <cellStyle name="Normal 5 2 2 4" xfId="3712"/>
    <cellStyle name="Normal 5 2 3" xfId="3713"/>
    <cellStyle name="Normal 5 2 3 2" xfId="3714"/>
    <cellStyle name="Normal 5 2 3 3" xfId="3715"/>
    <cellStyle name="Normal 5 2 3 4" xfId="3716"/>
    <cellStyle name="Normal 5 2 4" xfId="3717"/>
    <cellStyle name="Normal 5 2 4 2" xfId="3718"/>
    <cellStyle name="Normal 5 2 4 3" xfId="3719"/>
    <cellStyle name="Normal 5 2 4 4" xfId="3720"/>
    <cellStyle name="Normal 5 2 5" xfId="3721"/>
    <cellStyle name="Normal 5 2 6" xfId="3722"/>
    <cellStyle name="Normal 5 2 7" xfId="3723"/>
    <cellStyle name="Normal 5 3" xfId="3724"/>
    <cellStyle name="Normal 5 3 2" xfId="3725"/>
    <cellStyle name="Normal 5 3 2 2" xfId="3726"/>
    <cellStyle name="Normal 5 3 2 3" xfId="3727"/>
    <cellStyle name="Normal 5 3 2 4" xfId="3728"/>
    <cellStyle name="Normal 5 3 3" xfId="3729"/>
    <cellStyle name="Normal 5 3 3 2" xfId="3730"/>
    <cellStyle name="Normal 5 3 3 3" xfId="3731"/>
    <cellStyle name="Normal 5 3 3 4" xfId="3732"/>
    <cellStyle name="Normal 5 3 4" xfId="3733"/>
    <cellStyle name="Normal 5 3 5" xfId="3734"/>
    <cellStyle name="Normal 5 3 6" xfId="3735"/>
    <cellStyle name="Normal 5 4" xfId="3736"/>
    <cellStyle name="Normal 5 4 2" xfId="3737"/>
    <cellStyle name="Normal 5 4 3" xfId="3738"/>
    <cellStyle name="Normal 5 4 4" xfId="3739"/>
    <cellStyle name="Normal 5 5" xfId="3740"/>
    <cellStyle name="Normal 5 5 2" xfId="3741"/>
    <cellStyle name="Normal 5 5 3" xfId="3742"/>
    <cellStyle name="Normal 5 5 4" xfId="3743"/>
    <cellStyle name="Normal 5 6" xfId="3744"/>
    <cellStyle name="Normal 5 6 2" xfId="3745"/>
    <cellStyle name="Normal 5 6 3" xfId="3746"/>
    <cellStyle name="Normal 5 6 4" xfId="3747"/>
    <cellStyle name="Normal 5 7" xfId="3748"/>
    <cellStyle name="Normal 5 7 2" xfId="3749"/>
    <cellStyle name="Normal 5 7 3" xfId="3750"/>
    <cellStyle name="Normal 5 7 4" xfId="3751"/>
    <cellStyle name="Normal 5 8" xfId="3752"/>
    <cellStyle name="Normal 5 8 2" xfId="3753"/>
    <cellStyle name="Normal 5 8 3" xfId="3754"/>
    <cellStyle name="Normal 5 8 4" xfId="3755"/>
    <cellStyle name="Normal 5 9" xfId="3756"/>
    <cellStyle name="Normal 5 9 2" xfId="3757"/>
    <cellStyle name="Normal 5 9 3" xfId="3758"/>
    <cellStyle name="Normal 5 9 4" xfId="3759"/>
    <cellStyle name="Normal 5_Apr 12 template v1" xfId="3760"/>
    <cellStyle name="Normal 50" xfId="3761"/>
    <cellStyle name="Normal 50 2" xfId="3762"/>
    <cellStyle name="Normal 50 3" xfId="3763"/>
    <cellStyle name="Normal 50 4" xfId="3764"/>
    <cellStyle name="Normal 51" xfId="3765"/>
    <cellStyle name="Normal 51 2" xfId="3766"/>
    <cellStyle name="Normal 51 2 2" xfId="3767"/>
    <cellStyle name="Normal 51 2 3" xfId="3768"/>
    <cellStyle name="Normal 51 2 4" xfId="3769"/>
    <cellStyle name="Normal 51 3" xfId="3770"/>
    <cellStyle name="Normal 51 4" xfId="3771"/>
    <cellStyle name="Normal 51 5" xfId="3772"/>
    <cellStyle name="Normal 52" xfId="3773"/>
    <cellStyle name="Normal 52 2" xfId="3774"/>
    <cellStyle name="Normal 52 2 2" xfId="3775"/>
    <cellStyle name="Normal 52 2 3" xfId="3776"/>
    <cellStyle name="Normal 52 2 4" xfId="3777"/>
    <cellStyle name="Normal 52 3" xfId="3778"/>
    <cellStyle name="Normal 52 4" xfId="3779"/>
    <cellStyle name="Normal 52 5" xfId="3780"/>
    <cellStyle name="Normal 53" xfId="3781"/>
    <cellStyle name="Normal 53 2" xfId="3782"/>
    <cellStyle name="Normal 53 3" xfId="3783"/>
    <cellStyle name="Normal 53 4" xfId="3784"/>
    <cellStyle name="Normal 54" xfId="3785"/>
    <cellStyle name="Normal 54 2" xfId="3786"/>
    <cellStyle name="Normal 54 3" xfId="3787"/>
    <cellStyle name="Normal 54 4" xfId="3788"/>
    <cellStyle name="Normal 55" xfId="3789"/>
    <cellStyle name="Normal 55 2" xfId="3790"/>
    <cellStyle name="Normal 55 3" xfId="3791"/>
    <cellStyle name="Normal 55 4" xfId="3792"/>
    <cellStyle name="Normal 56" xfId="3793"/>
    <cellStyle name="Normal 56 2" xfId="3794"/>
    <cellStyle name="Normal 56 3" xfId="3795"/>
    <cellStyle name="Normal 56 4" xfId="3796"/>
    <cellStyle name="Normal 57" xfId="3797"/>
    <cellStyle name="Normal 57 2" xfId="3798"/>
    <cellStyle name="Normal 57 3" xfId="3799"/>
    <cellStyle name="Normal 57 4" xfId="3800"/>
    <cellStyle name="Normal 58" xfId="3801"/>
    <cellStyle name="Normal 58 2" xfId="3802"/>
    <cellStyle name="Normal 58 3" xfId="3803"/>
    <cellStyle name="Normal 58 4" xfId="3804"/>
    <cellStyle name="Normal 59" xfId="3805"/>
    <cellStyle name="Normal 59 2" xfId="3806"/>
    <cellStyle name="Normal 59 3" xfId="3807"/>
    <cellStyle name="Normal 59 4" xfId="3808"/>
    <cellStyle name="Normal 6" xfId="3809"/>
    <cellStyle name="Normal 6 2" xfId="3810"/>
    <cellStyle name="Normal 6 2 2" xfId="3811"/>
    <cellStyle name="Normal 6 2 2 2" xfId="3812"/>
    <cellStyle name="Normal 6 2 2 3" xfId="3813"/>
    <cellStyle name="Normal 6 2 2 4" xfId="3814"/>
    <cellStyle name="Normal 6 2 3" xfId="3815"/>
    <cellStyle name="Normal 6 2 3 2" xfId="3816"/>
    <cellStyle name="Normal 6 2 3 3" xfId="3817"/>
    <cellStyle name="Normal 6 2 3 4" xfId="3818"/>
    <cellStyle name="Normal 6 2 4" xfId="3819"/>
    <cellStyle name="Normal 6 2 5" xfId="3820"/>
    <cellStyle name="Normal 6 2 6" xfId="3821"/>
    <cellStyle name="Normal 6 3" xfId="3822"/>
    <cellStyle name="Normal 6 3 2" xfId="3823"/>
    <cellStyle name="Normal 6 3 3" xfId="3824"/>
    <cellStyle name="Normal 6 3 4" xfId="3825"/>
    <cellStyle name="Normal 6 4" xfId="3826"/>
    <cellStyle name="Normal 6 4 2" xfId="3827"/>
    <cellStyle name="Normal 6 4 3" xfId="3828"/>
    <cellStyle name="Normal 6 4 4" xfId="3829"/>
    <cellStyle name="Normal 6 5" xfId="3830"/>
    <cellStyle name="Normal 6 6" xfId="3831"/>
    <cellStyle name="Normal 6 7" xfId="3832"/>
    <cellStyle name="Normal 60" xfId="3833"/>
    <cellStyle name="Normal 60 2" xfId="3834"/>
    <cellStyle name="Normal 60 2 2" xfId="3835"/>
    <cellStyle name="Normal 60 2 3" xfId="3836"/>
    <cellStyle name="Normal 60 2 4" xfId="3837"/>
    <cellStyle name="Normal 60 3" xfId="3838"/>
    <cellStyle name="Normal 60 4" xfId="3839"/>
    <cellStyle name="Normal 60 5" xfId="3840"/>
    <cellStyle name="Normal 61" xfId="3841"/>
    <cellStyle name="Normal 61 2" xfId="3842"/>
    <cellStyle name="Normal 61 3" xfId="3843"/>
    <cellStyle name="Normal 61 4" xfId="3844"/>
    <cellStyle name="Normal 62" xfId="3845"/>
    <cellStyle name="Normal 62 2" xfId="3846"/>
    <cellStyle name="Normal 62 3" xfId="3847"/>
    <cellStyle name="Normal 62 4" xfId="3848"/>
    <cellStyle name="Normal 63" xfId="3849"/>
    <cellStyle name="Normal 63 2" xfId="3850"/>
    <cellStyle name="Normal 63 3" xfId="3851"/>
    <cellStyle name="Normal 63 4" xfId="3852"/>
    <cellStyle name="Normal 64" xfId="3853"/>
    <cellStyle name="Normal 64 2" xfId="3854"/>
    <cellStyle name="Normal 64 3" xfId="3855"/>
    <cellStyle name="Normal 64 4" xfId="3856"/>
    <cellStyle name="Normal 65" xfId="3857"/>
    <cellStyle name="Normal 65 2" xfId="3858"/>
    <cellStyle name="Normal 65 3" xfId="3859"/>
    <cellStyle name="Normal 65 4" xfId="3860"/>
    <cellStyle name="Normal 66" xfId="3861"/>
    <cellStyle name="Normal 66 2" xfId="3862"/>
    <cellStyle name="Normal 66 3" xfId="3863"/>
    <cellStyle name="Normal 66 4" xfId="3864"/>
    <cellStyle name="Normal 67" xfId="3865"/>
    <cellStyle name="Normal 67 2" xfId="3866"/>
    <cellStyle name="Normal 67 3" xfId="3867"/>
    <cellStyle name="Normal 67 4" xfId="3868"/>
    <cellStyle name="Normal 68" xfId="3869"/>
    <cellStyle name="Normal 68 2" xfId="3870"/>
    <cellStyle name="Normal 68 3" xfId="3871"/>
    <cellStyle name="Normal 68 4" xfId="3872"/>
    <cellStyle name="Normal 69" xfId="3873"/>
    <cellStyle name="Normal 69 2" xfId="3874"/>
    <cellStyle name="Normal 69 3" xfId="3875"/>
    <cellStyle name="Normal 69 4" xfId="3876"/>
    <cellStyle name="Normal 7" xfId="3877"/>
    <cellStyle name="Normal 7 2" xfId="3878"/>
    <cellStyle name="Normal 7 2 2" xfId="3879"/>
    <cellStyle name="Normal 7 2 2 2" xfId="3880"/>
    <cellStyle name="Normal 7 2 2 2 2" xfId="3881"/>
    <cellStyle name="Normal 7 2 2 2 3" xfId="3882"/>
    <cellStyle name="Normal 7 2 2 2 4" xfId="3883"/>
    <cellStyle name="Normal 7 2 2 3" xfId="3884"/>
    <cellStyle name="Normal 7 2 2 4" xfId="3885"/>
    <cellStyle name="Normal 7 2 2 5" xfId="3886"/>
    <cellStyle name="Normal 7 2 3" xfId="3887"/>
    <cellStyle name="Normal 7 2 3 2" xfId="3888"/>
    <cellStyle name="Normal 7 2 3 3" xfId="3889"/>
    <cellStyle name="Normal 7 2 3 4" xfId="3890"/>
    <cellStyle name="Normal 7 2 4" xfId="3891"/>
    <cellStyle name="Normal 7 2 5" xfId="3892"/>
    <cellStyle name="Normal 7 2 6" xfId="3893"/>
    <cellStyle name="Normal 7 3" xfId="3894"/>
    <cellStyle name="Normal 7 4" xfId="3895"/>
    <cellStyle name="Normal 7 4 2" xfId="3896"/>
    <cellStyle name="Normal 7 4 3" xfId="3897"/>
    <cellStyle name="Normal 7 4 4" xfId="3898"/>
    <cellStyle name="Normal 7 5" xfId="3899"/>
    <cellStyle name="Normal 7 6" xfId="3900"/>
    <cellStyle name="Normal 70" xfId="3901"/>
    <cellStyle name="Normal 70 2" xfId="3902"/>
    <cellStyle name="Normal 70 3" xfId="3903"/>
    <cellStyle name="Normal 70 4" xfId="3904"/>
    <cellStyle name="Normal 71" xfId="3905"/>
    <cellStyle name="Normal 71 2" xfId="3906"/>
    <cellStyle name="Normal 71 3" xfId="3907"/>
    <cellStyle name="Normal 71 4" xfId="3908"/>
    <cellStyle name="Normal 72" xfId="3909"/>
    <cellStyle name="Normal 72 2" xfId="3910"/>
    <cellStyle name="Normal 72 3" xfId="3911"/>
    <cellStyle name="Normal 72 4" xfId="3912"/>
    <cellStyle name="Normal 73" xfId="3913"/>
    <cellStyle name="Normal 73 2" xfId="3914"/>
    <cellStyle name="Normal 73 3" xfId="3915"/>
    <cellStyle name="Normal 73 4" xfId="3916"/>
    <cellStyle name="Normal 74" xfId="3917"/>
    <cellStyle name="Normal 75" xfId="3918"/>
    <cellStyle name="Normal 76" xfId="3919"/>
    <cellStyle name="Normal 77" xfId="3920"/>
    <cellStyle name="Normal 78" xfId="3921"/>
    <cellStyle name="Normal 79" xfId="1"/>
    <cellStyle name="Normal 8" xfId="3922"/>
    <cellStyle name="Normal 8 10" xfId="3923"/>
    <cellStyle name="Normal 8 2" xfId="3924"/>
    <cellStyle name="Normal 8 2 2" xfId="3925"/>
    <cellStyle name="Normal 8 2 2 2" xfId="3926"/>
    <cellStyle name="Normal 8 2 2 2 2" xfId="3927"/>
    <cellStyle name="Normal 8 2 2 2 3" xfId="3928"/>
    <cellStyle name="Normal 8 2 2 2 4" xfId="3929"/>
    <cellStyle name="Normal 8 2 2 3" xfId="3930"/>
    <cellStyle name="Normal 8 2 2 4" xfId="3931"/>
    <cellStyle name="Normal 8 2 2 5" xfId="3932"/>
    <cellStyle name="Normal 8 2 3" xfId="3933"/>
    <cellStyle name="Normal 8 2 3 2" xfId="3934"/>
    <cellStyle name="Normal 8 2 3 3" xfId="3935"/>
    <cellStyle name="Normal 8 2 3 4" xfId="3936"/>
    <cellStyle name="Normal 8 2 4" xfId="3937"/>
    <cellStyle name="Normal 8 2 4 2" xfId="3938"/>
    <cellStyle name="Normal 8 2 4 3" xfId="3939"/>
    <cellStyle name="Normal 8 2 4 4" xfId="3940"/>
    <cellStyle name="Normal 8 2 5" xfId="3941"/>
    <cellStyle name="Normal 8 2 6" xfId="3942"/>
    <cellStyle name="Normal 8 2 7" xfId="3943"/>
    <cellStyle name="Normal 8 3" xfId="3944"/>
    <cellStyle name="Normal 8 3 2" xfId="3945"/>
    <cellStyle name="Normal 8 3 2 2" xfId="3946"/>
    <cellStyle name="Normal 8 3 2 2 2" xfId="3947"/>
    <cellStyle name="Normal 8 3 2 2 3" xfId="3948"/>
    <cellStyle name="Normal 8 3 2 2 4" xfId="3949"/>
    <cellStyle name="Normal 8 3 2 3" xfId="3950"/>
    <cellStyle name="Normal 8 3 2 4" xfId="3951"/>
    <cellStyle name="Normal 8 3 2 5" xfId="3952"/>
    <cellStyle name="Normal 8 3 3" xfId="3953"/>
    <cellStyle name="Normal 8 3 3 2" xfId="3954"/>
    <cellStyle name="Normal 8 3 3 3" xfId="3955"/>
    <cellStyle name="Normal 8 3 3 4" xfId="3956"/>
    <cellStyle name="Normal 8 3 4" xfId="3957"/>
    <cellStyle name="Normal 8 3 5" xfId="3958"/>
    <cellStyle name="Normal 8 3 6" xfId="3959"/>
    <cellStyle name="Normal 8 4" xfId="3960"/>
    <cellStyle name="Normal 8 4 2" xfId="3961"/>
    <cellStyle name="Normal 8 4 2 2" xfId="3962"/>
    <cellStyle name="Normal 8 4 2 2 2" xfId="3963"/>
    <cellStyle name="Normal 8 4 2 2 3" xfId="3964"/>
    <cellStyle name="Normal 8 4 2 2 4" xfId="3965"/>
    <cellStyle name="Normal 8 4 2 3" xfId="3966"/>
    <cellStyle name="Normal 8 4 2 4" xfId="3967"/>
    <cellStyle name="Normal 8 4 2 5" xfId="3968"/>
    <cellStyle name="Normal 8 4 3" xfId="3969"/>
    <cellStyle name="Normal 8 4 4" xfId="3970"/>
    <cellStyle name="Normal 8 4 5" xfId="3971"/>
    <cellStyle name="Normal 8 5" xfId="3972"/>
    <cellStyle name="Normal 8 5 2" xfId="3973"/>
    <cellStyle name="Normal 8 5 2 2" xfId="3974"/>
    <cellStyle name="Normal 8 5 2 3" xfId="3975"/>
    <cellStyle name="Normal 8 5 2 4" xfId="3976"/>
    <cellStyle name="Normal 8 5 3" xfId="3977"/>
    <cellStyle name="Normal 8 5 4" xfId="3978"/>
    <cellStyle name="Normal 8 5 5" xfId="3979"/>
    <cellStyle name="Normal 8 6" xfId="3980"/>
    <cellStyle name="Normal 8 6 2" xfId="3981"/>
    <cellStyle name="Normal 8 6 3" xfId="3982"/>
    <cellStyle name="Normal 8 6 4" xfId="3983"/>
    <cellStyle name="Normal 8 7" xfId="3984"/>
    <cellStyle name="Normal 8 8" xfId="3985"/>
    <cellStyle name="Normal 8 9" xfId="3986"/>
    <cellStyle name="Normal 9" xfId="3987"/>
    <cellStyle name="Normal 9 2" xfId="3988"/>
    <cellStyle name="Normal 9 2 2" xfId="3989"/>
    <cellStyle name="Normal 9 2 2 2" xfId="3990"/>
    <cellStyle name="Normal 9 2 2 3" xfId="3991"/>
    <cellStyle name="Normal 9 2 2 4" xfId="3992"/>
    <cellStyle name="Normal 9 2 3" xfId="3993"/>
    <cellStyle name="Normal 9 2 4" xfId="3994"/>
    <cellStyle name="Normal 9 2 5" xfId="3995"/>
    <cellStyle name="Normal 9 3" xfId="3996"/>
    <cellStyle name="Normal 9 3 2" xfId="3997"/>
    <cellStyle name="Normal 9 3 3" xfId="3998"/>
    <cellStyle name="Normal 9 3 4" xfId="3999"/>
    <cellStyle name="Normal 9 4" xfId="4000"/>
    <cellStyle name="Normal 9 4 2" xfId="4001"/>
    <cellStyle name="Normal 9 4 3" xfId="4002"/>
    <cellStyle name="Normal 9 4 4" xfId="4003"/>
    <cellStyle name="Normal 9 5" xfId="4004"/>
    <cellStyle name="Normal 9 5 2" xfId="4005"/>
    <cellStyle name="Normal 9 5 3" xfId="4006"/>
    <cellStyle name="Normal 9 5 4" xfId="4007"/>
    <cellStyle name="Normal 9 6" xfId="4008"/>
    <cellStyle name="Normal 9 6 2" xfId="4009"/>
    <cellStyle name="Normal 9 6 3" xfId="4010"/>
    <cellStyle name="Normal 9 6 4" xfId="4011"/>
    <cellStyle name="Normal 9 7" xfId="4012"/>
    <cellStyle name="Normal 9 8" xfId="4013"/>
    <cellStyle name="Normal 9 9" xfId="4014"/>
    <cellStyle name="Normal 91" xfId="4015"/>
    <cellStyle name="Normal 91 2" xfId="4016"/>
    <cellStyle name="Normal 91 3" xfId="4017"/>
    <cellStyle name="Normal 91 4" xfId="4018"/>
    <cellStyle name="Normál_Munka1" xfId="3261"/>
    <cellStyle name="normální_CTc_actual_02" xfId="3262"/>
    <cellStyle name="Normalny_laroux" xfId="4019"/>
    <cellStyle name="Note 2" xfId="4020"/>
    <cellStyle name="Note 2 2" xfId="4021"/>
    <cellStyle name="Note 2 2 2" xfId="4022"/>
    <cellStyle name="Note 2 2 2 2" xfId="4023"/>
    <cellStyle name="Note 2 2 2 3" xfId="4024"/>
    <cellStyle name="Note 2 2 2 4" xfId="4025"/>
    <cellStyle name="Note 2 2 3" xfId="4026"/>
    <cellStyle name="Note 2 2 4" xfId="4027"/>
    <cellStyle name="Note 2 2 5" xfId="4028"/>
    <cellStyle name="Note 2 3" xfId="4029"/>
    <cellStyle name="Note 2 3 2" xfId="4030"/>
    <cellStyle name="Note 2 3 3" xfId="4031"/>
    <cellStyle name="Note 2 3 4" xfId="4032"/>
    <cellStyle name="Note 2 4" xfId="4033"/>
    <cellStyle name="Note 2 5" xfId="4034"/>
    <cellStyle name="Note 2 6" xfId="4035"/>
    <cellStyle name="Note 3" xfId="4036"/>
    <cellStyle name="Note 3 2" xfId="4037"/>
    <cellStyle name="Note 3 2 2" xfId="4038"/>
    <cellStyle name="Note 3 2 2 2" xfId="4039"/>
    <cellStyle name="Note 3 2 2 3" xfId="4040"/>
    <cellStyle name="Note 3 2 2 4" xfId="4041"/>
    <cellStyle name="Note 3 2 3" xfId="4042"/>
    <cellStyle name="Note 3 2 4" xfId="4043"/>
    <cellStyle name="Note 3 2 5" xfId="4044"/>
    <cellStyle name="Note 3 3" xfId="4045"/>
    <cellStyle name="Note 3 3 2" xfId="4046"/>
    <cellStyle name="Note 3 3 2 2" xfId="4047"/>
    <cellStyle name="Note 3 3 2 3" xfId="4048"/>
    <cellStyle name="Note 3 3 2 4" xfId="4049"/>
    <cellStyle name="Note 3 3 3" xfId="4050"/>
    <cellStyle name="Note 3 3 4" xfId="4051"/>
    <cellStyle name="Note 3 3 5" xfId="4052"/>
    <cellStyle name="Note 3 4" xfId="4053"/>
    <cellStyle name="Note 3 4 2" xfId="4054"/>
    <cellStyle name="Note 3 4 3" xfId="4055"/>
    <cellStyle name="Note 3 4 4" xfId="4056"/>
    <cellStyle name="Note 3 5" xfId="4057"/>
    <cellStyle name="Note 3 6" xfId="4058"/>
    <cellStyle name="Note 3 7" xfId="4059"/>
    <cellStyle name="Note 4" xfId="4060"/>
    <cellStyle name="Note 4 2" xfId="4061"/>
    <cellStyle name="Note 4 2 2" xfId="4062"/>
    <cellStyle name="Note 4 2 2 2" xfId="4063"/>
    <cellStyle name="Note 4 2 2 3" xfId="4064"/>
    <cellStyle name="Note 4 2 2 4" xfId="4065"/>
    <cellStyle name="Note 4 2 3" xfId="4066"/>
    <cellStyle name="Note 4 2 4" xfId="4067"/>
    <cellStyle name="Note 4 2 5" xfId="4068"/>
    <cellStyle name="Note 4 3" xfId="4069"/>
    <cellStyle name="Note 4 3 2" xfId="4070"/>
    <cellStyle name="Note 4 3 2 2" xfId="4071"/>
    <cellStyle name="Note 4 3 2 3" xfId="4072"/>
    <cellStyle name="Note 4 3 2 4" xfId="4073"/>
    <cellStyle name="Note 4 3 3" xfId="4074"/>
    <cellStyle name="Note 4 3 4" xfId="4075"/>
    <cellStyle name="Note 4 3 5" xfId="4076"/>
    <cellStyle name="Note 4 4" xfId="4077"/>
    <cellStyle name="Note 4 4 2" xfId="4078"/>
    <cellStyle name="Note 4 4 3" xfId="4079"/>
    <cellStyle name="Note 4 4 4" xfId="4080"/>
    <cellStyle name="Note 4 5" xfId="4081"/>
    <cellStyle name="Note 4 6" xfId="4082"/>
    <cellStyle name="Note 4 7" xfId="4083"/>
    <cellStyle name="Note 5" xfId="4084"/>
    <cellStyle name="Note 5 2" xfId="4085"/>
    <cellStyle name="Note 5 2 2" xfId="4086"/>
    <cellStyle name="Note 5 2 2 2" xfId="4087"/>
    <cellStyle name="Note 5 2 2 3" xfId="4088"/>
    <cellStyle name="Note 5 2 2 4" xfId="4089"/>
    <cellStyle name="Note 5 2 3" xfId="4090"/>
    <cellStyle name="Note 5 2 4" xfId="4091"/>
    <cellStyle name="Note 5 2 5" xfId="4092"/>
    <cellStyle name="Note 5 3" xfId="4093"/>
    <cellStyle name="Note 5 3 2" xfId="4094"/>
    <cellStyle name="Note 5 3 2 2" xfId="4095"/>
    <cellStyle name="Note 5 3 2 3" xfId="4096"/>
    <cellStyle name="Note 5 3 2 4" xfId="4097"/>
    <cellStyle name="Note 5 3 3" xfId="4098"/>
    <cellStyle name="Note 5 3 4" xfId="4099"/>
    <cellStyle name="Note 5 3 5" xfId="4100"/>
    <cellStyle name="Note 5 4" xfId="4101"/>
    <cellStyle name="Note 5 4 2" xfId="4102"/>
    <cellStyle name="Note 5 4 3" xfId="4103"/>
    <cellStyle name="Note 5 4 4" xfId="4104"/>
    <cellStyle name="Note 5 5" xfId="4105"/>
    <cellStyle name="Note 5 6" xfId="4106"/>
    <cellStyle name="Note 5 7" xfId="4107"/>
    <cellStyle name="Note 6" xfId="4108"/>
    <cellStyle name="Note 6 2" xfId="4109"/>
    <cellStyle name="Note 6 2 2" xfId="4110"/>
    <cellStyle name="Note 6 2 2 2" xfId="4111"/>
    <cellStyle name="Note 6 2 2 3" xfId="4112"/>
    <cellStyle name="Note 6 2 2 4" xfId="4113"/>
    <cellStyle name="Note 6 2 3" xfId="4114"/>
    <cellStyle name="Note 6 2 4" xfId="4115"/>
    <cellStyle name="Note 6 2 5" xfId="4116"/>
    <cellStyle name="Note 6 3" xfId="4117"/>
    <cellStyle name="Note 6 3 2" xfId="4118"/>
    <cellStyle name="Note 6 3 3" xfId="4119"/>
    <cellStyle name="Note 6 3 4" xfId="4120"/>
    <cellStyle name="Note 6 4" xfId="4121"/>
    <cellStyle name="Note 6 5" xfId="4122"/>
    <cellStyle name="Note 6 6" xfId="4123"/>
    <cellStyle name="Number" xfId="4124"/>
    <cellStyle name="Number 2" xfId="4125"/>
    <cellStyle name="Number 3" xfId="4126"/>
    <cellStyle name="Number 4" xfId="4127"/>
    <cellStyle name="Output 2" xfId="4128"/>
    <cellStyle name="Output 2 2" xfId="4129"/>
    <cellStyle name="Output 2 2 2" xfId="4130"/>
    <cellStyle name="Output 2 2 3" xfId="4131"/>
    <cellStyle name="Output 2 2 4" xfId="4132"/>
    <cellStyle name="Output 2 3" xfId="4133"/>
    <cellStyle name="Output 2 4" xfId="4134"/>
    <cellStyle name="Output 2 5" xfId="4135"/>
    <cellStyle name="Output 3" xfId="4136"/>
    <cellStyle name="Output 3 2" xfId="4137"/>
    <cellStyle name="Output 3 2 2" xfId="4138"/>
    <cellStyle name="Output 3 2 3" xfId="4139"/>
    <cellStyle name="Output 3 2 4" xfId="4140"/>
    <cellStyle name="Output 3 3" xfId="4141"/>
    <cellStyle name="Output 3 4" xfId="4142"/>
    <cellStyle name="Output 3 5" xfId="4143"/>
    <cellStyle name="Output 4" xfId="4144"/>
    <cellStyle name="Output 4 2" xfId="4145"/>
    <cellStyle name="Output 4 2 2" xfId="4146"/>
    <cellStyle name="Output 4 2 3" xfId="4147"/>
    <cellStyle name="Output 4 2 4" xfId="4148"/>
    <cellStyle name="Output 4 3" xfId="4149"/>
    <cellStyle name="Output 4 4" xfId="4150"/>
    <cellStyle name="Output 4 5" xfId="4151"/>
    <cellStyle name="Output 5" xfId="4152"/>
    <cellStyle name="Output 5 2" xfId="4153"/>
    <cellStyle name="Output 5 2 2" xfId="4154"/>
    <cellStyle name="Output 5 2 3" xfId="4155"/>
    <cellStyle name="Output 5 2 4" xfId="4156"/>
    <cellStyle name="Output 5 3" xfId="4157"/>
    <cellStyle name="Output 5 4" xfId="4158"/>
    <cellStyle name="Output 5 5" xfId="4159"/>
    <cellStyle name="Output 6" xfId="4160"/>
    <cellStyle name="Output 6 2" xfId="4161"/>
    <cellStyle name="Output 6 3" xfId="4162"/>
    <cellStyle name="Output 6 4" xfId="4163"/>
    <cellStyle name="Output Amounts" xfId="4164"/>
    <cellStyle name="Output Amounts 2" xfId="4165"/>
    <cellStyle name="Output Amounts 3" xfId="4166"/>
    <cellStyle name="Output Amounts 4" xfId="4167"/>
    <cellStyle name="Output Line Items" xfId="4168"/>
    <cellStyle name="Output Line Items 2" xfId="4169"/>
    <cellStyle name="Output Line Items 3" xfId="4170"/>
    <cellStyle name="Output Line Items 4" xfId="4171"/>
    <cellStyle name="Percent ()" xfId="4172"/>
    <cellStyle name="Percent () 2" xfId="4173"/>
    <cellStyle name="Percent () 3" xfId="4174"/>
    <cellStyle name="Percent () 4" xfId="4175"/>
    <cellStyle name="Percent (0)" xfId="4176"/>
    <cellStyle name="Percent (0) 2" xfId="4177"/>
    <cellStyle name="Percent (0) 3" xfId="4178"/>
    <cellStyle name="Percent (0) 4" xfId="4179"/>
    <cellStyle name="Percent (1)" xfId="4180"/>
    <cellStyle name="Percent (1) 2" xfId="4181"/>
    <cellStyle name="Percent (1) 3" xfId="4182"/>
    <cellStyle name="Percent (1) 4" xfId="4183"/>
    <cellStyle name="Percent [2]" xfId="4184"/>
    <cellStyle name="Percent [2] 2" xfId="4185"/>
    <cellStyle name="Percent [2] 3" xfId="4186"/>
    <cellStyle name="Percent [2] 4" xfId="4187"/>
    <cellStyle name="Percent 1" xfId="4188"/>
    <cellStyle name="Percent 1 2" xfId="4189"/>
    <cellStyle name="Percent 1 3" xfId="4190"/>
    <cellStyle name="Percent 1 4" xfId="4191"/>
    <cellStyle name="Percent 10" xfId="4192"/>
    <cellStyle name="Percent 10 2" xfId="4193"/>
    <cellStyle name="Percent 10 2 2" xfId="4194"/>
    <cellStyle name="Percent 10 2 2 2" xfId="4195"/>
    <cellStyle name="Percent 10 2 2 3" xfId="4196"/>
    <cellStyle name="Percent 10 2 2 4" xfId="4197"/>
    <cellStyle name="Percent 10 2 3" xfId="4198"/>
    <cellStyle name="Percent 10 2 4" xfId="4199"/>
    <cellStyle name="Percent 10 2 5" xfId="4200"/>
    <cellStyle name="Percent 10 3" xfId="4201"/>
    <cellStyle name="Percent 10 3 2" xfId="4202"/>
    <cellStyle name="Percent 10 3 3" xfId="4203"/>
    <cellStyle name="Percent 10 3 4" xfId="4204"/>
    <cellStyle name="Percent 10 4" xfId="4205"/>
    <cellStyle name="Percent 10 5" xfId="4206"/>
    <cellStyle name="Percent 10 6" xfId="4207"/>
    <cellStyle name="Percent 11" xfId="4208"/>
    <cellStyle name="Percent 11 2" xfId="4209"/>
    <cellStyle name="Percent 11 3" xfId="4210"/>
    <cellStyle name="Percent 11 4" xfId="4211"/>
    <cellStyle name="Percent 12" xfId="4212"/>
    <cellStyle name="Percent 12 2" xfId="4213"/>
    <cellStyle name="Percent 12 2 2" xfId="4214"/>
    <cellStyle name="Percent 12 2 3" xfId="4215"/>
    <cellStyle name="Percent 12 2 4" xfId="4216"/>
    <cellStyle name="Percent 12 3" xfId="4217"/>
    <cellStyle name="Percent 12 4" xfId="4218"/>
    <cellStyle name="Percent 12 5" xfId="4219"/>
    <cellStyle name="Percent 13" xfId="4220"/>
    <cellStyle name="Percent 13 2" xfId="4221"/>
    <cellStyle name="Percent 13 2 2" xfId="4222"/>
    <cellStyle name="Percent 13 2 3" xfId="4223"/>
    <cellStyle name="Percent 13 2 4" xfId="4224"/>
    <cellStyle name="Percent 13 3" xfId="4225"/>
    <cellStyle name="Percent 13 4" xfId="4226"/>
    <cellStyle name="Percent 13 5" xfId="4227"/>
    <cellStyle name="Percent 14" xfId="4228"/>
    <cellStyle name="Percent 14 2" xfId="4229"/>
    <cellStyle name="Percent 14 3" xfId="4230"/>
    <cellStyle name="Percent 14 4" xfId="4231"/>
    <cellStyle name="Percent 15" xfId="4232"/>
    <cellStyle name="Percent 15 2" xfId="4233"/>
    <cellStyle name="Percent 15 3" xfId="4234"/>
    <cellStyle name="Percent 15 4" xfId="4235"/>
    <cellStyle name="Percent 2" xfId="4236"/>
    <cellStyle name="Percent 2 10" xfId="4238"/>
    <cellStyle name="Percent 2 2" xfId="4239"/>
    <cellStyle name="Percent 2 2 2" xfId="4240"/>
    <cellStyle name="Percent 2 2 2 2" xfId="4241"/>
    <cellStyle name="Percent 2 2 2 3" xfId="4242"/>
    <cellStyle name="Percent 2 2 2 4" xfId="4243"/>
    <cellStyle name="Percent 2 2 3" xfId="4244"/>
    <cellStyle name="Percent 2 2 4" xfId="4245"/>
    <cellStyle name="Percent 2 2 5" xfId="4246"/>
    <cellStyle name="Percent 2 3" xfId="4247"/>
    <cellStyle name="Percent 2 3 2" xfId="4248"/>
    <cellStyle name="Percent 2 3 3" xfId="4249"/>
    <cellStyle name="Percent 2 3 4" xfId="4250"/>
    <cellStyle name="Percent 2 4" xfId="4251"/>
    <cellStyle name="Percent 2 4 2" xfId="4252"/>
    <cellStyle name="Percent 2 4 3" xfId="4253"/>
    <cellStyle name="Percent 2 4 4" xfId="4254"/>
    <cellStyle name="Percent 2 5" xfId="4255"/>
    <cellStyle name="Percent 2 5 2" xfId="4256"/>
    <cellStyle name="Percent 2 5 2 2" xfId="4257"/>
    <cellStyle name="Percent 2 5 2 3" xfId="4258"/>
    <cellStyle name="Percent 2 5 2 4" xfId="4259"/>
    <cellStyle name="Percent 2 5 3" xfId="4260"/>
    <cellStyle name="Percent 2 5 4" xfId="4261"/>
    <cellStyle name="Percent 2 5 5" xfId="4262"/>
    <cellStyle name="Percent 2 6" xfId="4263"/>
    <cellStyle name="Percent 2 6 2" xfId="4264"/>
    <cellStyle name="Percent 2 6 3" xfId="4265"/>
    <cellStyle name="Percent 2 6 4" xfId="4266"/>
    <cellStyle name="Percent 2 7" xfId="4267"/>
    <cellStyle name="Percent 2 7 2" xfId="4268"/>
    <cellStyle name="Percent 2 7 3" xfId="4269"/>
    <cellStyle name="Percent 2 7 4" xfId="4270"/>
    <cellStyle name="Percent 2 8" xfId="4271"/>
    <cellStyle name="Percent 2 8 2" xfId="4272"/>
    <cellStyle name="Percent 2 8 3" xfId="4273"/>
    <cellStyle name="Percent 2 9" xfId="4274"/>
    <cellStyle name="Percent 2_2.6.1" xfId="4237"/>
    <cellStyle name="Percent 3" xfId="4275"/>
    <cellStyle name="Percent 3 2" xfId="4276"/>
    <cellStyle name="Percent 3 2 2" xfId="4277"/>
    <cellStyle name="Percent 3 2 2 2" xfId="4278"/>
    <cellStyle name="Percent 3 2 2 2 2" xfId="4279"/>
    <cellStyle name="Percent 3 2 2 2 3" xfId="4280"/>
    <cellStyle name="Percent 3 2 2 2 4" xfId="4281"/>
    <cellStyle name="Percent 3 2 2 3" xfId="4282"/>
    <cellStyle name="Percent 3 2 2 4" xfId="4283"/>
    <cellStyle name="Percent 3 2 2 5" xfId="4284"/>
    <cellStyle name="Percent 3 2 3" xfId="4285"/>
    <cellStyle name="Percent 3 2 3 2" xfId="4286"/>
    <cellStyle name="Percent 3 2 3 3" xfId="4287"/>
    <cellStyle name="Percent 3 2 3 4" xfId="4288"/>
    <cellStyle name="Percent 3 2 4" xfId="4289"/>
    <cellStyle name="Percent 3 2 5" xfId="4290"/>
    <cellStyle name="Percent 3 2 6" xfId="4291"/>
    <cellStyle name="Percent 3 3" xfId="4292"/>
    <cellStyle name="Percent 3 3 2" xfId="4293"/>
    <cellStyle name="Percent 3 3 2 2" xfId="4294"/>
    <cellStyle name="Percent 3 3 2 3" xfId="4295"/>
    <cellStyle name="Percent 3 3 2 4" xfId="4296"/>
    <cellStyle name="Percent 3 3 3" xfId="4297"/>
    <cellStyle name="Percent 3 3 4" xfId="4298"/>
    <cellStyle name="Percent 3 3 5" xfId="4299"/>
    <cellStyle name="Percent 3 4" xfId="4300"/>
    <cellStyle name="Percent 3 4 2" xfId="4301"/>
    <cellStyle name="Percent 3 4 3" xfId="4302"/>
    <cellStyle name="Percent 3 4 4" xfId="4303"/>
    <cellStyle name="Percent 3 5" xfId="4304"/>
    <cellStyle name="Percent 3 6" xfId="4305"/>
    <cellStyle name="Percent 3 7" xfId="4306"/>
    <cellStyle name="Percent 4" xfId="4307"/>
    <cellStyle name="Percent 4 10" xfId="4308"/>
    <cellStyle name="Percent 4 2" xfId="4309"/>
    <cellStyle name="Percent 4 2 2" xfId="4310"/>
    <cellStyle name="Percent 4 2 2 2" xfId="4311"/>
    <cellStyle name="Percent 4 2 2 2 2" xfId="4312"/>
    <cellStyle name="Percent 4 2 2 2 3" xfId="4313"/>
    <cellStyle name="Percent 4 2 2 2 4" xfId="4314"/>
    <cellStyle name="Percent 4 2 2 3" xfId="4315"/>
    <cellStyle name="Percent 4 2 2 4" xfId="4316"/>
    <cellStyle name="Percent 4 2 2 5" xfId="4317"/>
    <cellStyle name="Percent 4 2 3" xfId="4318"/>
    <cellStyle name="Percent 4 2 3 2" xfId="4319"/>
    <cellStyle name="Percent 4 2 3 3" xfId="4320"/>
    <cellStyle name="Percent 4 2 3 4" xfId="4321"/>
    <cellStyle name="Percent 4 2 4" xfId="4322"/>
    <cellStyle name="Percent 4 2 5" xfId="4323"/>
    <cellStyle name="Percent 4 2 6" xfId="4324"/>
    <cellStyle name="Percent 4 3" xfId="4325"/>
    <cellStyle name="Percent 4 3 2" xfId="4326"/>
    <cellStyle name="Percent 4 3 2 2" xfId="4327"/>
    <cellStyle name="Percent 4 3 2 2 2" xfId="4328"/>
    <cellStyle name="Percent 4 3 2 2 3" xfId="4329"/>
    <cellStyle name="Percent 4 3 2 2 4" xfId="4330"/>
    <cellStyle name="Percent 4 3 2 3" xfId="4331"/>
    <cellStyle name="Percent 4 3 2 4" xfId="4332"/>
    <cellStyle name="Percent 4 3 2 5" xfId="4333"/>
    <cellStyle name="Percent 4 3 3" xfId="4334"/>
    <cellStyle name="Percent 4 3 3 2" xfId="4335"/>
    <cellStyle name="Percent 4 3 3 3" xfId="4336"/>
    <cellStyle name="Percent 4 3 3 4" xfId="4337"/>
    <cellStyle name="Percent 4 3 4" xfId="4338"/>
    <cellStyle name="Percent 4 3 5" xfId="4339"/>
    <cellStyle name="Percent 4 3 6" xfId="4340"/>
    <cellStyle name="Percent 4 4" xfId="4341"/>
    <cellStyle name="Percent 4 4 2" xfId="4342"/>
    <cellStyle name="Percent 4 4 2 2" xfId="4343"/>
    <cellStyle name="Percent 4 4 2 3" xfId="4344"/>
    <cellStyle name="Percent 4 4 2 4" xfId="4345"/>
    <cellStyle name="Percent 4 4 3" xfId="4346"/>
    <cellStyle name="Percent 4 4 4" xfId="4347"/>
    <cellStyle name="Percent 4 4 5" xfId="4348"/>
    <cellStyle name="Percent 4 5" xfId="4349"/>
    <cellStyle name="Percent 4 5 2" xfId="4350"/>
    <cellStyle name="Percent 4 5 2 2" xfId="4351"/>
    <cellStyle name="Percent 4 5 2 3" xfId="4352"/>
    <cellStyle name="Percent 4 5 2 4" xfId="4353"/>
    <cellStyle name="Percent 4 5 3" xfId="4354"/>
    <cellStyle name="Percent 4 5 4" xfId="4355"/>
    <cellStyle name="Percent 4 5 5" xfId="4356"/>
    <cellStyle name="Percent 4 6" xfId="4357"/>
    <cellStyle name="Percent 4 6 2" xfId="4358"/>
    <cellStyle name="Percent 4 6 3" xfId="4359"/>
    <cellStyle name="Percent 4 6 4" xfId="4360"/>
    <cellStyle name="Percent 4 7" xfId="4361"/>
    <cellStyle name="Percent 4 7 2" xfId="4362"/>
    <cellStyle name="Percent 4 7 3" xfId="4363"/>
    <cellStyle name="Percent 4 7 4" xfId="4364"/>
    <cellStyle name="Percent 4 8" xfId="4365"/>
    <cellStyle name="Percent 4 9" xfId="4366"/>
    <cellStyle name="Percent 5" xfId="4367"/>
    <cellStyle name="Percent 5 2" xfId="4368"/>
    <cellStyle name="Percent 5 2 2" xfId="4369"/>
    <cellStyle name="Percent 5 2 2 2" xfId="4370"/>
    <cellStyle name="Percent 5 2 2 3" xfId="4371"/>
    <cellStyle name="Percent 5 2 2 4" xfId="4372"/>
    <cellStyle name="Percent 5 2 3" xfId="4373"/>
    <cellStyle name="Percent 5 2 4" xfId="4374"/>
    <cellStyle name="Percent 5 2 5" xfId="4375"/>
    <cellStyle name="Percent 5 3" xfId="4376"/>
    <cellStyle name="Percent 5 3 2" xfId="4377"/>
    <cellStyle name="Percent 5 3 3" xfId="4378"/>
    <cellStyle name="Percent 5 3 4" xfId="4379"/>
    <cellStyle name="Percent 5 4" xfId="4380"/>
    <cellStyle name="Percent 5 4 2" xfId="4381"/>
    <cellStyle name="Percent 5 4 3" xfId="4382"/>
    <cellStyle name="Percent 5 4 4" xfId="4383"/>
    <cellStyle name="Percent 5 5" xfId="4384"/>
    <cellStyle name="Percent 5 6" xfId="4385"/>
    <cellStyle name="Percent 5 7" xfId="4386"/>
    <cellStyle name="Percent 6" xfId="4387"/>
    <cellStyle name="Percent 6 2" xfId="4388"/>
    <cellStyle name="Percent 6 2 2" xfId="4389"/>
    <cellStyle name="Percent 6 2 3" xfId="4390"/>
    <cellStyle name="Percent 6 2 4" xfId="4391"/>
    <cellStyle name="Percent 6 3" xfId="4392"/>
    <cellStyle name="Percent 6 4" xfId="4393"/>
    <cellStyle name="Percent 6 5" xfId="4394"/>
    <cellStyle name="Percent 7" xfId="4395"/>
    <cellStyle name="Percent 7 2" xfId="4396"/>
    <cellStyle name="Percent 7 2 2" xfId="4397"/>
    <cellStyle name="Percent 7 2 2 2" xfId="4398"/>
    <cellStyle name="Percent 7 2 2 2 2" xfId="4399"/>
    <cellStyle name="Percent 7 2 2 2 3" xfId="4400"/>
    <cellStyle name="Percent 7 2 2 2 4" xfId="4401"/>
    <cellStyle name="Percent 7 2 2 3" xfId="4402"/>
    <cellStyle name="Percent 7 2 2 4" xfId="4403"/>
    <cellStyle name="Percent 7 2 2 5" xfId="4404"/>
    <cellStyle name="Percent 7 2 3" xfId="4405"/>
    <cellStyle name="Percent 7 2 3 2" xfId="4406"/>
    <cellStyle name="Percent 7 2 3 3" xfId="4407"/>
    <cellStyle name="Percent 7 2 3 4" xfId="4408"/>
    <cellStyle name="Percent 7 2 4" xfId="4409"/>
    <cellStyle name="Percent 7 2 5" xfId="4410"/>
    <cellStyle name="Percent 7 2 6" xfId="4411"/>
    <cellStyle name="Percent 7 3" xfId="4412"/>
    <cellStyle name="Percent 7 3 2" xfId="4413"/>
    <cellStyle name="Percent 7 3 2 2" xfId="4414"/>
    <cellStyle name="Percent 7 3 2 3" xfId="4415"/>
    <cellStyle name="Percent 7 3 2 4" xfId="4416"/>
    <cellStyle name="Percent 7 3 3" xfId="4417"/>
    <cellStyle name="Percent 7 3 4" xfId="4418"/>
    <cellStyle name="Percent 7 3 5" xfId="4419"/>
    <cellStyle name="Percent 7 4" xfId="4420"/>
    <cellStyle name="Percent 7 4 2" xfId="4421"/>
    <cellStyle name="Percent 7 4 3" xfId="4422"/>
    <cellStyle name="Percent 7 4 4" xfId="4423"/>
    <cellStyle name="Percent 7 5" xfId="4424"/>
    <cellStyle name="Percent 7 6" xfId="4425"/>
    <cellStyle name="Percent 7 7" xfId="4426"/>
    <cellStyle name="Percent 8" xfId="4427"/>
    <cellStyle name="Percent 8 2" xfId="4428"/>
    <cellStyle name="Percent 8 2 2" xfId="4429"/>
    <cellStyle name="Percent 8 2 2 2" xfId="4430"/>
    <cellStyle name="Percent 8 2 2 3" xfId="4431"/>
    <cellStyle name="Percent 8 2 2 4" xfId="4432"/>
    <cellStyle name="Percent 8 2 3" xfId="4433"/>
    <cellStyle name="Percent 8 2 4" xfId="4434"/>
    <cellStyle name="Percent 8 2 5" xfId="4435"/>
    <cellStyle name="Percent 8 3" xfId="4436"/>
    <cellStyle name="Percent 8 3 2" xfId="4437"/>
    <cellStyle name="Percent 8 3 3" xfId="4438"/>
    <cellStyle name="Percent 8 3 4" xfId="4439"/>
    <cellStyle name="Percent 8 4" xfId="4440"/>
    <cellStyle name="Percent 8 5" xfId="4441"/>
    <cellStyle name="Percent 8 6" xfId="4442"/>
    <cellStyle name="Percent 9" xfId="4443"/>
    <cellStyle name="Percent 9 2" xfId="4444"/>
    <cellStyle name="Percent 9 2 2" xfId="4445"/>
    <cellStyle name="Percent 9 2 3" xfId="4446"/>
    <cellStyle name="Percent 9 2 4" xfId="4447"/>
    <cellStyle name="Percent 9 3" xfId="4448"/>
    <cellStyle name="Percent 9 4" xfId="4449"/>
    <cellStyle name="Percent 9 5" xfId="4450"/>
    <cellStyle name="PersonNr" xfId="4451"/>
    <cellStyle name="PersonNr 2" xfId="4452"/>
    <cellStyle name="PersonNr 3" xfId="4453"/>
    <cellStyle name="PersonNr 4" xfId="4454"/>
    <cellStyle name="Pevn?" xfId="4459"/>
    <cellStyle name="Pevn? 2" xfId="4460"/>
    <cellStyle name="Pevn? 3" xfId="4461"/>
    <cellStyle name="Pevn? 4" xfId="4462"/>
    <cellStyle name="Pevní" xfId="4455"/>
    <cellStyle name="Pevní 2" xfId="4456"/>
    <cellStyle name="Pevní 3" xfId="4457"/>
    <cellStyle name="Pevní 4" xfId="4458"/>
    <cellStyle name="PostNr" xfId="4463"/>
    <cellStyle name="PostNr 2" xfId="4464"/>
    <cellStyle name="PostNr 3" xfId="4465"/>
    <cellStyle name="PostNr 4" xfId="4466"/>
    <cellStyle name="PostNrNorge" xfId="4467"/>
    <cellStyle name="PostNrNorge 2" xfId="4468"/>
    <cellStyle name="PostNrNorge 3" xfId="4469"/>
    <cellStyle name="PostNrNorge 4" xfId="4470"/>
    <cellStyle name="Procenta" xfId="4471"/>
    <cellStyle name="Procenta 2" xfId="4472"/>
    <cellStyle name="Procenta 3" xfId="4473"/>
    <cellStyle name="Procenta 4" xfId="4474"/>
    <cellStyle name="RowHead" xfId="4475"/>
    <cellStyle name="RowHead 2" xfId="4476"/>
    <cellStyle name="RowHead 3" xfId="4477"/>
    <cellStyle name="RowHead 4" xfId="4478"/>
    <cellStyle name="šedivý" xfId="20"/>
    <cellStyle name="šedivý 2" xfId="21"/>
    <cellStyle name="šedivý 3" xfId="22"/>
    <cellStyle name="šedivý 4" xfId="23"/>
    <cellStyle name="Shaded" xfId="4479"/>
    <cellStyle name="Shaded 2" xfId="4480"/>
    <cellStyle name="Shaded 3" xfId="4481"/>
    <cellStyle name="Shaded 4" xfId="4482"/>
    <cellStyle name="SkjulAlt" xfId="4483"/>
    <cellStyle name="SkjulAlt 2" xfId="4484"/>
    <cellStyle name="SkjulAlt 3" xfId="4485"/>
    <cellStyle name="SkjulAlt 4" xfId="4486"/>
    <cellStyle name="SkjulTall" xfId="4487"/>
    <cellStyle name="SkjulTall 2" xfId="4488"/>
    <cellStyle name="SkjulTall 3" xfId="4489"/>
    <cellStyle name="SkjulTall 4" xfId="4490"/>
    <cellStyle name="součet" xfId="4491"/>
    <cellStyle name="součet 2" xfId="4492"/>
    <cellStyle name="součet 3" xfId="4493"/>
    <cellStyle name="součet 4" xfId="4494"/>
    <cellStyle name="Standard_RMS_INV_TEMPLATE-GERMANY" xfId="4495"/>
    <cellStyle name="Standard1_OS" xfId="4496"/>
    <cellStyle name="Style 1" xfId="4497"/>
    <cellStyle name="Style 1 2" xfId="4498"/>
    <cellStyle name="Style 1 2 2" xfId="4499"/>
    <cellStyle name="Style 1 2 3" xfId="4500"/>
    <cellStyle name="Style 1 2 4" xfId="4501"/>
    <cellStyle name="Style 1 3" xfId="4502"/>
    <cellStyle name="Style 1 4" xfId="4503"/>
    <cellStyle name="Style 1 5" xfId="4504"/>
    <cellStyle name="Sum" xfId="4505"/>
    <cellStyle name="Sum %of HV" xfId="4506"/>
    <cellStyle name="Sum %of HV 2" xfId="4507"/>
    <cellStyle name="Sum %of HV 3" xfId="4508"/>
    <cellStyle name="Sum %of HV 4" xfId="4509"/>
    <cellStyle name="Sum 2" xfId="4510"/>
    <cellStyle name="Sum 3" xfId="4511"/>
    <cellStyle name="Sum 4" xfId="4512"/>
    <cellStyle name="Sum 5" xfId="4513"/>
    <cellStyle name="Sum 6" xfId="4514"/>
    <cellStyle name="Telefon" xfId="4515"/>
    <cellStyle name="Telefon 2" xfId="4516"/>
    <cellStyle name="Telefon 3" xfId="4517"/>
    <cellStyle name="Telefon 4" xfId="4518"/>
    <cellStyle name="Thousands (0)" xfId="4519"/>
    <cellStyle name="Thousands (0) 2" xfId="4520"/>
    <cellStyle name="Thousands (0) 3" xfId="4521"/>
    <cellStyle name="Thousands (0) 4" xfId="4522"/>
    <cellStyle name="Thousands (1)" xfId="4523"/>
    <cellStyle name="Thousands (1) 2" xfId="4524"/>
    <cellStyle name="Thousands (1) 3" xfId="4525"/>
    <cellStyle name="Thousands (1) 4" xfId="4526"/>
    <cellStyle name="time" xfId="4527"/>
    <cellStyle name="time 2" xfId="4528"/>
    <cellStyle name="time 3" xfId="4529"/>
    <cellStyle name="time 4" xfId="4530"/>
    <cellStyle name="Timer1" xfId="4531"/>
    <cellStyle name="Timer1 2" xfId="4532"/>
    <cellStyle name="Timer1 3" xfId="4533"/>
    <cellStyle name="Timer1 4" xfId="4534"/>
    <cellStyle name="Timer2" xfId="4535"/>
    <cellStyle name="Timer2 2" xfId="4536"/>
    <cellStyle name="Timer2 3" xfId="4537"/>
    <cellStyle name="Timer2 4" xfId="4538"/>
    <cellStyle name="Title 1" xfId="4539"/>
    <cellStyle name="Title 1 2" xfId="4540"/>
    <cellStyle name="Title 1 3" xfId="4541"/>
    <cellStyle name="Title 1 4" xfId="4542"/>
    <cellStyle name="Title 2" xfId="4543"/>
    <cellStyle name="Title 2 2" xfId="4544"/>
    <cellStyle name="Title 2 2 2" xfId="4545"/>
    <cellStyle name="Title 2 2 3" xfId="4546"/>
    <cellStyle name="Title 2 2 4" xfId="4547"/>
    <cellStyle name="Title 2 3" xfId="4548"/>
    <cellStyle name="Title 2 4" xfId="4549"/>
    <cellStyle name="Title 2 5" xfId="4550"/>
    <cellStyle name="Title 3" xfId="4551"/>
    <cellStyle name="Title 3 2" xfId="4552"/>
    <cellStyle name="Title 3 3" xfId="4553"/>
    <cellStyle name="Title 3 4" xfId="4554"/>
    <cellStyle name="Title 4" xfId="4555"/>
    <cellStyle name="Title 4 2" xfId="4556"/>
    <cellStyle name="Title 4 3" xfId="4557"/>
    <cellStyle name="Title 4 4" xfId="4558"/>
    <cellStyle name="Title 5" xfId="4559"/>
    <cellStyle name="Title 5 2" xfId="4560"/>
    <cellStyle name="Title 5 3" xfId="4561"/>
    <cellStyle name="Title 5 4" xfId="4562"/>
    <cellStyle name="ToSiffer" xfId="4563"/>
    <cellStyle name="ToSiffer 2" xfId="4564"/>
    <cellStyle name="ToSiffer 3" xfId="4565"/>
    <cellStyle name="ToSiffer 4" xfId="4566"/>
    <cellStyle name="Total 2" xfId="4567"/>
    <cellStyle name="Total 2 2" xfId="4568"/>
    <cellStyle name="Total 2 2 2" xfId="4569"/>
    <cellStyle name="Total 2 2 2 2" xfId="4570"/>
    <cellStyle name="Total 2 2 2 3" xfId="4571"/>
    <cellStyle name="Total 2 2 2 4" xfId="4572"/>
    <cellStyle name="Total 2 2 3" xfId="4573"/>
    <cellStyle name="Total 2 2 4" xfId="4574"/>
    <cellStyle name="Total 2 2 5" xfId="4575"/>
    <cellStyle name="Total 2 3" xfId="4576"/>
    <cellStyle name="Total 2 4" xfId="4577"/>
    <cellStyle name="Total 2 5" xfId="4578"/>
    <cellStyle name="Total 3" xfId="4579"/>
    <cellStyle name="Total 3 2" xfId="4580"/>
    <cellStyle name="Total 3 2 2" xfId="4581"/>
    <cellStyle name="Total 3 2 2 2" xfId="4582"/>
    <cellStyle name="Total 3 2 2 3" xfId="4583"/>
    <cellStyle name="Total 3 2 2 4" xfId="4584"/>
    <cellStyle name="Total 3 2 3" xfId="4585"/>
    <cellStyle name="Total 3 2 4" xfId="4586"/>
    <cellStyle name="Total 3 2 5" xfId="4587"/>
    <cellStyle name="Total 3 3" xfId="4588"/>
    <cellStyle name="Total 3 4" xfId="4589"/>
    <cellStyle name="Total 3 5" xfId="4590"/>
    <cellStyle name="Total 4" xfId="4591"/>
    <cellStyle name="Total 4 2" xfId="4592"/>
    <cellStyle name="Total 4 2 2" xfId="4593"/>
    <cellStyle name="Total 4 2 2 2" xfId="4594"/>
    <cellStyle name="Total 4 2 2 3" xfId="4595"/>
    <cellStyle name="Total 4 2 2 4" xfId="4596"/>
    <cellStyle name="Total 4 2 3" xfId="4597"/>
    <cellStyle name="Total 4 2 4" xfId="4598"/>
    <cellStyle name="Total 4 2 5" xfId="4599"/>
    <cellStyle name="Total 4 3" xfId="4600"/>
    <cellStyle name="Total 4 4" xfId="4601"/>
    <cellStyle name="Total 4 5" xfId="4602"/>
    <cellStyle name="Total 5" xfId="4603"/>
    <cellStyle name="Total 5 2" xfId="4604"/>
    <cellStyle name="Total 5 2 2" xfId="4605"/>
    <cellStyle name="Total 5 2 2 2" xfId="4606"/>
    <cellStyle name="Total 5 2 2 3" xfId="4607"/>
    <cellStyle name="Total 5 2 2 4" xfId="4608"/>
    <cellStyle name="Total 5 2 3" xfId="4609"/>
    <cellStyle name="Total 5 2 4" xfId="4610"/>
    <cellStyle name="Total 5 2 5" xfId="4611"/>
    <cellStyle name="Total 5 3" xfId="4612"/>
    <cellStyle name="Total 5 4" xfId="4613"/>
    <cellStyle name="Total 5 5" xfId="4614"/>
    <cellStyle name="Total 6" xfId="4615"/>
    <cellStyle name="Total 6 2" xfId="4616"/>
    <cellStyle name="Total 6 3" xfId="4617"/>
    <cellStyle name="Total 6 4" xfId="4618"/>
    <cellStyle name="TreSiffer" xfId="4619"/>
    <cellStyle name="TreSiffer 2" xfId="4620"/>
    <cellStyle name="TreSiffer 3" xfId="4621"/>
    <cellStyle name="TreSiffer 4" xfId="4622"/>
    <cellStyle name="Tusenskille1000" xfId="4623"/>
    <cellStyle name="Tusenskille1000 2" xfId="4624"/>
    <cellStyle name="Tusenskille1000 3" xfId="4625"/>
    <cellStyle name="Tusenskille1000 4" xfId="4626"/>
    <cellStyle name="TusenskilleFarger" xfId="4627"/>
    <cellStyle name="TusenskilleFarger 2" xfId="4628"/>
    <cellStyle name="TusenskilleFarger 3" xfId="4629"/>
    <cellStyle name="TusenskilleFarger 4" xfId="4630"/>
    <cellStyle name="Underline 2" xfId="4631"/>
    <cellStyle name="Underline 2 2" xfId="4632"/>
    <cellStyle name="Underline 2 3" xfId="4633"/>
    <cellStyle name="Underline 2 4" xfId="4634"/>
    <cellStyle name="Valuta1000" xfId="4635"/>
    <cellStyle name="Valuta1000 2" xfId="4636"/>
    <cellStyle name="Valuta1000 3" xfId="4637"/>
    <cellStyle name="Valuta1000 4" xfId="4638"/>
    <cellStyle name="ValutaFarger" xfId="4639"/>
    <cellStyle name="ValutaFarger 2" xfId="4640"/>
    <cellStyle name="ValutaFarger 3" xfId="4641"/>
    <cellStyle name="ValutaFarger 4" xfId="4642"/>
    <cellStyle name="Walutowy [0]_laroux" xfId="4643"/>
    <cellStyle name="Walutowy_laroux" xfId="4644"/>
    <cellStyle name="Warning Text 2" xfId="4645"/>
    <cellStyle name="Warning Text 2 2" xfId="4646"/>
    <cellStyle name="Warning Text 2 2 2" xfId="4647"/>
    <cellStyle name="Warning Text 2 2 3" xfId="4648"/>
    <cellStyle name="Warning Text 2 2 4" xfId="4649"/>
    <cellStyle name="Warning Text 2 3" xfId="4650"/>
    <cellStyle name="Warning Text 2 4" xfId="4651"/>
    <cellStyle name="Warning Text 2 5" xfId="4652"/>
    <cellStyle name="Warning Text 3" xfId="4653"/>
    <cellStyle name="Warning Text 3 2" xfId="4654"/>
    <cellStyle name="Warning Text 3 2 2" xfId="4655"/>
    <cellStyle name="Warning Text 3 2 3" xfId="4656"/>
    <cellStyle name="Warning Text 3 2 4" xfId="4657"/>
    <cellStyle name="Warning Text 3 3" xfId="4658"/>
    <cellStyle name="Warning Text 3 4" xfId="4659"/>
    <cellStyle name="Warning Text 3 5" xfId="4660"/>
    <cellStyle name="Warning Text 4" xfId="4661"/>
    <cellStyle name="Warning Text 4 2" xfId="4662"/>
    <cellStyle name="Warning Text 4 2 2" xfId="4663"/>
    <cellStyle name="Warning Text 4 2 3" xfId="4664"/>
    <cellStyle name="Warning Text 4 2 4" xfId="4665"/>
    <cellStyle name="Warning Text 4 3" xfId="4666"/>
    <cellStyle name="Warning Text 4 4" xfId="4667"/>
    <cellStyle name="Warning Text 4 5" xfId="4668"/>
    <cellStyle name="Warning Text 5" xfId="4669"/>
    <cellStyle name="Warning Text 5 2" xfId="4670"/>
    <cellStyle name="Warning Text 5 2 2" xfId="4671"/>
    <cellStyle name="Warning Text 5 2 3" xfId="4672"/>
    <cellStyle name="Warning Text 5 2 4" xfId="4673"/>
    <cellStyle name="Warning Text 5 3" xfId="4674"/>
    <cellStyle name="Warning Text 5 4" xfId="4675"/>
    <cellStyle name="Warning Text 5 5" xfId="4676"/>
    <cellStyle name="Warning Text 6" xfId="4677"/>
    <cellStyle name="Warning Text 6 2" xfId="4678"/>
    <cellStyle name="Warning Text 6 3" xfId="4679"/>
    <cellStyle name="Warning Text 6 4" xfId="4680"/>
    <cellStyle name="Year" xfId="4681"/>
    <cellStyle name="Year 2" xfId="4682"/>
    <cellStyle name="Year 2 2" xfId="4683"/>
    <cellStyle name="Year 2 3" xfId="4684"/>
    <cellStyle name="Year 2 4" xfId="4685"/>
    <cellStyle name="Year 3" xfId="4686"/>
    <cellStyle name="Year 4" xfId="4687"/>
    <cellStyle name="Year 5" xfId="4688"/>
    <cellStyle name="一般_PROPERTY" xfId="14"/>
  </cellStyles>
  <dxfs count="120">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6"/>
  <sheetViews>
    <sheetView zoomScale="90" zoomScaleNormal="90" workbookViewId="0">
      <selection activeCell="F21" sqref="F21"/>
    </sheetView>
  </sheetViews>
  <sheetFormatPr defaultRowHeight="14.5"/>
  <cols>
    <col min="1" max="1" width="37" bestFit="1" customWidth="1"/>
    <col min="2" max="2" width="26.7265625" bestFit="1" customWidth="1"/>
    <col min="3" max="3" width="30.26953125" bestFit="1" customWidth="1"/>
    <col min="4" max="4" width="14.1796875" customWidth="1"/>
    <col min="5" max="5" width="15.54296875" customWidth="1"/>
    <col min="6" max="6" width="14" customWidth="1"/>
    <col min="7" max="7" width="15.453125" customWidth="1"/>
    <col min="8" max="8" width="17.26953125" customWidth="1"/>
    <col min="9" max="9" width="15.453125" customWidth="1"/>
    <col min="10" max="10" width="13.1796875" customWidth="1"/>
    <col min="11" max="11" width="13.54296875" customWidth="1"/>
    <col min="12" max="12" width="13.7265625" customWidth="1"/>
    <col min="13" max="13" width="14" customWidth="1"/>
    <col min="14" max="14" width="15.26953125" customWidth="1"/>
    <col min="15" max="15" width="28.1796875" customWidth="1"/>
    <col min="16" max="16" width="14" customWidth="1"/>
    <col min="17" max="17" width="17.26953125" customWidth="1"/>
    <col min="18" max="18" width="13.7265625" customWidth="1"/>
    <col min="19" max="19" width="14.54296875" customWidth="1"/>
    <col min="20" max="20" width="16.7265625" customWidth="1"/>
    <col min="21" max="21" width="13.54296875" customWidth="1"/>
    <col min="22" max="23" width="15" customWidth="1"/>
    <col min="24" max="24" width="14.1796875" customWidth="1"/>
    <col min="25" max="25" width="16.7265625" customWidth="1"/>
    <col min="26" max="26" width="15.7265625" customWidth="1"/>
    <col min="27" max="27" width="16" customWidth="1"/>
    <col min="28" max="28" width="13.453125" bestFit="1" customWidth="1"/>
    <col min="29" max="29" width="17.7265625" customWidth="1"/>
    <col min="30" max="30" width="13.54296875" bestFit="1" customWidth="1"/>
    <col min="31" max="31" width="14" bestFit="1" customWidth="1"/>
    <col min="32" max="32" width="23.1796875" customWidth="1"/>
    <col min="33" max="33" width="11" bestFit="1" customWidth="1"/>
    <col min="34" max="34" width="21.54296875" customWidth="1"/>
    <col min="35" max="35" width="21.81640625" customWidth="1"/>
    <col min="36" max="36" width="18.453125" customWidth="1"/>
    <col min="37" max="37" width="34" customWidth="1"/>
    <col min="38" max="38" width="29.26953125" bestFit="1" customWidth="1"/>
    <col min="39" max="39" width="39.453125" bestFit="1" customWidth="1"/>
    <col min="40" max="40" width="30.7265625" customWidth="1"/>
    <col min="41" max="41" width="25" bestFit="1" customWidth="1"/>
    <col min="257" max="257" width="37" bestFit="1" customWidth="1"/>
    <col min="258" max="258" width="26.7265625" bestFit="1" customWidth="1"/>
    <col min="259" max="259" width="30.26953125" bestFit="1" customWidth="1"/>
    <col min="260" max="260" width="14.1796875" customWidth="1"/>
    <col min="261" max="261" width="15.54296875" customWidth="1"/>
    <col min="262" max="262" width="14" customWidth="1"/>
    <col min="263" max="263" width="15.453125" customWidth="1"/>
    <col min="264" max="264" width="17.26953125" customWidth="1"/>
    <col min="265" max="265" width="15.453125" customWidth="1"/>
    <col min="266" max="266" width="13.1796875" customWidth="1"/>
    <col min="267" max="267" width="13.54296875" customWidth="1"/>
    <col min="268" max="268" width="13.7265625" customWidth="1"/>
    <col min="269" max="269" width="14" customWidth="1"/>
    <col min="270" max="270" width="15.26953125" customWidth="1"/>
    <col min="271" max="271" width="28.1796875" customWidth="1"/>
    <col min="272" max="272" width="14" customWidth="1"/>
    <col min="273" max="273" width="17.26953125" customWidth="1"/>
    <col min="274" max="274" width="13.7265625" customWidth="1"/>
    <col min="275" max="275" width="14.54296875" customWidth="1"/>
    <col min="276" max="276" width="16.7265625" customWidth="1"/>
    <col min="277" max="277" width="13.54296875" customWidth="1"/>
    <col min="278" max="279" width="15" customWidth="1"/>
    <col min="280" max="280" width="14.1796875" customWidth="1"/>
    <col min="281" max="281" width="16.7265625" customWidth="1"/>
    <col min="282" max="282" width="15.7265625" customWidth="1"/>
    <col min="283" max="283" width="16" customWidth="1"/>
    <col min="284" max="284" width="13.453125" bestFit="1" customWidth="1"/>
    <col min="285" max="285" width="17.7265625" customWidth="1"/>
    <col min="286" max="286" width="12.7265625" bestFit="1" customWidth="1"/>
    <col min="287" max="287" width="14" bestFit="1" customWidth="1"/>
    <col min="288" max="288" width="23.1796875" customWidth="1"/>
    <col min="289" max="289" width="11" bestFit="1" customWidth="1"/>
    <col min="290" max="290" width="21.54296875" customWidth="1"/>
    <col min="291" max="291" width="21.81640625" customWidth="1"/>
    <col min="292" max="292" width="18.453125" customWidth="1"/>
    <col min="293" max="293" width="34" customWidth="1"/>
    <col min="294" max="294" width="29.26953125" bestFit="1" customWidth="1"/>
    <col min="295" max="295" width="39.453125" bestFit="1" customWidth="1"/>
    <col min="296" max="296" width="30.7265625" customWidth="1"/>
    <col min="297" max="297" width="25" bestFit="1" customWidth="1"/>
    <col min="513" max="513" width="37" bestFit="1" customWidth="1"/>
    <col min="514" max="514" width="26.7265625" bestFit="1" customWidth="1"/>
    <col min="515" max="515" width="30.26953125" bestFit="1" customWidth="1"/>
    <col min="516" max="516" width="14.1796875" customWidth="1"/>
    <col min="517" max="517" width="15.54296875" customWidth="1"/>
    <col min="518" max="518" width="14" customWidth="1"/>
    <col min="519" max="519" width="15.453125" customWidth="1"/>
    <col min="520" max="520" width="17.26953125" customWidth="1"/>
    <col min="521" max="521" width="15.453125" customWidth="1"/>
    <col min="522" max="522" width="13.1796875" customWidth="1"/>
    <col min="523" max="523" width="13.54296875" customWidth="1"/>
    <col min="524" max="524" width="13.7265625" customWidth="1"/>
    <col min="525" max="525" width="14" customWidth="1"/>
    <col min="526" max="526" width="15.26953125" customWidth="1"/>
    <col min="527" max="527" width="28.1796875" customWidth="1"/>
    <col min="528" max="528" width="14" customWidth="1"/>
    <col min="529" max="529" width="17.26953125" customWidth="1"/>
    <col min="530" max="530" width="13.7265625" customWidth="1"/>
    <col min="531" max="531" width="14.54296875" customWidth="1"/>
    <col min="532" max="532" width="16.7265625" customWidth="1"/>
    <col min="533" max="533" width="13.54296875" customWidth="1"/>
    <col min="534" max="535" width="15" customWidth="1"/>
    <col min="536" max="536" width="14.1796875" customWidth="1"/>
    <col min="537" max="537" width="16.7265625" customWidth="1"/>
    <col min="538" max="538" width="15.7265625" customWidth="1"/>
    <col min="539" max="539" width="16" customWidth="1"/>
    <col min="540" max="540" width="13.453125" bestFit="1" customWidth="1"/>
    <col min="541" max="541" width="17.7265625" customWidth="1"/>
    <col min="542" max="542" width="12.7265625" bestFit="1" customWidth="1"/>
    <col min="543" max="543" width="14" bestFit="1" customWidth="1"/>
    <col min="544" max="544" width="23.1796875" customWidth="1"/>
    <col min="545" max="545" width="11" bestFit="1" customWidth="1"/>
    <col min="546" max="546" width="21.54296875" customWidth="1"/>
    <col min="547" max="547" width="21.81640625" customWidth="1"/>
    <col min="548" max="548" width="18.453125" customWidth="1"/>
    <col min="549" max="549" width="34" customWidth="1"/>
    <col min="550" max="550" width="29.26953125" bestFit="1" customWidth="1"/>
    <col min="551" max="551" width="39.453125" bestFit="1" customWidth="1"/>
    <col min="552" max="552" width="30.7265625" customWidth="1"/>
    <col min="553" max="553" width="25" bestFit="1" customWidth="1"/>
    <col min="769" max="769" width="37" bestFit="1" customWidth="1"/>
    <col min="770" max="770" width="26.7265625" bestFit="1" customWidth="1"/>
    <col min="771" max="771" width="30.26953125" bestFit="1" customWidth="1"/>
    <col min="772" max="772" width="14.1796875" customWidth="1"/>
    <col min="773" max="773" width="15.54296875" customWidth="1"/>
    <col min="774" max="774" width="14" customWidth="1"/>
    <col min="775" max="775" width="15.453125" customWidth="1"/>
    <col min="776" max="776" width="17.26953125" customWidth="1"/>
    <col min="777" max="777" width="15.453125" customWidth="1"/>
    <col min="778" max="778" width="13.1796875" customWidth="1"/>
    <col min="779" max="779" width="13.54296875" customWidth="1"/>
    <col min="780" max="780" width="13.7265625" customWidth="1"/>
    <col min="781" max="781" width="14" customWidth="1"/>
    <col min="782" max="782" width="15.26953125" customWidth="1"/>
    <col min="783" max="783" width="28.1796875" customWidth="1"/>
    <col min="784" max="784" width="14" customWidth="1"/>
    <col min="785" max="785" width="17.26953125" customWidth="1"/>
    <col min="786" max="786" width="13.7265625" customWidth="1"/>
    <col min="787" max="787" width="14.54296875" customWidth="1"/>
    <col min="788" max="788" width="16.7265625" customWidth="1"/>
    <col min="789" max="789" width="13.54296875" customWidth="1"/>
    <col min="790" max="791" width="15" customWidth="1"/>
    <col min="792" max="792" width="14.1796875" customWidth="1"/>
    <col min="793" max="793" width="16.7265625" customWidth="1"/>
    <col min="794" max="794" width="15.7265625" customWidth="1"/>
    <col min="795" max="795" width="16" customWidth="1"/>
    <col min="796" max="796" width="13.453125" bestFit="1" customWidth="1"/>
    <col min="797" max="797" width="17.7265625" customWidth="1"/>
    <col min="798" max="798" width="12.7265625" bestFit="1" customWidth="1"/>
    <col min="799" max="799" width="14" bestFit="1" customWidth="1"/>
    <col min="800" max="800" width="23.1796875" customWidth="1"/>
    <col min="801" max="801" width="11" bestFit="1" customWidth="1"/>
    <col min="802" max="802" width="21.54296875" customWidth="1"/>
    <col min="803" max="803" width="21.81640625" customWidth="1"/>
    <col min="804" max="804" width="18.453125" customWidth="1"/>
    <col min="805" max="805" width="34" customWidth="1"/>
    <col min="806" max="806" width="29.26953125" bestFit="1" customWidth="1"/>
    <col min="807" max="807" width="39.453125" bestFit="1" customWidth="1"/>
    <col min="808" max="808" width="30.7265625" customWidth="1"/>
    <col min="809" max="809" width="25" bestFit="1" customWidth="1"/>
    <col min="1025" max="1025" width="37" bestFit="1" customWidth="1"/>
    <col min="1026" max="1026" width="26.7265625" bestFit="1" customWidth="1"/>
    <col min="1027" max="1027" width="30.26953125" bestFit="1" customWidth="1"/>
    <col min="1028" max="1028" width="14.1796875" customWidth="1"/>
    <col min="1029" max="1029" width="15.54296875" customWidth="1"/>
    <col min="1030" max="1030" width="14" customWidth="1"/>
    <col min="1031" max="1031" width="15.453125" customWidth="1"/>
    <col min="1032" max="1032" width="17.26953125" customWidth="1"/>
    <col min="1033" max="1033" width="15.453125" customWidth="1"/>
    <col min="1034" max="1034" width="13.1796875" customWidth="1"/>
    <col min="1035" max="1035" width="13.54296875" customWidth="1"/>
    <col min="1036" max="1036" width="13.7265625" customWidth="1"/>
    <col min="1037" max="1037" width="14" customWidth="1"/>
    <col min="1038" max="1038" width="15.26953125" customWidth="1"/>
    <col min="1039" max="1039" width="28.1796875" customWidth="1"/>
    <col min="1040" max="1040" width="14" customWidth="1"/>
    <col min="1041" max="1041" width="17.26953125" customWidth="1"/>
    <col min="1042" max="1042" width="13.7265625" customWidth="1"/>
    <col min="1043" max="1043" width="14.54296875" customWidth="1"/>
    <col min="1044" max="1044" width="16.7265625" customWidth="1"/>
    <col min="1045" max="1045" width="13.54296875" customWidth="1"/>
    <col min="1046" max="1047" width="15" customWidth="1"/>
    <col min="1048" max="1048" width="14.1796875" customWidth="1"/>
    <col min="1049" max="1049" width="16.7265625" customWidth="1"/>
    <col min="1050" max="1050" width="15.7265625" customWidth="1"/>
    <col min="1051" max="1051" width="16" customWidth="1"/>
    <col min="1052" max="1052" width="13.453125" bestFit="1" customWidth="1"/>
    <col min="1053" max="1053" width="17.7265625" customWidth="1"/>
    <col min="1054" max="1054" width="12.7265625" bestFit="1" customWidth="1"/>
    <col min="1055" max="1055" width="14" bestFit="1" customWidth="1"/>
    <col min="1056" max="1056" width="23.1796875" customWidth="1"/>
    <col min="1057" max="1057" width="11" bestFit="1" customWidth="1"/>
    <col min="1058" max="1058" width="21.54296875" customWidth="1"/>
    <col min="1059" max="1059" width="21.81640625" customWidth="1"/>
    <col min="1060" max="1060" width="18.453125" customWidth="1"/>
    <col min="1061" max="1061" width="34" customWidth="1"/>
    <col min="1062" max="1062" width="29.26953125" bestFit="1" customWidth="1"/>
    <col min="1063" max="1063" width="39.453125" bestFit="1" customWidth="1"/>
    <col min="1064" max="1064" width="30.7265625" customWidth="1"/>
    <col min="1065" max="1065" width="25" bestFit="1" customWidth="1"/>
    <col min="1281" max="1281" width="37" bestFit="1" customWidth="1"/>
    <col min="1282" max="1282" width="26.7265625" bestFit="1" customWidth="1"/>
    <col min="1283" max="1283" width="30.26953125" bestFit="1" customWidth="1"/>
    <col min="1284" max="1284" width="14.1796875" customWidth="1"/>
    <col min="1285" max="1285" width="15.54296875" customWidth="1"/>
    <col min="1286" max="1286" width="14" customWidth="1"/>
    <col min="1287" max="1287" width="15.453125" customWidth="1"/>
    <col min="1288" max="1288" width="17.26953125" customWidth="1"/>
    <col min="1289" max="1289" width="15.453125" customWidth="1"/>
    <col min="1290" max="1290" width="13.1796875" customWidth="1"/>
    <col min="1291" max="1291" width="13.54296875" customWidth="1"/>
    <col min="1292" max="1292" width="13.7265625" customWidth="1"/>
    <col min="1293" max="1293" width="14" customWidth="1"/>
    <col min="1294" max="1294" width="15.26953125" customWidth="1"/>
    <col min="1295" max="1295" width="28.1796875" customWidth="1"/>
    <col min="1296" max="1296" width="14" customWidth="1"/>
    <col min="1297" max="1297" width="17.26953125" customWidth="1"/>
    <col min="1298" max="1298" width="13.7265625" customWidth="1"/>
    <col min="1299" max="1299" width="14.54296875" customWidth="1"/>
    <col min="1300" max="1300" width="16.7265625" customWidth="1"/>
    <col min="1301" max="1301" width="13.54296875" customWidth="1"/>
    <col min="1302" max="1303" width="15" customWidth="1"/>
    <col min="1304" max="1304" width="14.1796875" customWidth="1"/>
    <col min="1305" max="1305" width="16.7265625" customWidth="1"/>
    <col min="1306" max="1306" width="15.7265625" customWidth="1"/>
    <col min="1307" max="1307" width="16" customWidth="1"/>
    <col min="1308" max="1308" width="13.453125" bestFit="1" customWidth="1"/>
    <col min="1309" max="1309" width="17.7265625" customWidth="1"/>
    <col min="1310" max="1310" width="12.7265625" bestFit="1" customWidth="1"/>
    <col min="1311" max="1311" width="14" bestFit="1" customWidth="1"/>
    <col min="1312" max="1312" width="23.1796875" customWidth="1"/>
    <col min="1313" max="1313" width="11" bestFit="1" customWidth="1"/>
    <col min="1314" max="1314" width="21.54296875" customWidth="1"/>
    <col min="1315" max="1315" width="21.81640625" customWidth="1"/>
    <col min="1316" max="1316" width="18.453125" customWidth="1"/>
    <col min="1317" max="1317" width="34" customWidth="1"/>
    <col min="1318" max="1318" width="29.26953125" bestFit="1" customWidth="1"/>
    <col min="1319" max="1319" width="39.453125" bestFit="1" customWidth="1"/>
    <col min="1320" max="1320" width="30.7265625" customWidth="1"/>
    <col min="1321" max="1321" width="25" bestFit="1" customWidth="1"/>
    <col min="1537" max="1537" width="37" bestFit="1" customWidth="1"/>
    <col min="1538" max="1538" width="26.7265625" bestFit="1" customWidth="1"/>
    <col min="1539" max="1539" width="30.26953125" bestFit="1" customWidth="1"/>
    <col min="1540" max="1540" width="14.1796875" customWidth="1"/>
    <col min="1541" max="1541" width="15.54296875" customWidth="1"/>
    <col min="1542" max="1542" width="14" customWidth="1"/>
    <col min="1543" max="1543" width="15.453125" customWidth="1"/>
    <col min="1544" max="1544" width="17.26953125" customWidth="1"/>
    <col min="1545" max="1545" width="15.453125" customWidth="1"/>
    <col min="1546" max="1546" width="13.1796875" customWidth="1"/>
    <col min="1547" max="1547" width="13.54296875" customWidth="1"/>
    <col min="1548" max="1548" width="13.7265625" customWidth="1"/>
    <col min="1549" max="1549" width="14" customWidth="1"/>
    <col min="1550" max="1550" width="15.26953125" customWidth="1"/>
    <col min="1551" max="1551" width="28.1796875" customWidth="1"/>
    <col min="1552" max="1552" width="14" customWidth="1"/>
    <col min="1553" max="1553" width="17.26953125" customWidth="1"/>
    <col min="1554" max="1554" width="13.7265625" customWidth="1"/>
    <col min="1555" max="1555" width="14.54296875" customWidth="1"/>
    <col min="1556" max="1556" width="16.7265625" customWidth="1"/>
    <col min="1557" max="1557" width="13.54296875" customWidth="1"/>
    <col min="1558" max="1559" width="15" customWidth="1"/>
    <col min="1560" max="1560" width="14.1796875" customWidth="1"/>
    <col min="1561" max="1561" width="16.7265625" customWidth="1"/>
    <col min="1562" max="1562" width="15.7265625" customWidth="1"/>
    <col min="1563" max="1563" width="16" customWidth="1"/>
    <col min="1564" max="1564" width="13.453125" bestFit="1" customWidth="1"/>
    <col min="1565" max="1565" width="17.7265625" customWidth="1"/>
    <col min="1566" max="1566" width="12.7265625" bestFit="1" customWidth="1"/>
    <col min="1567" max="1567" width="14" bestFit="1" customWidth="1"/>
    <col min="1568" max="1568" width="23.1796875" customWidth="1"/>
    <col min="1569" max="1569" width="11" bestFit="1" customWidth="1"/>
    <col min="1570" max="1570" width="21.54296875" customWidth="1"/>
    <col min="1571" max="1571" width="21.81640625" customWidth="1"/>
    <col min="1572" max="1572" width="18.453125" customWidth="1"/>
    <col min="1573" max="1573" width="34" customWidth="1"/>
    <col min="1574" max="1574" width="29.26953125" bestFit="1" customWidth="1"/>
    <col min="1575" max="1575" width="39.453125" bestFit="1" customWidth="1"/>
    <col min="1576" max="1576" width="30.7265625" customWidth="1"/>
    <col min="1577" max="1577" width="25" bestFit="1" customWidth="1"/>
    <col min="1793" max="1793" width="37" bestFit="1" customWidth="1"/>
    <col min="1794" max="1794" width="26.7265625" bestFit="1" customWidth="1"/>
    <col min="1795" max="1795" width="30.26953125" bestFit="1" customWidth="1"/>
    <col min="1796" max="1796" width="14.1796875" customWidth="1"/>
    <col min="1797" max="1797" width="15.54296875" customWidth="1"/>
    <col min="1798" max="1798" width="14" customWidth="1"/>
    <col min="1799" max="1799" width="15.453125" customWidth="1"/>
    <col min="1800" max="1800" width="17.26953125" customWidth="1"/>
    <col min="1801" max="1801" width="15.453125" customWidth="1"/>
    <col min="1802" max="1802" width="13.1796875" customWidth="1"/>
    <col min="1803" max="1803" width="13.54296875" customWidth="1"/>
    <col min="1804" max="1804" width="13.7265625" customWidth="1"/>
    <col min="1805" max="1805" width="14" customWidth="1"/>
    <col min="1806" max="1806" width="15.26953125" customWidth="1"/>
    <col min="1807" max="1807" width="28.1796875" customWidth="1"/>
    <col min="1808" max="1808" width="14" customWidth="1"/>
    <col min="1809" max="1809" width="17.26953125" customWidth="1"/>
    <col min="1810" max="1810" width="13.7265625" customWidth="1"/>
    <col min="1811" max="1811" width="14.54296875" customWidth="1"/>
    <col min="1812" max="1812" width="16.7265625" customWidth="1"/>
    <col min="1813" max="1813" width="13.54296875" customWidth="1"/>
    <col min="1814" max="1815" width="15" customWidth="1"/>
    <col min="1816" max="1816" width="14.1796875" customWidth="1"/>
    <col min="1817" max="1817" width="16.7265625" customWidth="1"/>
    <col min="1818" max="1818" width="15.7265625" customWidth="1"/>
    <col min="1819" max="1819" width="16" customWidth="1"/>
    <col min="1820" max="1820" width="13.453125" bestFit="1" customWidth="1"/>
    <col min="1821" max="1821" width="17.7265625" customWidth="1"/>
    <col min="1822" max="1822" width="12.7265625" bestFit="1" customWidth="1"/>
    <col min="1823" max="1823" width="14" bestFit="1" customWidth="1"/>
    <col min="1824" max="1824" width="23.1796875" customWidth="1"/>
    <col min="1825" max="1825" width="11" bestFit="1" customWidth="1"/>
    <col min="1826" max="1826" width="21.54296875" customWidth="1"/>
    <col min="1827" max="1827" width="21.81640625" customWidth="1"/>
    <col min="1828" max="1828" width="18.453125" customWidth="1"/>
    <col min="1829" max="1829" width="34" customWidth="1"/>
    <col min="1830" max="1830" width="29.26953125" bestFit="1" customWidth="1"/>
    <col min="1831" max="1831" width="39.453125" bestFit="1" customWidth="1"/>
    <col min="1832" max="1832" width="30.7265625" customWidth="1"/>
    <col min="1833" max="1833" width="25" bestFit="1" customWidth="1"/>
    <col min="2049" max="2049" width="37" bestFit="1" customWidth="1"/>
    <col min="2050" max="2050" width="26.7265625" bestFit="1" customWidth="1"/>
    <col min="2051" max="2051" width="30.26953125" bestFit="1" customWidth="1"/>
    <col min="2052" max="2052" width="14.1796875" customWidth="1"/>
    <col min="2053" max="2053" width="15.54296875" customWidth="1"/>
    <col min="2054" max="2054" width="14" customWidth="1"/>
    <col min="2055" max="2055" width="15.453125" customWidth="1"/>
    <col min="2056" max="2056" width="17.26953125" customWidth="1"/>
    <col min="2057" max="2057" width="15.453125" customWidth="1"/>
    <col min="2058" max="2058" width="13.1796875" customWidth="1"/>
    <col min="2059" max="2059" width="13.54296875" customWidth="1"/>
    <col min="2060" max="2060" width="13.7265625" customWidth="1"/>
    <col min="2061" max="2061" width="14" customWidth="1"/>
    <col min="2062" max="2062" width="15.26953125" customWidth="1"/>
    <col min="2063" max="2063" width="28.1796875" customWidth="1"/>
    <col min="2064" max="2064" width="14" customWidth="1"/>
    <col min="2065" max="2065" width="17.26953125" customWidth="1"/>
    <col min="2066" max="2066" width="13.7265625" customWidth="1"/>
    <col min="2067" max="2067" width="14.54296875" customWidth="1"/>
    <col min="2068" max="2068" width="16.7265625" customWidth="1"/>
    <col min="2069" max="2069" width="13.54296875" customWidth="1"/>
    <col min="2070" max="2071" width="15" customWidth="1"/>
    <col min="2072" max="2072" width="14.1796875" customWidth="1"/>
    <col min="2073" max="2073" width="16.7265625" customWidth="1"/>
    <col min="2074" max="2074" width="15.7265625" customWidth="1"/>
    <col min="2075" max="2075" width="16" customWidth="1"/>
    <col min="2076" max="2076" width="13.453125" bestFit="1" customWidth="1"/>
    <col min="2077" max="2077" width="17.7265625" customWidth="1"/>
    <col min="2078" max="2078" width="12.7265625" bestFit="1" customWidth="1"/>
    <col min="2079" max="2079" width="14" bestFit="1" customWidth="1"/>
    <col min="2080" max="2080" width="23.1796875" customWidth="1"/>
    <col min="2081" max="2081" width="11" bestFit="1" customWidth="1"/>
    <col min="2082" max="2082" width="21.54296875" customWidth="1"/>
    <col min="2083" max="2083" width="21.81640625" customWidth="1"/>
    <col min="2084" max="2084" width="18.453125" customWidth="1"/>
    <col min="2085" max="2085" width="34" customWidth="1"/>
    <col min="2086" max="2086" width="29.26953125" bestFit="1" customWidth="1"/>
    <col min="2087" max="2087" width="39.453125" bestFit="1" customWidth="1"/>
    <col min="2088" max="2088" width="30.7265625" customWidth="1"/>
    <col min="2089" max="2089" width="25" bestFit="1" customWidth="1"/>
    <col min="2305" max="2305" width="37" bestFit="1" customWidth="1"/>
    <col min="2306" max="2306" width="26.7265625" bestFit="1" customWidth="1"/>
    <col min="2307" max="2307" width="30.26953125" bestFit="1" customWidth="1"/>
    <col min="2308" max="2308" width="14.1796875" customWidth="1"/>
    <col min="2309" max="2309" width="15.54296875" customWidth="1"/>
    <col min="2310" max="2310" width="14" customWidth="1"/>
    <col min="2311" max="2311" width="15.453125" customWidth="1"/>
    <col min="2312" max="2312" width="17.26953125" customWidth="1"/>
    <col min="2313" max="2313" width="15.453125" customWidth="1"/>
    <col min="2314" max="2314" width="13.1796875" customWidth="1"/>
    <col min="2315" max="2315" width="13.54296875" customWidth="1"/>
    <col min="2316" max="2316" width="13.7265625" customWidth="1"/>
    <col min="2317" max="2317" width="14" customWidth="1"/>
    <col min="2318" max="2318" width="15.26953125" customWidth="1"/>
    <col min="2319" max="2319" width="28.1796875" customWidth="1"/>
    <col min="2320" max="2320" width="14" customWidth="1"/>
    <col min="2321" max="2321" width="17.26953125" customWidth="1"/>
    <col min="2322" max="2322" width="13.7265625" customWidth="1"/>
    <col min="2323" max="2323" width="14.54296875" customWidth="1"/>
    <col min="2324" max="2324" width="16.7265625" customWidth="1"/>
    <col min="2325" max="2325" width="13.54296875" customWidth="1"/>
    <col min="2326" max="2327" width="15" customWidth="1"/>
    <col min="2328" max="2328" width="14.1796875" customWidth="1"/>
    <col min="2329" max="2329" width="16.7265625" customWidth="1"/>
    <col min="2330" max="2330" width="15.7265625" customWidth="1"/>
    <col min="2331" max="2331" width="16" customWidth="1"/>
    <col min="2332" max="2332" width="13.453125" bestFit="1" customWidth="1"/>
    <col min="2333" max="2333" width="17.7265625" customWidth="1"/>
    <col min="2334" max="2334" width="12.7265625" bestFit="1" customWidth="1"/>
    <col min="2335" max="2335" width="14" bestFit="1" customWidth="1"/>
    <col min="2336" max="2336" width="23.1796875" customWidth="1"/>
    <col min="2337" max="2337" width="11" bestFit="1" customWidth="1"/>
    <col min="2338" max="2338" width="21.54296875" customWidth="1"/>
    <col min="2339" max="2339" width="21.81640625" customWidth="1"/>
    <col min="2340" max="2340" width="18.453125" customWidth="1"/>
    <col min="2341" max="2341" width="34" customWidth="1"/>
    <col min="2342" max="2342" width="29.26953125" bestFit="1" customWidth="1"/>
    <col min="2343" max="2343" width="39.453125" bestFit="1" customWidth="1"/>
    <col min="2344" max="2344" width="30.7265625" customWidth="1"/>
    <col min="2345" max="2345" width="25" bestFit="1" customWidth="1"/>
    <col min="2561" max="2561" width="37" bestFit="1" customWidth="1"/>
    <col min="2562" max="2562" width="26.7265625" bestFit="1" customWidth="1"/>
    <col min="2563" max="2563" width="30.26953125" bestFit="1" customWidth="1"/>
    <col min="2564" max="2564" width="14.1796875" customWidth="1"/>
    <col min="2565" max="2565" width="15.54296875" customWidth="1"/>
    <col min="2566" max="2566" width="14" customWidth="1"/>
    <col min="2567" max="2567" width="15.453125" customWidth="1"/>
    <col min="2568" max="2568" width="17.26953125" customWidth="1"/>
    <col min="2569" max="2569" width="15.453125" customWidth="1"/>
    <col min="2570" max="2570" width="13.1796875" customWidth="1"/>
    <col min="2571" max="2571" width="13.54296875" customWidth="1"/>
    <col min="2572" max="2572" width="13.7265625" customWidth="1"/>
    <col min="2573" max="2573" width="14" customWidth="1"/>
    <col min="2574" max="2574" width="15.26953125" customWidth="1"/>
    <col min="2575" max="2575" width="28.1796875" customWidth="1"/>
    <col min="2576" max="2576" width="14" customWidth="1"/>
    <col min="2577" max="2577" width="17.26953125" customWidth="1"/>
    <col min="2578" max="2578" width="13.7265625" customWidth="1"/>
    <col min="2579" max="2579" width="14.54296875" customWidth="1"/>
    <col min="2580" max="2580" width="16.7265625" customWidth="1"/>
    <col min="2581" max="2581" width="13.54296875" customWidth="1"/>
    <col min="2582" max="2583" width="15" customWidth="1"/>
    <col min="2584" max="2584" width="14.1796875" customWidth="1"/>
    <col min="2585" max="2585" width="16.7265625" customWidth="1"/>
    <col min="2586" max="2586" width="15.7265625" customWidth="1"/>
    <col min="2587" max="2587" width="16" customWidth="1"/>
    <col min="2588" max="2588" width="13.453125" bestFit="1" customWidth="1"/>
    <col min="2589" max="2589" width="17.7265625" customWidth="1"/>
    <col min="2590" max="2590" width="12.7265625" bestFit="1" customWidth="1"/>
    <col min="2591" max="2591" width="14" bestFit="1" customWidth="1"/>
    <col min="2592" max="2592" width="23.1796875" customWidth="1"/>
    <col min="2593" max="2593" width="11" bestFit="1" customWidth="1"/>
    <col min="2594" max="2594" width="21.54296875" customWidth="1"/>
    <col min="2595" max="2595" width="21.81640625" customWidth="1"/>
    <col min="2596" max="2596" width="18.453125" customWidth="1"/>
    <col min="2597" max="2597" width="34" customWidth="1"/>
    <col min="2598" max="2598" width="29.26953125" bestFit="1" customWidth="1"/>
    <col min="2599" max="2599" width="39.453125" bestFit="1" customWidth="1"/>
    <col min="2600" max="2600" width="30.7265625" customWidth="1"/>
    <col min="2601" max="2601" width="25" bestFit="1" customWidth="1"/>
    <col min="2817" max="2817" width="37" bestFit="1" customWidth="1"/>
    <col min="2818" max="2818" width="26.7265625" bestFit="1" customWidth="1"/>
    <col min="2819" max="2819" width="30.26953125" bestFit="1" customWidth="1"/>
    <col min="2820" max="2820" width="14.1796875" customWidth="1"/>
    <col min="2821" max="2821" width="15.54296875" customWidth="1"/>
    <col min="2822" max="2822" width="14" customWidth="1"/>
    <col min="2823" max="2823" width="15.453125" customWidth="1"/>
    <col min="2824" max="2824" width="17.26953125" customWidth="1"/>
    <col min="2825" max="2825" width="15.453125" customWidth="1"/>
    <col min="2826" max="2826" width="13.1796875" customWidth="1"/>
    <col min="2827" max="2827" width="13.54296875" customWidth="1"/>
    <col min="2828" max="2828" width="13.7265625" customWidth="1"/>
    <col min="2829" max="2829" width="14" customWidth="1"/>
    <col min="2830" max="2830" width="15.26953125" customWidth="1"/>
    <col min="2831" max="2831" width="28.1796875" customWidth="1"/>
    <col min="2832" max="2832" width="14" customWidth="1"/>
    <col min="2833" max="2833" width="17.26953125" customWidth="1"/>
    <col min="2834" max="2834" width="13.7265625" customWidth="1"/>
    <col min="2835" max="2835" width="14.54296875" customWidth="1"/>
    <col min="2836" max="2836" width="16.7265625" customWidth="1"/>
    <col min="2837" max="2837" width="13.54296875" customWidth="1"/>
    <col min="2838" max="2839" width="15" customWidth="1"/>
    <col min="2840" max="2840" width="14.1796875" customWidth="1"/>
    <col min="2841" max="2841" width="16.7265625" customWidth="1"/>
    <col min="2842" max="2842" width="15.7265625" customWidth="1"/>
    <col min="2843" max="2843" width="16" customWidth="1"/>
    <col min="2844" max="2844" width="13.453125" bestFit="1" customWidth="1"/>
    <col min="2845" max="2845" width="17.7265625" customWidth="1"/>
    <col min="2846" max="2846" width="12.7265625" bestFit="1" customWidth="1"/>
    <col min="2847" max="2847" width="14" bestFit="1" customWidth="1"/>
    <col min="2848" max="2848" width="23.1796875" customWidth="1"/>
    <col min="2849" max="2849" width="11" bestFit="1" customWidth="1"/>
    <col min="2850" max="2850" width="21.54296875" customWidth="1"/>
    <col min="2851" max="2851" width="21.81640625" customWidth="1"/>
    <col min="2852" max="2852" width="18.453125" customWidth="1"/>
    <col min="2853" max="2853" width="34" customWidth="1"/>
    <col min="2854" max="2854" width="29.26953125" bestFit="1" customWidth="1"/>
    <col min="2855" max="2855" width="39.453125" bestFit="1" customWidth="1"/>
    <col min="2856" max="2856" width="30.7265625" customWidth="1"/>
    <col min="2857" max="2857" width="25" bestFit="1" customWidth="1"/>
    <col min="3073" max="3073" width="37" bestFit="1" customWidth="1"/>
    <col min="3074" max="3074" width="26.7265625" bestFit="1" customWidth="1"/>
    <col min="3075" max="3075" width="30.26953125" bestFit="1" customWidth="1"/>
    <col min="3076" max="3076" width="14.1796875" customWidth="1"/>
    <col min="3077" max="3077" width="15.54296875" customWidth="1"/>
    <col min="3078" max="3078" width="14" customWidth="1"/>
    <col min="3079" max="3079" width="15.453125" customWidth="1"/>
    <col min="3080" max="3080" width="17.26953125" customWidth="1"/>
    <col min="3081" max="3081" width="15.453125" customWidth="1"/>
    <col min="3082" max="3082" width="13.1796875" customWidth="1"/>
    <col min="3083" max="3083" width="13.54296875" customWidth="1"/>
    <col min="3084" max="3084" width="13.7265625" customWidth="1"/>
    <col min="3085" max="3085" width="14" customWidth="1"/>
    <col min="3086" max="3086" width="15.26953125" customWidth="1"/>
    <col min="3087" max="3087" width="28.1796875" customWidth="1"/>
    <col min="3088" max="3088" width="14" customWidth="1"/>
    <col min="3089" max="3089" width="17.26953125" customWidth="1"/>
    <col min="3090" max="3090" width="13.7265625" customWidth="1"/>
    <col min="3091" max="3091" width="14.54296875" customWidth="1"/>
    <col min="3092" max="3092" width="16.7265625" customWidth="1"/>
    <col min="3093" max="3093" width="13.54296875" customWidth="1"/>
    <col min="3094" max="3095" width="15" customWidth="1"/>
    <col min="3096" max="3096" width="14.1796875" customWidth="1"/>
    <col min="3097" max="3097" width="16.7265625" customWidth="1"/>
    <col min="3098" max="3098" width="15.7265625" customWidth="1"/>
    <col min="3099" max="3099" width="16" customWidth="1"/>
    <col min="3100" max="3100" width="13.453125" bestFit="1" customWidth="1"/>
    <col min="3101" max="3101" width="17.7265625" customWidth="1"/>
    <col min="3102" max="3102" width="12.7265625" bestFit="1" customWidth="1"/>
    <col min="3103" max="3103" width="14" bestFit="1" customWidth="1"/>
    <col min="3104" max="3104" width="23.1796875" customWidth="1"/>
    <col min="3105" max="3105" width="11" bestFit="1" customWidth="1"/>
    <col min="3106" max="3106" width="21.54296875" customWidth="1"/>
    <col min="3107" max="3107" width="21.81640625" customWidth="1"/>
    <col min="3108" max="3108" width="18.453125" customWidth="1"/>
    <col min="3109" max="3109" width="34" customWidth="1"/>
    <col min="3110" max="3110" width="29.26953125" bestFit="1" customWidth="1"/>
    <col min="3111" max="3111" width="39.453125" bestFit="1" customWidth="1"/>
    <col min="3112" max="3112" width="30.7265625" customWidth="1"/>
    <col min="3113" max="3113" width="25" bestFit="1" customWidth="1"/>
    <col min="3329" max="3329" width="37" bestFit="1" customWidth="1"/>
    <col min="3330" max="3330" width="26.7265625" bestFit="1" customWidth="1"/>
    <col min="3331" max="3331" width="30.26953125" bestFit="1" customWidth="1"/>
    <col min="3332" max="3332" width="14.1796875" customWidth="1"/>
    <col min="3333" max="3333" width="15.54296875" customWidth="1"/>
    <col min="3334" max="3334" width="14" customWidth="1"/>
    <col min="3335" max="3335" width="15.453125" customWidth="1"/>
    <col min="3336" max="3336" width="17.26953125" customWidth="1"/>
    <col min="3337" max="3337" width="15.453125" customWidth="1"/>
    <col min="3338" max="3338" width="13.1796875" customWidth="1"/>
    <col min="3339" max="3339" width="13.54296875" customWidth="1"/>
    <col min="3340" max="3340" width="13.7265625" customWidth="1"/>
    <col min="3341" max="3341" width="14" customWidth="1"/>
    <col min="3342" max="3342" width="15.26953125" customWidth="1"/>
    <col min="3343" max="3343" width="28.1796875" customWidth="1"/>
    <col min="3344" max="3344" width="14" customWidth="1"/>
    <col min="3345" max="3345" width="17.26953125" customWidth="1"/>
    <col min="3346" max="3346" width="13.7265625" customWidth="1"/>
    <col min="3347" max="3347" width="14.54296875" customWidth="1"/>
    <col min="3348" max="3348" width="16.7265625" customWidth="1"/>
    <col min="3349" max="3349" width="13.54296875" customWidth="1"/>
    <col min="3350" max="3351" width="15" customWidth="1"/>
    <col min="3352" max="3352" width="14.1796875" customWidth="1"/>
    <col min="3353" max="3353" width="16.7265625" customWidth="1"/>
    <col min="3354" max="3354" width="15.7265625" customWidth="1"/>
    <col min="3355" max="3355" width="16" customWidth="1"/>
    <col min="3356" max="3356" width="13.453125" bestFit="1" customWidth="1"/>
    <col min="3357" max="3357" width="17.7265625" customWidth="1"/>
    <col min="3358" max="3358" width="12.7265625" bestFit="1" customWidth="1"/>
    <col min="3359" max="3359" width="14" bestFit="1" customWidth="1"/>
    <col min="3360" max="3360" width="23.1796875" customWidth="1"/>
    <col min="3361" max="3361" width="11" bestFit="1" customWidth="1"/>
    <col min="3362" max="3362" width="21.54296875" customWidth="1"/>
    <col min="3363" max="3363" width="21.81640625" customWidth="1"/>
    <col min="3364" max="3364" width="18.453125" customWidth="1"/>
    <col min="3365" max="3365" width="34" customWidth="1"/>
    <col min="3366" max="3366" width="29.26953125" bestFit="1" customWidth="1"/>
    <col min="3367" max="3367" width="39.453125" bestFit="1" customWidth="1"/>
    <col min="3368" max="3368" width="30.7265625" customWidth="1"/>
    <col min="3369" max="3369" width="25" bestFit="1" customWidth="1"/>
    <col min="3585" max="3585" width="37" bestFit="1" customWidth="1"/>
    <col min="3586" max="3586" width="26.7265625" bestFit="1" customWidth="1"/>
    <col min="3587" max="3587" width="30.26953125" bestFit="1" customWidth="1"/>
    <col min="3588" max="3588" width="14.1796875" customWidth="1"/>
    <col min="3589" max="3589" width="15.54296875" customWidth="1"/>
    <col min="3590" max="3590" width="14" customWidth="1"/>
    <col min="3591" max="3591" width="15.453125" customWidth="1"/>
    <col min="3592" max="3592" width="17.26953125" customWidth="1"/>
    <col min="3593" max="3593" width="15.453125" customWidth="1"/>
    <col min="3594" max="3594" width="13.1796875" customWidth="1"/>
    <col min="3595" max="3595" width="13.54296875" customWidth="1"/>
    <col min="3596" max="3596" width="13.7265625" customWidth="1"/>
    <col min="3597" max="3597" width="14" customWidth="1"/>
    <col min="3598" max="3598" width="15.26953125" customWidth="1"/>
    <col min="3599" max="3599" width="28.1796875" customWidth="1"/>
    <col min="3600" max="3600" width="14" customWidth="1"/>
    <col min="3601" max="3601" width="17.26953125" customWidth="1"/>
    <col min="3602" max="3602" width="13.7265625" customWidth="1"/>
    <col min="3603" max="3603" width="14.54296875" customWidth="1"/>
    <col min="3604" max="3604" width="16.7265625" customWidth="1"/>
    <col min="3605" max="3605" width="13.54296875" customWidth="1"/>
    <col min="3606" max="3607" width="15" customWidth="1"/>
    <col min="3608" max="3608" width="14.1796875" customWidth="1"/>
    <col min="3609" max="3609" width="16.7265625" customWidth="1"/>
    <col min="3610" max="3610" width="15.7265625" customWidth="1"/>
    <col min="3611" max="3611" width="16" customWidth="1"/>
    <col min="3612" max="3612" width="13.453125" bestFit="1" customWidth="1"/>
    <col min="3613" max="3613" width="17.7265625" customWidth="1"/>
    <col min="3614" max="3614" width="12.7265625" bestFit="1" customWidth="1"/>
    <col min="3615" max="3615" width="14" bestFit="1" customWidth="1"/>
    <col min="3616" max="3616" width="23.1796875" customWidth="1"/>
    <col min="3617" max="3617" width="11" bestFit="1" customWidth="1"/>
    <col min="3618" max="3618" width="21.54296875" customWidth="1"/>
    <col min="3619" max="3619" width="21.81640625" customWidth="1"/>
    <col min="3620" max="3620" width="18.453125" customWidth="1"/>
    <col min="3621" max="3621" width="34" customWidth="1"/>
    <col min="3622" max="3622" width="29.26953125" bestFit="1" customWidth="1"/>
    <col min="3623" max="3623" width="39.453125" bestFit="1" customWidth="1"/>
    <col min="3624" max="3624" width="30.7265625" customWidth="1"/>
    <col min="3625" max="3625" width="25" bestFit="1" customWidth="1"/>
    <col min="3841" max="3841" width="37" bestFit="1" customWidth="1"/>
    <col min="3842" max="3842" width="26.7265625" bestFit="1" customWidth="1"/>
    <col min="3843" max="3843" width="30.26953125" bestFit="1" customWidth="1"/>
    <col min="3844" max="3844" width="14.1796875" customWidth="1"/>
    <col min="3845" max="3845" width="15.54296875" customWidth="1"/>
    <col min="3846" max="3846" width="14" customWidth="1"/>
    <col min="3847" max="3847" width="15.453125" customWidth="1"/>
    <col min="3848" max="3848" width="17.26953125" customWidth="1"/>
    <col min="3849" max="3849" width="15.453125" customWidth="1"/>
    <col min="3850" max="3850" width="13.1796875" customWidth="1"/>
    <col min="3851" max="3851" width="13.54296875" customWidth="1"/>
    <col min="3852" max="3852" width="13.7265625" customWidth="1"/>
    <col min="3853" max="3853" width="14" customWidth="1"/>
    <col min="3854" max="3854" width="15.26953125" customWidth="1"/>
    <col min="3855" max="3855" width="28.1796875" customWidth="1"/>
    <col min="3856" max="3856" width="14" customWidth="1"/>
    <col min="3857" max="3857" width="17.26953125" customWidth="1"/>
    <col min="3858" max="3858" width="13.7265625" customWidth="1"/>
    <col min="3859" max="3859" width="14.54296875" customWidth="1"/>
    <col min="3860" max="3860" width="16.7265625" customWidth="1"/>
    <col min="3861" max="3861" width="13.54296875" customWidth="1"/>
    <col min="3862" max="3863" width="15" customWidth="1"/>
    <col min="3864" max="3864" width="14.1796875" customWidth="1"/>
    <col min="3865" max="3865" width="16.7265625" customWidth="1"/>
    <col min="3866" max="3866" width="15.7265625" customWidth="1"/>
    <col min="3867" max="3867" width="16" customWidth="1"/>
    <col min="3868" max="3868" width="13.453125" bestFit="1" customWidth="1"/>
    <col min="3869" max="3869" width="17.7265625" customWidth="1"/>
    <col min="3870" max="3870" width="12.7265625" bestFit="1" customWidth="1"/>
    <col min="3871" max="3871" width="14" bestFit="1" customWidth="1"/>
    <col min="3872" max="3872" width="23.1796875" customWidth="1"/>
    <col min="3873" max="3873" width="11" bestFit="1" customWidth="1"/>
    <col min="3874" max="3874" width="21.54296875" customWidth="1"/>
    <col min="3875" max="3875" width="21.81640625" customWidth="1"/>
    <col min="3876" max="3876" width="18.453125" customWidth="1"/>
    <col min="3877" max="3877" width="34" customWidth="1"/>
    <col min="3878" max="3878" width="29.26953125" bestFit="1" customWidth="1"/>
    <col min="3879" max="3879" width="39.453125" bestFit="1" customWidth="1"/>
    <col min="3880" max="3880" width="30.7265625" customWidth="1"/>
    <col min="3881" max="3881" width="25" bestFit="1" customWidth="1"/>
    <col min="4097" max="4097" width="37" bestFit="1" customWidth="1"/>
    <col min="4098" max="4098" width="26.7265625" bestFit="1" customWidth="1"/>
    <col min="4099" max="4099" width="30.26953125" bestFit="1" customWidth="1"/>
    <col min="4100" max="4100" width="14.1796875" customWidth="1"/>
    <col min="4101" max="4101" width="15.54296875" customWidth="1"/>
    <col min="4102" max="4102" width="14" customWidth="1"/>
    <col min="4103" max="4103" width="15.453125" customWidth="1"/>
    <col min="4104" max="4104" width="17.26953125" customWidth="1"/>
    <col min="4105" max="4105" width="15.453125" customWidth="1"/>
    <col min="4106" max="4106" width="13.1796875" customWidth="1"/>
    <col min="4107" max="4107" width="13.54296875" customWidth="1"/>
    <col min="4108" max="4108" width="13.7265625" customWidth="1"/>
    <col min="4109" max="4109" width="14" customWidth="1"/>
    <col min="4110" max="4110" width="15.26953125" customWidth="1"/>
    <col min="4111" max="4111" width="28.1796875" customWidth="1"/>
    <col min="4112" max="4112" width="14" customWidth="1"/>
    <col min="4113" max="4113" width="17.26953125" customWidth="1"/>
    <col min="4114" max="4114" width="13.7265625" customWidth="1"/>
    <col min="4115" max="4115" width="14.54296875" customWidth="1"/>
    <col min="4116" max="4116" width="16.7265625" customWidth="1"/>
    <col min="4117" max="4117" width="13.54296875" customWidth="1"/>
    <col min="4118" max="4119" width="15" customWidth="1"/>
    <col min="4120" max="4120" width="14.1796875" customWidth="1"/>
    <col min="4121" max="4121" width="16.7265625" customWidth="1"/>
    <col min="4122" max="4122" width="15.7265625" customWidth="1"/>
    <col min="4123" max="4123" width="16" customWidth="1"/>
    <col min="4124" max="4124" width="13.453125" bestFit="1" customWidth="1"/>
    <col min="4125" max="4125" width="17.7265625" customWidth="1"/>
    <col min="4126" max="4126" width="12.7265625" bestFit="1" customWidth="1"/>
    <col min="4127" max="4127" width="14" bestFit="1" customWidth="1"/>
    <col min="4128" max="4128" width="23.1796875" customWidth="1"/>
    <col min="4129" max="4129" width="11" bestFit="1" customWidth="1"/>
    <col min="4130" max="4130" width="21.54296875" customWidth="1"/>
    <col min="4131" max="4131" width="21.81640625" customWidth="1"/>
    <col min="4132" max="4132" width="18.453125" customWidth="1"/>
    <col min="4133" max="4133" width="34" customWidth="1"/>
    <col min="4134" max="4134" width="29.26953125" bestFit="1" customWidth="1"/>
    <col min="4135" max="4135" width="39.453125" bestFit="1" customWidth="1"/>
    <col min="4136" max="4136" width="30.7265625" customWidth="1"/>
    <col min="4137" max="4137" width="25" bestFit="1" customWidth="1"/>
    <col min="4353" max="4353" width="37" bestFit="1" customWidth="1"/>
    <col min="4354" max="4354" width="26.7265625" bestFit="1" customWidth="1"/>
    <col min="4355" max="4355" width="30.26953125" bestFit="1" customWidth="1"/>
    <col min="4356" max="4356" width="14.1796875" customWidth="1"/>
    <col min="4357" max="4357" width="15.54296875" customWidth="1"/>
    <col min="4358" max="4358" width="14" customWidth="1"/>
    <col min="4359" max="4359" width="15.453125" customWidth="1"/>
    <col min="4360" max="4360" width="17.26953125" customWidth="1"/>
    <col min="4361" max="4361" width="15.453125" customWidth="1"/>
    <col min="4362" max="4362" width="13.1796875" customWidth="1"/>
    <col min="4363" max="4363" width="13.54296875" customWidth="1"/>
    <col min="4364" max="4364" width="13.7265625" customWidth="1"/>
    <col min="4365" max="4365" width="14" customWidth="1"/>
    <col min="4366" max="4366" width="15.26953125" customWidth="1"/>
    <col min="4367" max="4367" width="28.1796875" customWidth="1"/>
    <col min="4368" max="4368" width="14" customWidth="1"/>
    <col min="4369" max="4369" width="17.26953125" customWidth="1"/>
    <col min="4370" max="4370" width="13.7265625" customWidth="1"/>
    <col min="4371" max="4371" width="14.54296875" customWidth="1"/>
    <col min="4372" max="4372" width="16.7265625" customWidth="1"/>
    <col min="4373" max="4373" width="13.54296875" customWidth="1"/>
    <col min="4374" max="4375" width="15" customWidth="1"/>
    <col min="4376" max="4376" width="14.1796875" customWidth="1"/>
    <col min="4377" max="4377" width="16.7265625" customWidth="1"/>
    <col min="4378" max="4378" width="15.7265625" customWidth="1"/>
    <col min="4379" max="4379" width="16" customWidth="1"/>
    <col min="4380" max="4380" width="13.453125" bestFit="1" customWidth="1"/>
    <col min="4381" max="4381" width="17.7265625" customWidth="1"/>
    <col min="4382" max="4382" width="12.7265625" bestFit="1" customWidth="1"/>
    <col min="4383" max="4383" width="14" bestFit="1" customWidth="1"/>
    <col min="4384" max="4384" width="23.1796875" customWidth="1"/>
    <col min="4385" max="4385" width="11" bestFit="1" customWidth="1"/>
    <col min="4386" max="4386" width="21.54296875" customWidth="1"/>
    <col min="4387" max="4387" width="21.81640625" customWidth="1"/>
    <col min="4388" max="4388" width="18.453125" customWidth="1"/>
    <col min="4389" max="4389" width="34" customWidth="1"/>
    <col min="4390" max="4390" width="29.26953125" bestFit="1" customWidth="1"/>
    <col min="4391" max="4391" width="39.453125" bestFit="1" customWidth="1"/>
    <col min="4392" max="4392" width="30.7265625" customWidth="1"/>
    <col min="4393" max="4393" width="25" bestFit="1" customWidth="1"/>
    <col min="4609" max="4609" width="37" bestFit="1" customWidth="1"/>
    <col min="4610" max="4610" width="26.7265625" bestFit="1" customWidth="1"/>
    <col min="4611" max="4611" width="30.26953125" bestFit="1" customWidth="1"/>
    <col min="4612" max="4612" width="14.1796875" customWidth="1"/>
    <col min="4613" max="4613" width="15.54296875" customWidth="1"/>
    <col min="4614" max="4614" width="14" customWidth="1"/>
    <col min="4615" max="4615" width="15.453125" customWidth="1"/>
    <col min="4616" max="4616" width="17.26953125" customWidth="1"/>
    <col min="4617" max="4617" width="15.453125" customWidth="1"/>
    <col min="4618" max="4618" width="13.1796875" customWidth="1"/>
    <col min="4619" max="4619" width="13.54296875" customWidth="1"/>
    <col min="4620" max="4620" width="13.7265625" customWidth="1"/>
    <col min="4621" max="4621" width="14" customWidth="1"/>
    <col min="4622" max="4622" width="15.26953125" customWidth="1"/>
    <col min="4623" max="4623" width="28.1796875" customWidth="1"/>
    <col min="4624" max="4624" width="14" customWidth="1"/>
    <col min="4625" max="4625" width="17.26953125" customWidth="1"/>
    <col min="4626" max="4626" width="13.7265625" customWidth="1"/>
    <col min="4627" max="4627" width="14.54296875" customWidth="1"/>
    <col min="4628" max="4628" width="16.7265625" customWidth="1"/>
    <col min="4629" max="4629" width="13.54296875" customWidth="1"/>
    <col min="4630" max="4631" width="15" customWidth="1"/>
    <col min="4632" max="4632" width="14.1796875" customWidth="1"/>
    <col min="4633" max="4633" width="16.7265625" customWidth="1"/>
    <col min="4634" max="4634" width="15.7265625" customWidth="1"/>
    <col min="4635" max="4635" width="16" customWidth="1"/>
    <col min="4636" max="4636" width="13.453125" bestFit="1" customWidth="1"/>
    <col min="4637" max="4637" width="17.7265625" customWidth="1"/>
    <col min="4638" max="4638" width="12.7265625" bestFit="1" customWidth="1"/>
    <col min="4639" max="4639" width="14" bestFit="1" customWidth="1"/>
    <col min="4640" max="4640" width="23.1796875" customWidth="1"/>
    <col min="4641" max="4641" width="11" bestFit="1" customWidth="1"/>
    <col min="4642" max="4642" width="21.54296875" customWidth="1"/>
    <col min="4643" max="4643" width="21.81640625" customWidth="1"/>
    <col min="4644" max="4644" width="18.453125" customWidth="1"/>
    <col min="4645" max="4645" width="34" customWidth="1"/>
    <col min="4646" max="4646" width="29.26953125" bestFit="1" customWidth="1"/>
    <col min="4647" max="4647" width="39.453125" bestFit="1" customWidth="1"/>
    <col min="4648" max="4648" width="30.7265625" customWidth="1"/>
    <col min="4649" max="4649" width="25" bestFit="1" customWidth="1"/>
    <col min="4865" max="4865" width="37" bestFit="1" customWidth="1"/>
    <col min="4866" max="4866" width="26.7265625" bestFit="1" customWidth="1"/>
    <col min="4867" max="4867" width="30.26953125" bestFit="1" customWidth="1"/>
    <col min="4868" max="4868" width="14.1796875" customWidth="1"/>
    <col min="4869" max="4869" width="15.54296875" customWidth="1"/>
    <col min="4870" max="4870" width="14" customWidth="1"/>
    <col min="4871" max="4871" width="15.453125" customWidth="1"/>
    <col min="4872" max="4872" width="17.26953125" customWidth="1"/>
    <col min="4873" max="4873" width="15.453125" customWidth="1"/>
    <col min="4874" max="4874" width="13.1796875" customWidth="1"/>
    <col min="4875" max="4875" width="13.54296875" customWidth="1"/>
    <col min="4876" max="4876" width="13.7265625" customWidth="1"/>
    <col min="4877" max="4877" width="14" customWidth="1"/>
    <col min="4878" max="4878" width="15.26953125" customWidth="1"/>
    <col min="4879" max="4879" width="28.1796875" customWidth="1"/>
    <col min="4880" max="4880" width="14" customWidth="1"/>
    <col min="4881" max="4881" width="17.26953125" customWidth="1"/>
    <col min="4882" max="4882" width="13.7265625" customWidth="1"/>
    <col min="4883" max="4883" width="14.54296875" customWidth="1"/>
    <col min="4884" max="4884" width="16.7265625" customWidth="1"/>
    <col min="4885" max="4885" width="13.54296875" customWidth="1"/>
    <col min="4886" max="4887" width="15" customWidth="1"/>
    <col min="4888" max="4888" width="14.1796875" customWidth="1"/>
    <col min="4889" max="4889" width="16.7265625" customWidth="1"/>
    <col min="4890" max="4890" width="15.7265625" customWidth="1"/>
    <col min="4891" max="4891" width="16" customWidth="1"/>
    <col min="4892" max="4892" width="13.453125" bestFit="1" customWidth="1"/>
    <col min="4893" max="4893" width="17.7265625" customWidth="1"/>
    <col min="4894" max="4894" width="12.7265625" bestFit="1" customWidth="1"/>
    <col min="4895" max="4895" width="14" bestFit="1" customWidth="1"/>
    <col min="4896" max="4896" width="23.1796875" customWidth="1"/>
    <col min="4897" max="4897" width="11" bestFit="1" customWidth="1"/>
    <col min="4898" max="4898" width="21.54296875" customWidth="1"/>
    <col min="4899" max="4899" width="21.81640625" customWidth="1"/>
    <col min="4900" max="4900" width="18.453125" customWidth="1"/>
    <col min="4901" max="4901" width="34" customWidth="1"/>
    <col min="4902" max="4902" width="29.26953125" bestFit="1" customWidth="1"/>
    <col min="4903" max="4903" width="39.453125" bestFit="1" customWidth="1"/>
    <col min="4904" max="4904" width="30.7265625" customWidth="1"/>
    <col min="4905" max="4905" width="25" bestFit="1" customWidth="1"/>
    <col min="5121" max="5121" width="37" bestFit="1" customWidth="1"/>
    <col min="5122" max="5122" width="26.7265625" bestFit="1" customWidth="1"/>
    <col min="5123" max="5123" width="30.26953125" bestFit="1" customWidth="1"/>
    <col min="5124" max="5124" width="14.1796875" customWidth="1"/>
    <col min="5125" max="5125" width="15.54296875" customWidth="1"/>
    <col min="5126" max="5126" width="14" customWidth="1"/>
    <col min="5127" max="5127" width="15.453125" customWidth="1"/>
    <col min="5128" max="5128" width="17.26953125" customWidth="1"/>
    <col min="5129" max="5129" width="15.453125" customWidth="1"/>
    <col min="5130" max="5130" width="13.1796875" customWidth="1"/>
    <col min="5131" max="5131" width="13.54296875" customWidth="1"/>
    <col min="5132" max="5132" width="13.7265625" customWidth="1"/>
    <col min="5133" max="5133" width="14" customWidth="1"/>
    <col min="5134" max="5134" width="15.26953125" customWidth="1"/>
    <col min="5135" max="5135" width="28.1796875" customWidth="1"/>
    <col min="5136" max="5136" width="14" customWidth="1"/>
    <col min="5137" max="5137" width="17.26953125" customWidth="1"/>
    <col min="5138" max="5138" width="13.7265625" customWidth="1"/>
    <col min="5139" max="5139" width="14.54296875" customWidth="1"/>
    <col min="5140" max="5140" width="16.7265625" customWidth="1"/>
    <col min="5141" max="5141" width="13.54296875" customWidth="1"/>
    <col min="5142" max="5143" width="15" customWidth="1"/>
    <col min="5144" max="5144" width="14.1796875" customWidth="1"/>
    <col min="5145" max="5145" width="16.7265625" customWidth="1"/>
    <col min="5146" max="5146" width="15.7265625" customWidth="1"/>
    <col min="5147" max="5147" width="16" customWidth="1"/>
    <col min="5148" max="5148" width="13.453125" bestFit="1" customWidth="1"/>
    <col min="5149" max="5149" width="17.7265625" customWidth="1"/>
    <col min="5150" max="5150" width="12.7265625" bestFit="1" customWidth="1"/>
    <col min="5151" max="5151" width="14" bestFit="1" customWidth="1"/>
    <col min="5152" max="5152" width="23.1796875" customWidth="1"/>
    <col min="5153" max="5153" width="11" bestFit="1" customWidth="1"/>
    <col min="5154" max="5154" width="21.54296875" customWidth="1"/>
    <col min="5155" max="5155" width="21.81640625" customWidth="1"/>
    <col min="5156" max="5156" width="18.453125" customWidth="1"/>
    <col min="5157" max="5157" width="34" customWidth="1"/>
    <col min="5158" max="5158" width="29.26953125" bestFit="1" customWidth="1"/>
    <col min="5159" max="5159" width="39.453125" bestFit="1" customWidth="1"/>
    <col min="5160" max="5160" width="30.7265625" customWidth="1"/>
    <col min="5161" max="5161" width="25" bestFit="1" customWidth="1"/>
    <col min="5377" max="5377" width="37" bestFit="1" customWidth="1"/>
    <col min="5378" max="5378" width="26.7265625" bestFit="1" customWidth="1"/>
    <col min="5379" max="5379" width="30.26953125" bestFit="1" customWidth="1"/>
    <col min="5380" max="5380" width="14.1796875" customWidth="1"/>
    <col min="5381" max="5381" width="15.54296875" customWidth="1"/>
    <col min="5382" max="5382" width="14" customWidth="1"/>
    <col min="5383" max="5383" width="15.453125" customWidth="1"/>
    <col min="5384" max="5384" width="17.26953125" customWidth="1"/>
    <col min="5385" max="5385" width="15.453125" customWidth="1"/>
    <col min="5386" max="5386" width="13.1796875" customWidth="1"/>
    <col min="5387" max="5387" width="13.54296875" customWidth="1"/>
    <col min="5388" max="5388" width="13.7265625" customWidth="1"/>
    <col min="5389" max="5389" width="14" customWidth="1"/>
    <col min="5390" max="5390" width="15.26953125" customWidth="1"/>
    <col min="5391" max="5391" width="28.1796875" customWidth="1"/>
    <col min="5392" max="5392" width="14" customWidth="1"/>
    <col min="5393" max="5393" width="17.26953125" customWidth="1"/>
    <col min="5394" max="5394" width="13.7265625" customWidth="1"/>
    <col min="5395" max="5395" width="14.54296875" customWidth="1"/>
    <col min="5396" max="5396" width="16.7265625" customWidth="1"/>
    <col min="5397" max="5397" width="13.54296875" customWidth="1"/>
    <col min="5398" max="5399" width="15" customWidth="1"/>
    <col min="5400" max="5400" width="14.1796875" customWidth="1"/>
    <col min="5401" max="5401" width="16.7265625" customWidth="1"/>
    <col min="5402" max="5402" width="15.7265625" customWidth="1"/>
    <col min="5403" max="5403" width="16" customWidth="1"/>
    <col min="5404" max="5404" width="13.453125" bestFit="1" customWidth="1"/>
    <col min="5405" max="5405" width="17.7265625" customWidth="1"/>
    <col min="5406" max="5406" width="12.7265625" bestFit="1" customWidth="1"/>
    <col min="5407" max="5407" width="14" bestFit="1" customWidth="1"/>
    <col min="5408" max="5408" width="23.1796875" customWidth="1"/>
    <col min="5409" max="5409" width="11" bestFit="1" customWidth="1"/>
    <col min="5410" max="5410" width="21.54296875" customWidth="1"/>
    <col min="5411" max="5411" width="21.81640625" customWidth="1"/>
    <col min="5412" max="5412" width="18.453125" customWidth="1"/>
    <col min="5413" max="5413" width="34" customWidth="1"/>
    <col min="5414" max="5414" width="29.26953125" bestFit="1" customWidth="1"/>
    <col min="5415" max="5415" width="39.453125" bestFit="1" customWidth="1"/>
    <col min="5416" max="5416" width="30.7265625" customWidth="1"/>
    <col min="5417" max="5417" width="25" bestFit="1" customWidth="1"/>
    <col min="5633" max="5633" width="37" bestFit="1" customWidth="1"/>
    <col min="5634" max="5634" width="26.7265625" bestFit="1" customWidth="1"/>
    <col min="5635" max="5635" width="30.26953125" bestFit="1" customWidth="1"/>
    <col min="5636" max="5636" width="14.1796875" customWidth="1"/>
    <col min="5637" max="5637" width="15.54296875" customWidth="1"/>
    <col min="5638" max="5638" width="14" customWidth="1"/>
    <col min="5639" max="5639" width="15.453125" customWidth="1"/>
    <col min="5640" max="5640" width="17.26953125" customWidth="1"/>
    <col min="5641" max="5641" width="15.453125" customWidth="1"/>
    <col min="5642" max="5642" width="13.1796875" customWidth="1"/>
    <col min="5643" max="5643" width="13.54296875" customWidth="1"/>
    <col min="5644" max="5644" width="13.7265625" customWidth="1"/>
    <col min="5645" max="5645" width="14" customWidth="1"/>
    <col min="5646" max="5646" width="15.26953125" customWidth="1"/>
    <col min="5647" max="5647" width="28.1796875" customWidth="1"/>
    <col min="5648" max="5648" width="14" customWidth="1"/>
    <col min="5649" max="5649" width="17.26953125" customWidth="1"/>
    <col min="5650" max="5650" width="13.7265625" customWidth="1"/>
    <col min="5651" max="5651" width="14.54296875" customWidth="1"/>
    <col min="5652" max="5652" width="16.7265625" customWidth="1"/>
    <col min="5653" max="5653" width="13.54296875" customWidth="1"/>
    <col min="5654" max="5655" width="15" customWidth="1"/>
    <col min="5656" max="5656" width="14.1796875" customWidth="1"/>
    <col min="5657" max="5657" width="16.7265625" customWidth="1"/>
    <col min="5658" max="5658" width="15.7265625" customWidth="1"/>
    <col min="5659" max="5659" width="16" customWidth="1"/>
    <col min="5660" max="5660" width="13.453125" bestFit="1" customWidth="1"/>
    <col min="5661" max="5661" width="17.7265625" customWidth="1"/>
    <col min="5662" max="5662" width="12.7265625" bestFit="1" customWidth="1"/>
    <col min="5663" max="5663" width="14" bestFit="1" customWidth="1"/>
    <col min="5664" max="5664" width="23.1796875" customWidth="1"/>
    <col min="5665" max="5665" width="11" bestFit="1" customWidth="1"/>
    <col min="5666" max="5666" width="21.54296875" customWidth="1"/>
    <col min="5667" max="5667" width="21.81640625" customWidth="1"/>
    <col min="5668" max="5668" width="18.453125" customWidth="1"/>
    <col min="5669" max="5669" width="34" customWidth="1"/>
    <col min="5670" max="5670" width="29.26953125" bestFit="1" customWidth="1"/>
    <col min="5671" max="5671" width="39.453125" bestFit="1" customWidth="1"/>
    <col min="5672" max="5672" width="30.7265625" customWidth="1"/>
    <col min="5673" max="5673" width="25" bestFit="1" customWidth="1"/>
    <col min="5889" max="5889" width="37" bestFit="1" customWidth="1"/>
    <col min="5890" max="5890" width="26.7265625" bestFit="1" customWidth="1"/>
    <col min="5891" max="5891" width="30.26953125" bestFit="1" customWidth="1"/>
    <col min="5892" max="5892" width="14.1796875" customWidth="1"/>
    <col min="5893" max="5893" width="15.54296875" customWidth="1"/>
    <col min="5894" max="5894" width="14" customWidth="1"/>
    <col min="5895" max="5895" width="15.453125" customWidth="1"/>
    <col min="5896" max="5896" width="17.26953125" customWidth="1"/>
    <col min="5897" max="5897" width="15.453125" customWidth="1"/>
    <col min="5898" max="5898" width="13.1796875" customWidth="1"/>
    <col min="5899" max="5899" width="13.54296875" customWidth="1"/>
    <col min="5900" max="5900" width="13.7265625" customWidth="1"/>
    <col min="5901" max="5901" width="14" customWidth="1"/>
    <col min="5902" max="5902" width="15.26953125" customWidth="1"/>
    <col min="5903" max="5903" width="28.1796875" customWidth="1"/>
    <col min="5904" max="5904" width="14" customWidth="1"/>
    <col min="5905" max="5905" width="17.26953125" customWidth="1"/>
    <col min="5906" max="5906" width="13.7265625" customWidth="1"/>
    <col min="5907" max="5907" width="14.54296875" customWidth="1"/>
    <col min="5908" max="5908" width="16.7265625" customWidth="1"/>
    <col min="5909" max="5909" width="13.54296875" customWidth="1"/>
    <col min="5910" max="5911" width="15" customWidth="1"/>
    <col min="5912" max="5912" width="14.1796875" customWidth="1"/>
    <col min="5913" max="5913" width="16.7265625" customWidth="1"/>
    <col min="5914" max="5914" width="15.7265625" customWidth="1"/>
    <col min="5915" max="5915" width="16" customWidth="1"/>
    <col min="5916" max="5916" width="13.453125" bestFit="1" customWidth="1"/>
    <col min="5917" max="5917" width="17.7265625" customWidth="1"/>
    <col min="5918" max="5918" width="12.7265625" bestFit="1" customWidth="1"/>
    <col min="5919" max="5919" width="14" bestFit="1" customWidth="1"/>
    <col min="5920" max="5920" width="23.1796875" customWidth="1"/>
    <col min="5921" max="5921" width="11" bestFit="1" customWidth="1"/>
    <col min="5922" max="5922" width="21.54296875" customWidth="1"/>
    <col min="5923" max="5923" width="21.81640625" customWidth="1"/>
    <col min="5924" max="5924" width="18.453125" customWidth="1"/>
    <col min="5925" max="5925" width="34" customWidth="1"/>
    <col min="5926" max="5926" width="29.26953125" bestFit="1" customWidth="1"/>
    <col min="5927" max="5927" width="39.453125" bestFit="1" customWidth="1"/>
    <col min="5928" max="5928" width="30.7265625" customWidth="1"/>
    <col min="5929" max="5929" width="25" bestFit="1" customWidth="1"/>
    <col min="6145" max="6145" width="37" bestFit="1" customWidth="1"/>
    <col min="6146" max="6146" width="26.7265625" bestFit="1" customWidth="1"/>
    <col min="6147" max="6147" width="30.26953125" bestFit="1" customWidth="1"/>
    <col min="6148" max="6148" width="14.1796875" customWidth="1"/>
    <col min="6149" max="6149" width="15.54296875" customWidth="1"/>
    <col min="6150" max="6150" width="14" customWidth="1"/>
    <col min="6151" max="6151" width="15.453125" customWidth="1"/>
    <col min="6152" max="6152" width="17.26953125" customWidth="1"/>
    <col min="6153" max="6153" width="15.453125" customWidth="1"/>
    <col min="6154" max="6154" width="13.1796875" customWidth="1"/>
    <col min="6155" max="6155" width="13.54296875" customWidth="1"/>
    <col min="6156" max="6156" width="13.7265625" customWidth="1"/>
    <col min="6157" max="6157" width="14" customWidth="1"/>
    <col min="6158" max="6158" width="15.26953125" customWidth="1"/>
    <col min="6159" max="6159" width="28.1796875" customWidth="1"/>
    <col min="6160" max="6160" width="14" customWidth="1"/>
    <col min="6161" max="6161" width="17.26953125" customWidth="1"/>
    <col min="6162" max="6162" width="13.7265625" customWidth="1"/>
    <col min="6163" max="6163" width="14.54296875" customWidth="1"/>
    <col min="6164" max="6164" width="16.7265625" customWidth="1"/>
    <col min="6165" max="6165" width="13.54296875" customWidth="1"/>
    <col min="6166" max="6167" width="15" customWidth="1"/>
    <col min="6168" max="6168" width="14.1796875" customWidth="1"/>
    <col min="6169" max="6169" width="16.7265625" customWidth="1"/>
    <col min="6170" max="6170" width="15.7265625" customWidth="1"/>
    <col min="6171" max="6171" width="16" customWidth="1"/>
    <col min="6172" max="6172" width="13.453125" bestFit="1" customWidth="1"/>
    <col min="6173" max="6173" width="17.7265625" customWidth="1"/>
    <col min="6174" max="6174" width="12.7265625" bestFit="1" customWidth="1"/>
    <col min="6175" max="6175" width="14" bestFit="1" customWidth="1"/>
    <col min="6176" max="6176" width="23.1796875" customWidth="1"/>
    <col min="6177" max="6177" width="11" bestFit="1" customWidth="1"/>
    <col min="6178" max="6178" width="21.54296875" customWidth="1"/>
    <col min="6179" max="6179" width="21.81640625" customWidth="1"/>
    <col min="6180" max="6180" width="18.453125" customWidth="1"/>
    <col min="6181" max="6181" width="34" customWidth="1"/>
    <col min="6182" max="6182" width="29.26953125" bestFit="1" customWidth="1"/>
    <col min="6183" max="6183" width="39.453125" bestFit="1" customWidth="1"/>
    <col min="6184" max="6184" width="30.7265625" customWidth="1"/>
    <col min="6185" max="6185" width="25" bestFit="1" customWidth="1"/>
    <col min="6401" max="6401" width="37" bestFit="1" customWidth="1"/>
    <col min="6402" max="6402" width="26.7265625" bestFit="1" customWidth="1"/>
    <col min="6403" max="6403" width="30.26953125" bestFit="1" customWidth="1"/>
    <col min="6404" max="6404" width="14.1796875" customWidth="1"/>
    <col min="6405" max="6405" width="15.54296875" customWidth="1"/>
    <col min="6406" max="6406" width="14" customWidth="1"/>
    <col min="6407" max="6407" width="15.453125" customWidth="1"/>
    <col min="6408" max="6408" width="17.26953125" customWidth="1"/>
    <col min="6409" max="6409" width="15.453125" customWidth="1"/>
    <col min="6410" max="6410" width="13.1796875" customWidth="1"/>
    <col min="6411" max="6411" width="13.54296875" customWidth="1"/>
    <col min="6412" max="6412" width="13.7265625" customWidth="1"/>
    <col min="6413" max="6413" width="14" customWidth="1"/>
    <col min="6414" max="6414" width="15.26953125" customWidth="1"/>
    <col min="6415" max="6415" width="28.1796875" customWidth="1"/>
    <col min="6416" max="6416" width="14" customWidth="1"/>
    <col min="6417" max="6417" width="17.26953125" customWidth="1"/>
    <col min="6418" max="6418" width="13.7265625" customWidth="1"/>
    <col min="6419" max="6419" width="14.54296875" customWidth="1"/>
    <col min="6420" max="6420" width="16.7265625" customWidth="1"/>
    <col min="6421" max="6421" width="13.54296875" customWidth="1"/>
    <col min="6422" max="6423" width="15" customWidth="1"/>
    <col min="6424" max="6424" width="14.1796875" customWidth="1"/>
    <col min="6425" max="6425" width="16.7265625" customWidth="1"/>
    <col min="6426" max="6426" width="15.7265625" customWidth="1"/>
    <col min="6427" max="6427" width="16" customWidth="1"/>
    <col min="6428" max="6428" width="13.453125" bestFit="1" customWidth="1"/>
    <col min="6429" max="6429" width="17.7265625" customWidth="1"/>
    <col min="6430" max="6430" width="12.7265625" bestFit="1" customWidth="1"/>
    <col min="6431" max="6431" width="14" bestFit="1" customWidth="1"/>
    <col min="6432" max="6432" width="23.1796875" customWidth="1"/>
    <col min="6433" max="6433" width="11" bestFit="1" customWidth="1"/>
    <col min="6434" max="6434" width="21.54296875" customWidth="1"/>
    <col min="6435" max="6435" width="21.81640625" customWidth="1"/>
    <col min="6436" max="6436" width="18.453125" customWidth="1"/>
    <col min="6437" max="6437" width="34" customWidth="1"/>
    <col min="6438" max="6438" width="29.26953125" bestFit="1" customWidth="1"/>
    <col min="6439" max="6439" width="39.453125" bestFit="1" customWidth="1"/>
    <col min="6440" max="6440" width="30.7265625" customWidth="1"/>
    <col min="6441" max="6441" width="25" bestFit="1" customWidth="1"/>
    <col min="6657" max="6657" width="37" bestFit="1" customWidth="1"/>
    <col min="6658" max="6658" width="26.7265625" bestFit="1" customWidth="1"/>
    <col min="6659" max="6659" width="30.26953125" bestFit="1" customWidth="1"/>
    <col min="6660" max="6660" width="14.1796875" customWidth="1"/>
    <col min="6661" max="6661" width="15.54296875" customWidth="1"/>
    <col min="6662" max="6662" width="14" customWidth="1"/>
    <col min="6663" max="6663" width="15.453125" customWidth="1"/>
    <col min="6664" max="6664" width="17.26953125" customWidth="1"/>
    <col min="6665" max="6665" width="15.453125" customWidth="1"/>
    <col min="6666" max="6666" width="13.1796875" customWidth="1"/>
    <col min="6667" max="6667" width="13.54296875" customWidth="1"/>
    <col min="6668" max="6668" width="13.7265625" customWidth="1"/>
    <col min="6669" max="6669" width="14" customWidth="1"/>
    <col min="6670" max="6670" width="15.26953125" customWidth="1"/>
    <col min="6671" max="6671" width="28.1796875" customWidth="1"/>
    <col min="6672" max="6672" width="14" customWidth="1"/>
    <col min="6673" max="6673" width="17.26953125" customWidth="1"/>
    <col min="6674" max="6674" width="13.7265625" customWidth="1"/>
    <col min="6675" max="6675" width="14.54296875" customWidth="1"/>
    <col min="6676" max="6676" width="16.7265625" customWidth="1"/>
    <col min="6677" max="6677" width="13.54296875" customWidth="1"/>
    <col min="6678" max="6679" width="15" customWidth="1"/>
    <col min="6680" max="6680" width="14.1796875" customWidth="1"/>
    <col min="6681" max="6681" width="16.7265625" customWidth="1"/>
    <col min="6682" max="6682" width="15.7265625" customWidth="1"/>
    <col min="6683" max="6683" width="16" customWidth="1"/>
    <col min="6684" max="6684" width="13.453125" bestFit="1" customWidth="1"/>
    <col min="6685" max="6685" width="17.7265625" customWidth="1"/>
    <col min="6686" max="6686" width="12.7265625" bestFit="1" customWidth="1"/>
    <col min="6687" max="6687" width="14" bestFit="1" customWidth="1"/>
    <col min="6688" max="6688" width="23.1796875" customWidth="1"/>
    <col min="6689" max="6689" width="11" bestFit="1" customWidth="1"/>
    <col min="6690" max="6690" width="21.54296875" customWidth="1"/>
    <col min="6691" max="6691" width="21.81640625" customWidth="1"/>
    <col min="6692" max="6692" width="18.453125" customWidth="1"/>
    <col min="6693" max="6693" width="34" customWidth="1"/>
    <col min="6694" max="6694" width="29.26953125" bestFit="1" customWidth="1"/>
    <col min="6695" max="6695" width="39.453125" bestFit="1" customWidth="1"/>
    <col min="6696" max="6696" width="30.7265625" customWidth="1"/>
    <col min="6697" max="6697" width="25" bestFit="1" customWidth="1"/>
    <col min="6913" max="6913" width="37" bestFit="1" customWidth="1"/>
    <col min="6914" max="6914" width="26.7265625" bestFit="1" customWidth="1"/>
    <col min="6915" max="6915" width="30.26953125" bestFit="1" customWidth="1"/>
    <col min="6916" max="6916" width="14.1796875" customWidth="1"/>
    <col min="6917" max="6917" width="15.54296875" customWidth="1"/>
    <col min="6918" max="6918" width="14" customWidth="1"/>
    <col min="6919" max="6919" width="15.453125" customWidth="1"/>
    <col min="6920" max="6920" width="17.26953125" customWidth="1"/>
    <col min="6921" max="6921" width="15.453125" customWidth="1"/>
    <col min="6922" max="6922" width="13.1796875" customWidth="1"/>
    <col min="6923" max="6923" width="13.54296875" customWidth="1"/>
    <col min="6924" max="6924" width="13.7265625" customWidth="1"/>
    <col min="6925" max="6925" width="14" customWidth="1"/>
    <col min="6926" max="6926" width="15.26953125" customWidth="1"/>
    <col min="6927" max="6927" width="28.1796875" customWidth="1"/>
    <col min="6928" max="6928" width="14" customWidth="1"/>
    <col min="6929" max="6929" width="17.26953125" customWidth="1"/>
    <col min="6930" max="6930" width="13.7265625" customWidth="1"/>
    <col min="6931" max="6931" width="14.54296875" customWidth="1"/>
    <col min="6932" max="6932" width="16.7265625" customWidth="1"/>
    <col min="6933" max="6933" width="13.54296875" customWidth="1"/>
    <col min="6934" max="6935" width="15" customWidth="1"/>
    <col min="6936" max="6936" width="14.1796875" customWidth="1"/>
    <col min="6937" max="6937" width="16.7265625" customWidth="1"/>
    <col min="6938" max="6938" width="15.7265625" customWidth="1"/>
    <col min="6939" max="6939" width="16" customWidth="1"/>
    <col min="6940" max="6940" width="13.453125" bestFit="1" customWidth="1"/>
    <col min="6941" max="6941" width="17.7265625" customWidth="1"/>
    <col min="6942" max="6942" width="12.7265625" bestFit="1" customWidth="1"/>
    <col min="6943" max="6943" width="14" bestFit="1" customWidth="1"/>
    <col min="6944" max="6944" width="23.1796875" customWidth="1"/>
    <col min="6945" max="6945" width="11" bestFit="1" customWidth="1"/>
    <col min="6946" max="6946" width="21.54296875" customWidth="1"/>
    <col min="6947" max="6947" width="21.81640625" customWidth="1"/>
    <col min="6948" max="6948" width="18.453125" customWidth="1"/>
    <col min="6949" max="6949" width="34" customWidth="1"/>
    <col min="6950" max="6950" width="29.26953125" bestFit="1" customWidth="1"/>
    <col min="6951" max="6951" width="39.453125" bestFit="1" customWidth="1"/>
    <col min="6952" max="6952" width="30.7265625" customWidth="1"/>
    <col min="6953" max="6953" width="25" bestFit="1" customWidth="1"/>
    <col min="7169" max="7169" width="37" bestFit="1" customWidth="1"/>
    <col min="7170" max="7170" width="26.7265625" bestFit="1" customWidth="1"/>
    <col min="7171" max="7171" width="30.26953125" bestFit="1" customWidth="1"/>
    <col min="7172" max="7172" width="14.1796875" customWidth="1"/>
    <col min="7173" max="7173" width="15.54296875" customWidth="1"/>
    <col min="7174" max="7174" width="14" customWidth="1"/>
    <col min="7175" max="7175" width="15.453125" customWidth="1"/>
    <col min="7176" max="7176" width="17.26953125" customWidth="1"/>
    <col min="7177" max="7177" width="15.453125" customWidth="1"/>
    <col min="7178" max="7178" width="13.1796875" customWidth="1"/>
    <col min="7179" max="7179" width="13.54296875" customWidth="1"/>
    <col min="7180" max="7180" width="13.7265625" customWidth="1"/>
    <col min="7181" max="7181" width="14" customWidth="1"/>
    <col min="7182" max="7182" width="15.26953125" customWidth="1"/>
    <col min="7183" max="7183" width="28.1796875" customWidth="1"/>
    <col min="7184" max="7184" width="14" customWidth="1"/>
    <col min="7185" max="7185" width="17.26953125" customWidth="1"/>
    <col min="7186" max="7186" width="13.7265625" customWidth="1"/>
    <col min="7187" max="7187" width="14.54296875" customWidth="1"/>
    <col min="7188" max="7188" width="16.7265625" customWidth="1"/>
    <col min="7189" max="7189" width="13.54296875" customWidth="1"/>
    <col min="7190" max="7191" width="15" customWidth="1"/>
    <col min="7192" max="7192" width="14.1796875" customWidth="1"/>
    <col min="7193" max="7193" width="16.7265625" customWidth="1"/>
    <col min="7194" max="7194" width="15.7265625" customWidth="1"/>
    <col min="7195" max="7195" width="16" customWidth="1"/>
    <col min="7196" max="7196" width="13.453125" bestFit="1" customWidth="1"/>
    <col min="7197" max="7197" width="17.7265625" customWidth="1"/>
    <col min="7198" max="7198" width="12.7265625" bestFit="1" customWidth="1"/>
    <col min="7199" max="7199" width="14" bestFit="1" customWidth="1"/>
    <col min="7200" max="7200" width="23.1796875" customWidth="1"/>
    <col min="7201" max="7201" width="11" bestFit="1" customWidth="1"/>
    <col min="7202" max="7202" width="21.54296875" customWidth="1"/>
    <col min="7203" max="7203" width="21.81640625" customWidth="1"/>
    <col min="7204" max="7204" width="18.453125" customWidth="1"/>
    <col min="7205" max="7205" width="34" customWidth="1"/>
    <col min="7206" max="7206" width="29.26953125" bestFit="1" customWidth="1"/>
    <col min="7207" max="7207" width="39.453125" bestFit="1" customWidth="1"/>
    <col min="7208" max="7208" width="30.7265625" customWidth="1"/>
    <col min="7209" max="7209" width="25" bestFit="1" customWidth="1"/>
    <col min="7425" max="7425" width="37" bestFit="1" customWidth="1"/>
    <col min="7426" max="7426" width="26.7265625" bestFit="1" customWidth="1"/>
    <col min="7427" max="7427" width="30.26953125" bestFit="1" customWidth="1"/>
    <col min="7428" max="7428" width="14.1796875" customWidth="1"/>
    <col min="7429" max="7429" width="15.54296875" customWidth="1"/>
    <col min="7430" max="7430" width="14" customWidth="1"/>
    <col min="7431" max="7431" width="15.453125" customWidth="1"/>
    <col min="7432" max="7432" width="17.26953125" customWidth="1"/>
    <col min="7433" max="7433" width="15.453125" customWidth="1"/>
    <col min="7434" max="7434" width="13.1796875" customWidth="1"/>
    <col min="7435" max="7435" width="13.54296875" customWidth="1"/>
    <col min="7436" max="7436" width="13.7265625" customWidth="1"/>
    <col min="7437" max="7437" width="14" customWidth="1"/>
    <col min="7438" max="7438" width="15.26953125" customWidth="1"/>
    <col min="7439" max="7439" width="28.1796875" customWidth="1"/>
    <col min="7440" max="7440" width="14" customWidth="1"/>
    <col min="7441" max="7441" width="17.26953125" customWidth="1"/>
    <col min="7442" max="7442" width="13.7265625" customWidth="1"/>
    <col min="7443" max="7443" width="14.54296875" customWidth="1"/>
    <col min="7444" max="7444" width="16.7265625" customWidth="1"/>
    <col min="7445" max="7445" width="13.54296875" customWidth="1"/>
    <col min="7446" max="7447" width="15" customWidth="1"/>
    <col min="7448" max="7448" width="14.1796875" customWidth="1"/>
    <col min="7449" max="7449" width="16.7265625" customWidth="1"/>
    <col min="7450" max="7450" width="15.7265625" customWidth="1"/>
    <col min="7451" max="7451" width="16" customWidth="1"/>
    <col min="7452" max="7452" width="13.453125" bestFit="1" customWidth="1"/>
    <col min="7453" max="7453" width="17.7265625" customWidth="1"/>
    <col min="7454" max="7454" width="12.7265625" bestFit="1" customWidth="1"/>
    <col min="7455" max="7455" width="14" bestFit="1" customWidth="1"/>
    <col min="7456" max="7456" width="23.1796875" customWidth="1"/>
    <col min="7457" max="7457" width="11" bestFit="1" customWidth="1"/>
    <col min="7458" max="7458" width="21.54296875" customWidth="1"/>
    <col min="7459" max="7459" width="21.81640625" customWidth="1"/>
    <col min="7460" max="7460" width="18.453125" customWidth="1"/>
    <col min="7461" max="7461" width="34" customWidth="1"/>
    <col min="7462" max="7462" width="29.26953125" bestFit="1" customWidth="1"/>
    <col min="7463" max="7463" width="39.453125" bestFit="1" customWidth="1"/>
    <col min="7464" max="7464" width="30.7265625" customWidth="1"/>
    <col min="7465" max="7465" width="25" bestFit="1" customWidth="1"/>
    <col min="7681" max="7681" width="37" bestFit="1" customWidth="1"/>
    <col min="7682" max="7682" width="26.7265625" bestFit="1" customWidth="1"/>
    <col min="7683" max="7683" width="30.26953125" bestFit="1" customWidth="1"/>
    <col min="7684" max="7684" width="14.1796875" customWidth="1"/>
    <col min="7685" max="7685" width="15.54296875" customWidth="1"/>
    <col min="7686" max="7686" width="14" customWidth="1"/>
    <col min="7687" max="7687" width="15.453125" customWidth="1"/>
    <col min="7688" max="7688" width="17.26953125" customWidth="1"/>
    <col min="7689" max="7689" width="15.453125" customWidth="1"/>
    <col min="7690" max="7690" width="13.1796875" customWidth="1"/>
    <col min="7691" max="7691" width="13.54296875" customWidth="1"/>
    <col min="7692" max="7692" width="13.7265625" customWidth="1"/>
    <col min="7693" max="7693" width="14" customWidth="1"/>
    <col min="7694" max="7694" width="15.26953125" customWidth="1"/>
    <col min="7695" max="7695" width="28.1796875" customWidth="1"/>
    <col min="7696" max="7696" width="14" customWidth="1"/>
    <col min="7697" max="7697" width="17.26953125" customWidth="1"/>
    <col min="7698" max="7698" width="13.7265625" customWidth="1"/>
    <col min="7699" max="7699" width="14.54296875" customWidth="1"/>
    <col min="7700" max="7700" width="16.7265625" customWidth="1"/>
    <col min="7701" max="7701" width="13.54296875" customWidth="1"/>
    <col min="7702" max="7703" width="15" customWidth="1"/>
    <col min="7704" max="7704" width="14.1796875" customWidth="1"/>
    <col min="7705" max="7705" width="16.7265625" customWidth="1"/>
    <col min="7706" max="7706" width="15.7265625" customWidth="1"/>
    <col min="7707" max="7707" width="16" customWidth="1"/>
    <col min="7708" max="7708" width="13.453125" bestFit="1" customWidth="1"/>
    <col min="7709" max="7709" width="17.7265625" customWidth="1"/>
    <col min="7710" max="7710" width="12.7265625" bestFit="1" customWidth="1"/>
    <col min="7711" max="7711" width="14" bestFit="1" customWidth="1"/>
    <col min="7712" max="7712" width="23.1796875" customWidth="1"/>
    <col min="7713" max="7713" width="11" bestFit="1" customWidth="1"/>
    <col min="7714" max="7714" width="21.54296875" customWidth="1"/>
    <col min="7715" max="7715" width="21.81640625" customWidth="1"/>
    <col min="7716" max="7716" width="18.453125" customWidth="1"/>
    <col min="7717" max="7717" width="34" customWidth="1"/>
    <col min="7718" max="7718" width="29.26953125" bestFit="1" customWidth="1"/>
    <col min="7719" max="7719" width="39.453125" bestFit="1" customWidth="1"/>
    <col min="7720" max="7720" width="30.7265625" customWidth="1"/>
    <col min="7721" max="7721" width="25" bestFit="1" customWidth="1"/>
    <col min="7937" max="7937" width="37" bestFit="1" customWidth="1"/>
    <col min="7938" max="7938" width="26.7265625" bestFit="1" customWidth="1"/>
    <col min="7939" max="7939" width="30.26953125" bestFit="1" customWidth="1"/>
    <col min="7940" max="7940" width="14.1796875" customWidth="1"/>
    <col min="7941" max="7941" width="15.54296875" customWidth="1"/>
    <col min="7942" max="7942" width="14" customWidth="1"/>
    <col min="7943" max="7943" width="15.453125" customWidth="1"/>
    <col min="7944" max="7944" width="17.26953125" customWidth="1"/>
    <col min="7945" max="7945" width="15.453125" customWidth="1"/>
    <col min="7946" max="7946" width="13.1796875" customWidth="1"/>
    <col min="7947" max="7947" width="13.54296875" customWidth="1"/>
    <col min="7948" max="7948" width="13.7265625" customWidth="1"/>
    <col min="7949" max="7949" width="14" customWidth="1"/>
    <col min="7950" max="7950" width="15.26953125" customWidth="1"/>
    <col min="7951" max="7951" width="28.1796875" customWidth="1"/>
    <col min="7952" max="7952" width="14" customWidth="1"/>
    <col min="7953" max="7953" width="17.26953125" customWidth="1"/>
    <col min="7954" max="7954" width="13.7265625" customWidth="1"/>
    <col min="7955" max="7955" width="14.54296875" customWidth="1"/>
    <col min="7956" max="7956" width="16.7265625" customWidth="1"/>
    <col min="7957" max="7957" width="13.54296875" customWidth="1"/>
    <col min="7958" max="7959" width="15" customWidth="1"/>
    <col min="7960" max="7960" width="14.1796875" customWidth="1"/>
    <col min="7961" max="7961" width="16.7265625" customWidth="1"/>
    <col min="7962" max="7962" width="15.7265625" customWidth="1"/>
    <col min="7963" max="7963" width="16" customWidth="1"/>
    <col min="7964" max="7964" width="13.453125" bestFit="1" customWidth="1"/>
    <col min="7965" max="7965" width="17.7265625" customWidth="1"/>
    <col min="7966" max="7966" width="12.7265625" bestFit="1" customWidth="1"/>
    <col min="7967" max="7967" width="14" bestFit="1" customWidth="1"/>
    <col min="7968" max="7968" width="23.1796875" customWidth="1"/>
    <col min="7969" max="7969" width="11" bestFit="1" customWidth="1"/>
    <col min="7970" max="7970" width="21.54296875" customWidth="1"/>
    <col min="7971" max="7971" width="21.81640625" customWidth="1"/>
    <col min="7972" max="7972" width="18.453125" customWidth="1"/>
    <col min="7973" max="7973" width="34" customWidth="1"/>
    <col min="7974" max="7974" width="29.26953125" bestFit="1" customWidth="1"/>
    <col min="7975" max="7975" width="39.453125" bestFit="1" customWidth="1"/>
    <col min="7976" max="7976" width="30.7265625" customWidth="1"/>
    <col min="7977" max="7977" width="25" bestFit="1" customWidth="1"/>
    <col min="8193" max="8193" width="37" bestFit="1" customWidth="1"/>
    <col min="8194" max="8194" width="26.7265625" bestFit="1" customWidth="1"/>
    <col min="8195" max="8195" width="30.26953125" bestFit="1" customWidth="1"/>
    <col min="8196" max="8196" width="14.1796875" customWidth="1"/>
    <col min="8197" max="8197" width="15.54296875" customWidth="1"/>
    <col min="8198" max="8198" width="14" customWidth="1"/>
    <col min="8199" max="8199" width="15.453125" customWidth="1"/>
    <col min="8200" max="8200" width="17.26953125" customWidth="1"/>
    <col min="8201" max="8201" width="15.453125" customWidth="1"/>
    <col min="8202" max="8202" width="13.1796875" customWidth="1"/>
    <col min="8203" max="8203" width="13.54296875" customWidth="1"/>
    <col min="8204" max="8204" width="13.7265625" customWidth="1"/>
    <col min="8205" max="8205" width="14" customWidth="1"/>
    <col min="8206" max="8206" width="15.26953125" customWidth="1"/>
    <col min="8207" max="8207" width="28.1796875" customWidth="1"/>
    <col min="8208" max="8208" width="14" customWidth="1"/>
    <col min="8209" max="8209" width="17.26953125" customWidth="1"/>
    <col min="8210" max="8210" width="13.7265625" customWidth="1"/>
    <col min="8211" max="8211" width="14.54296875" customWidth="1"/>
    <col min="8212" max="8212" width="16.7265625" customWidth="1"/>
    <col min="8213" max="8213" width="13.54296875" customWidth="1"/>
    <col min="8214" max="8215" width="15" customWidth="1"/>
    <col min="8216" max="8216" width="14.1796875" customWidth="1"/>
    <col min="8217" max="8217" width="16.7265625" customWidth="1"/>
    <col min="8218" max="8218" width="15.7265625" customWidth="1"/>
    <col min="8219" max="8219" width="16" customWidth="1"/>
    <col min="8220" max="8220" width="13.453125" bestFit="1" customWidth="1"/>
    <col min="8221" max="8221" width="17.7265625" customWidth="1"/>
    <col min="8222" max="8222" width="12.7265625" bestFit="1" customWidth="1"/>
    <col min="8223" max="8223" width="14" bestFit="1" customWidth="1"/>
    <col min="8224" max="8224" width="23.1796875" customWidth="1"/>
    <col min="8225" max="8225" width="11" bestFit="1" customWidth="1"/>
    <col min="8226" max="8226" width="21.54296875" customWidth="1"/>
    <col min="8227" max="8227" width="21.81640625" customWidth="1"/>
    <col min="8228" max="8228" width="18.453125" customWidth="1"/>
    <col min="8229" max="8229" width="34" customWidth="1"/>
    <col min="8230" max="8230" width="29.26953125" bestFit="1" customWidth="1"/>
    <col min="8231" max="8231" width="39.453125" bestFit="1" customWidth="1"/>
    <col min="8232" max="8232" width="30.7265625" customWidth="1"/>
    <col min="8233" max="8233" width="25" bestFit="1" customWidth="1"/>
    <col min="8449" max="8449" width="37" bestFit="1" customWidth="1"/>
    <col min="8450" max="8450" width="26.7265625" bestFit="1" customWidth="1"/>
    <col min="8451" max="8451" width="30.26953125" bestFit="1" customWidth="1"/>
    <col min="8452" max="8452" width="14.1796875" customWidth="1"/>
    <col min="8453" max="8453" width="15.54296875" customWidth="1"/>
    <col min="8454" max="8454" width="14" customWidth="1"/>
    <col min="8455" max="8455" width="15.453125" customWidth="1"/>
    <col min="8456" max="8456" width="17.26953125" customWidth="1"/>
    <col min="8457" max="8457" width="15.453125" customWidth="1"/>
    <col min="8458" max="8458" width="13.1796875" customWidth="1"/>
    <col min="8459" max="8459" width="13.54296875" customWidth="1"/>
    <col min="8460" max="8460" width="13.7265625" customWidth="1"/>
    <col min="8461" max="8461" width="14" customWidth="1"/>
    <col min="8462" max="8462" width="15.26953125" customWidth="1"/>
    <col min="8463" max="8463" width="28.1796875" customWidth="1"/>
    <col min="8464" max="8464" width="14" customWidth="1"/>
    <col min="8465" max="8465" width="17.26953125" customWidth="1"/>
    <col min="8466" max="8466" width="13.7265625" customWidth="1"/>
    <col min="8467" max="8467" width="14.54296875" customWidth="1"/>
    <col min="8468" max="8468" width="16.7265625" customWidth="1"/>
    <col min="8469" max="8469" width="13.54296875" customWidth="1"/>
    <col min="8470" max="8471" width="15" customWidth="1"/>
    <col min="8472" max="8472" width="14.1796875" customWidth="1"/>
    <col min="8473" max="8473" width="16.7265625" customWidth="1"/>
    <col min="8474" max="8474" width="15.7265625" customWidth="1"/>
    <col min="8475" max="8475" width="16" customWidth="1"/>
    <col min="8476" max="8476" width="13.453125" bestFit="1" customWidth="1"/>
    <col min="8477" max="8477" width="17.7265625" customWidth="1"/>
    <col min="8478" max="8478" width="12.7265625" bestFit="1" customWidth="1"/>
    <col min="8479" max="8479" width="14" bestFit="1" customWidth="1"/>
    <col min="8480" max="8480" width="23.1796875" customWidth="1"/>
    <col min="8481" max="8481" width="11" bestFit="1" customWidth="1"/>
    <col min="8482" max="8482" width="21.54296875" customWidth="1"/>
    <col min="8483" max="8483" width="21.81640625" customWidth="1"/>
    <col min="8484" max="8484" width="18.453125" customWidth="1"/>
    <col min="8485" max="8485" width="34" customWidth="1"/>
    <col min="8486" max="8486" width="29.26953125" bestFit="1" customWidth="1"/>
    <col min="8487" max="8487" width="39.453125" bestFit="1" customWidth="1"/>
    <col min="8488" max="8488" width="30.7265625" customWidth="1"/>
    <col min="8489" max="8489" width="25" bestFit="1" customWidth="1"/>
    <col min="8705" max="8705" width="37" bestFit="1" customWidth="1"/>
    <col min="8706" max="8706" width="26.7265625" bestFit="1" customWidth="1"/>
    <col min="8707" max="8707" width="30.26953125" bestFit="1" customWidth="1"/>
    <col min="8708" max="8708" width="14.1796875" customWidth="1"/>
    <col min="8709" max="8709" width="15.54296875" customWidth="1"/>
    <col min="8710" max="8710" width="14" customWidth="1"/>
    <col min="8711" max="8711" width="15.453125" customWidth="1"/>
    <col min="8712" max="8712" width="17.26953125" customWidth="1"/>
    <col min="8713" max="8713" width="15.453125" customWidth="1"/>
    <col min="8714" max="8714" width="13.1796875" customWidth="1"/>
    <col min="8715" max="8715" width="13.54296875" customWidth="1"/>
    <col min="8716" max="8716" width="13.7265625" customWidth="1"/>
    <col min="8717" max="8717" width="14" customWidth="1"/>
    <col min="8718" max="8718" width="15.26953125" customWidth="1"/>
    <col min="8719" max="8719" width="28.1796875" customWidth="1"/>
    <col min="8720" max="8720" width="14" customWidth="1"/>
    <col min="8721" max="8721" width="17.26953125" customWidth="1"/>
    <col min="8722" max="8722" width="13.7265625" customWidth="1"/>
    <col min="8723" max="8723" width="14.54296875" customWidth="1"/>
    <col min="8724" max="8724" width="16.7265625" customWidth="1"/>
    <col min="8725" max="8725" width="13.54296875" customWidth="1"/>
    <col min="8726" max="8727" width="15" customWidth="1"/>
    <col min="8728" max="8728" width="14.1796875" customWidth="1"/>
    <col min="8729" max="8729" width="16.7265625" customWidth="1"/>
    <col min="8730" max="8730" width="15.7265625" customWidth="1"/>
    <col min="8731" max="8731" width="16" customWidth="1"/>
    <col min="8732" max="8732" width="13.453125" bestFit="1" customWidth="1"/>
    <col min="8733" max="8733" width="17.7265625" customWidth="1"/>
    <col min="8734" max="8734" width="12.7265625" bestFit="1" customWidth="1"/>
    <col min="8735" max="8735" width="14" bestFit="1" customWidth="1"/>
    <col min="8736" max="8736" width="23.1796875" customWidth="1"/>
    <col min="8737" max="8737" width="11" bestFit="1" customWidth="1"/>
    <col min="8738" max="8738" width="21.54296875" customWidth="1"/>
    <col min="8739" max="8739" width="21.81640625" customWidth="1"/>
    <col min="8740" max="8740" width="18.453125" customWidth="1"/>
    <col min="8741" max="8741" width="34" customWidth="1"/>
    <col min="8742" max="8742" width="29.26953125" bestFit="1" customWidth="1"/>
    <col min="8743" max="8743" width="39.453125" bestFit="1" customWidth="1"/>
    <col min="8744" max="8744" width="30.7265625" customWidth="1"/>
    <col min="8745" max="8745" width="25" bestFit="1" customWidth="1"/>
    <col min="8961" max="8961" width="37" bestFit="1" customWidth="1"/>
    <col min="8962" max="8962" width="26.7265625" bestFit="1" customWidth="1"/>
    <col min="8963" max="8963" width="30.26953125" bestFit="1" customWidth="1"/>
    <col min="8964" max="8964" width="14.1796875" customWidth="1"/>
    <col min="8965" max="8965" width="15.54296875" customWidth="1"/>
    <col min="8966" max="8966" width="14" customWidth="1"/>
    <col min="8967" max="8967" width="15.453125" customWidth="1"/>
    <col min="8968" max="8968" width="17.26953125" customWidth="1"/>
    <col min="8969" max="8969" width="15.453125" customWidth="1"/>
    <col min="8970" max="8970" width="13.1796875" customWidth="1"/>
    <col min="8971" max="8971" width="13.54296875" customWidth="1"/>
    <col min="8972" max="8972" width="13.7265625" customWidth="1"/>
    <col min="8973" max="8973" width="14" customWidth="1"/>
    <col min="8974" max="8974" width="15.26953125" customWidth="1"/>
    <col min="8975" max="8975" width="28.1796875" customWidth="1"/>
    <col min="8976" max="8976" width="14" customWidth="1"/>
    <col min="8977" max="8977" width="17.26953125" customWidth="1"/>
    <col min="8978" max="8978" width="13.7265625" customWidth="1"/>
    <col min="8979" max="8979" width="14.54296875" customWidth="1"/>
    <col min="8980" max="8980" width="16.7265625" customWidth="1"/>
    <col min="8981" max="8981" width="13.54296875" customWidth="1"/>
    <col min="8982" max="8983" width="15" customWidth="1"/>
    <col min="8984" max="8984" width="14.1796875" customWidth="1"/>
    <col min="8985" max="8985" width="16.7265625" customWidth="1"/>
    <col min="8986" max="8986" width="15.7265625" customWidth="1"/>
    <col min="8987" max="8987" width="16" customWidth="1"/>
    <col min="8988" max="8988" width="13.453125" bestFit="1" customWidth="1"/>
    <col min="8989" max="8989" width="17.7265625" customWidth="1"/>
    <col min="8990" max="8990" width="12.7265625" bestFit="1" customWidth="1"/>
    <col min="8991" max="8991" width="14" bestFit="1" customWidth="1"/>
    <col min="8992" max="8992" width="23.1796875" customWidth="1"/>
    <col min="8993" max="8993" width="11" bestFit="1" customWidth="1"/>
    <col min="8994" max="8994" width="21.54296875" customWidth="1"/>
    <col min="8995" max="8995" width="21.81640625" customWidth="1"/>
    <col min="8996" max="8996" width="18.453125" customWidth="1"/>
    <col min="8997" max="8997" width="34" customWidth="1"/>
    <col min="8998" max="8998" width="29.26953125" bestFit="1" customWidth="1"/>
    <col min="8999" max="8999" width="39.453125" bestFit="1" customWidth="1"/>
    <col min="9000" max="9000" width="30.7265625" customWidth="1"/>
    <col min="9001" max="9001" width="25" bestFit="1" customWidth="1"/>
    <col min="9217" max="9217" width="37" bestFit="1" customWidth="1"/>
    <col min="9218" max="9218" width="26.7265625" bestFit="1" customWidth="1"/>
    <col min="9219" max="9219" width="30.26953125" bestFit="1" customWidth="1"/>
    <col min="9220" max="9220" width="14.1796875" customWidth="1"/>
    <col min="9221" max="9221" width="15.54296875" customWidth="1"/>
    <col min="9222" max="9222" width="14" customWidth="1"/>
    <col min="9223" max="9223" width="15.453125" customWidth="1"/>
    <col min="9224" max="9224" width="17.26953125" customWidth="1"/>
    <col min="9225" max="9225" width="15.453125" customWidth="1"/>
    <col min="9226" max="9226" width="13.1796875" customWidth="1"/>
    <col min="9227" max="9227" width="13.54296875" customWidth="1"/>
    <col min="9228" max="9228" width="13.7265625" customWidth="1"/>
    <col min="9229" max="9229" width="14" customWidth="1"/>
    <col min="9230" max="9230" width="15.26953125" customWidth="1"/>
    <col min="9231" max="9231" width="28.1796875" customWidth="1"/>
    <col min="9232" max="9232" width="14" customWidth="1"/>
    <col min="9233" max="9233" width="17.26953125" customWidth="1"/>
    <col min="9234" max="9234" width="13.7265625" customWidth="1"/>
    <col min="9235" max="9235" width="14.54296875" customWidth="1"/>
    <col min="9236" max="9236" width="16.7265625" customWidth="1"/>
    <col min="9237" max="9237" width="13.54296875" customWidth="1"/>
    <col min="9238" max="9239" width="15" customWidth="1"/>
    <col min="9240" max="9240" width="14.1796875" customWidth="1"/>
    <col min="9241" max="9241" width="16.7265625" customWidth="1"/>
    <col min="9242" max="9242" width="15.7265625" customWidth="1"/>
    <col min="9243" max="9243" width="16" customWidth="1"/>
    <col min="9244" max="9244" width="13.453125" bestFit="1" customWidth="1"/>
    <col min="9245" max="9245" width="17.7265625" customWidth="1"/>
    <col min="9246" max="9246" width="12.7265625" bestFit="1" customWidth="1"/>
    <col min="9247" max="9247" width="14" bestFit="1" customWidth="1"/>
    <col min="9248" max="9248" width="23.1796875" customWidth="1"/>
    <col min="9249" max="9249" width="11" bestFit="1" customWidth="1"/>
    <col min="9250" max="9250" width="21.54296875" customWidth="1"/>
    <col min="9251" max="9251" width="21.81640625" customWidth="1"/>
    <col min="9252" max="9252" width="18.453125" customWidth="1"/>
    <col min="9253" max="9253" width="34" customWidth="1"/>
    <col min="9254" max="9254" width="29.26953125" bestFit="1" customWidth="1"/>
    <col min="9255" max="9255" width="39.453125" bestFit="1" customWidth="1"/>
    <col min="9256" max="9256" width="30.7265625" customWidth="1"/>
    <col min="9257" max="9257" width="25" bestFit="1" customWidth="1"/>
    <col min="9473" max="9473" width="37" bestFit="1" customWidth="1"/>
    <col min="9474" max="9474" width="26.7265625" bestFit="1" customWidth="1"/>
    <col min="9475" max="9475" width="30.26953125" bestFit="1" customWidth="1"/>
    <col min="9476" max="9476" width="14.1796875" customWidth="1"/>
    <col min="9477" max="9477" width="15.54296875" customWidth="1"/>
    <col min="9478" max="9478" width="14" customWidth="1"/>
    <col min="9479" max="9479" width="15.453125" customWidth="1"/>
    <col min="9480" max="9480" width="17.26953125" customWidth="1"/>
    <col min="9481" max="9481" width="15.453125" customWidth="1"/>
    <col min="9482" max="9482" width="13.1796875" customWidth="1"/>
    <col min="9483" max="9483" width="13.54296875" customWidth="1"/>
    <col min="9484" max="9484" width="13.7265625" customWidth="1"/>
    <col min="9485" max="9485" width="14" customWidth="1"/>
    <col min="9486" max="9486" width="15.26953125" customWidth="1"/>
    <col min="9487" max="9487" width="28.1796875" customWidth="1"/>
    <col min="9488" max="9488" width="14" customWidth="1"/>
    <col min="9489" max="9489" width="17.26953125" customWidth="1"/>
    <col min="9490" max="9490" width="13.7265625" customWidth="1"/>
    <col min="9491" max="9491" width="14.54296875" customWidth="1"/>
    <col min="9492" max="9492" width="16.7265625" customWidth="1"/>
    <col min="9493" max="9493" width="13.54296875" customWidth="1"/>
    <col min="9494" max="9495" width="15" customWidth="1"/>
    <col min="9496" max="9496" width="14.1796875" customWidth="1"/>
    <col min="9497" max="9497" width="16.7265625" customWidth="1"/>
    <col min="9498" max="9498" width="15.7265625" customWidth="1"/>
    <col min="9499" max="9499" width="16" customWidth="1"/>
    <col min="9500" max="9500" width="13.453125" bestFit="1" customWidth="1"/>
    <col min="9501" max="9501" width="17.7265625" customWidth="1"/>
    <col min="9502" max="9502" width="12.7265625" bestFit="1" customWidth="1"/>
    <col min="9503" max="9503" width="14" bestFit="1" customWidth="1"/>
    <col min="9504" max="9504" width="23.1796875" customWidth="1"/>
    <col min="9505" max="9505" width="11" bestFit="1" customWidth="1"/>
    <col min="9506" max="9506" width="21.54296875" customWidth="1"/>
    <col min="9507" max="9507" width="21.81640625" customWidth="1"/>
    <col min="9508" max="9508" width="18.453125" customWidth="1"/>
    <col min="9509" max="9509" width="34" customWidth="1"/>
    <col min="9510" max="9510" width="29.26953125" bestFit="1" customWidth="1"/>
    <col min="9511" max="9511" width="39.453125" bestFit="1" customWidth="1"/>
    <col min="9512" max="9512" width="30.7265625" customWidth="1"/>
    <col min="9513" max="9513" width="25" bestFit="1" customWidth="1"/>
    <col min="9729" max="9729" width="37" bestFit="1" customWidth="1"/>
    <col min="9730" max="9730" width="26.7265625" bestFit="1" customWidth="1"/>
    <col min="9731" max="9731" width="30.26953125" bestFit="1" customWidth="1"/>
    <col min="9732" max="9732" width="14.1796875" customWidth="1"/>
    <col min="9733" max="9733" width="15.54296875" customWidth="1"/>
    <col min="9734" max="9734" width="14" customWidth="1"/>
    <col min="9735" max="9735" width="15.453125" customWidth="1"/>
    <col min="9736" max="9736" width="17.26953125" customWidth="1"/>
    <col min="9737" max="9737" width="15.453125" customWidth="1"/>
    <col min="9738" max="9738" width="13.1796875" customWidth="1"/>
    <col min="9739" max="9739" width="13.54296875" customWidth="1"/>
    <col min="9740" max="9740" width="13.7265625" customWidth="1"/>
    <col min="9741" max="9741" width="14" customWidth="1"/>
    <col min="9742" max="9742" width="15.26953125" customWidth="1"/>
    <col min="9743" max="9743" width="28.1796875" customWidth="1"/>
    <col min="9744" max="9744" width="14" customWidth="1"/>
    <col min="9745" max="9745" width="17.26953125" customWidth="1"/>
    <col min="9746" max="9746" width="13.7265625" customWidth="1"/>
    <col min="9747" max="9747" width="14.54296875" customWidth="1"/>
    <col min="9748" max="9748" width="16.7265625" customWidth="1"/>
    <col min="9749" max="9749" width="13.54296875" customWidth="1"/>
    <col min="9750" max="9751" width="15" customWidth="1"/>
    <col min="9752" max="9752" width="14.1796875" customWidth="1"/>
    <col min="9753" max="9753" width="16.7265625" customWidth="1"/>
    <col min="9754" max="9754" width="15.7265625" customWidth="1"/>
    <col min="9755" max="9755" width="16" customWidth="1"/>
    <col min="9756" max="9756" width="13.453125" bestFit="1" customWidth="1"/>
    <col min="9757" max="9757" width="17.7265625" customWidth="1"/>
    <col min="9758" max="9758" width="12.7265625" bestFit="1" customWidth="1"/>
    <col min="9759" max="9759" width="14" bestFit="1" customWidth="1"/>
    <col min="9760" max="9760" width="23.1796875" customWidth="1"/>
    <col min="9761" max="9761" width="11" bestFit="1" customWidth="1"/>
    <col min="9762" max="9762" width="21.54296875" customWidth="1"/>
    <col min="9763" max="9763" width="21.81640625" customWidth="1"/>
    <col min="9764" max="9764" width="18.453125" customWidth="1"/>
    <col min="9765" max="9765" width="34" customWidth="1"/>
    <col min="9766" max="9766" width="29.26953125" bestFit="1" customWidth="1"/>
    <col min="9767" max="9767" width="39.453125" bestFit="1" customWidth="1"/>
    <col min="9768" max="9768" width="30.7265625" customWidth="1"/>
    <col min="9769" max="9769" width="25" bestFit="1" customWidth="1"/>
    <col min="9985" max="9985" width="37" bestFit="1" customWidth="1"/>
    <col min="9986" max="9986" width="26.7265625" bestFit="1" customWidth="1"/>
    <col min="9987" max="9987" width="30.26953125" bestFit="1" customWidth="1"/>
    <col min="9988" max="9988" width="14.1796875" customWidth="1"/>
    <col min="9989" max="9989" width="15.54296875" customWidth="1"/>
    <col min="9990" max="9990" width="14" customWidth="1"/>
    <col min="9991" max="9991" width="15.453125" customWidth="1"/>
    <col min="9992" max="9992" width="17.26953125" customWidth="1"/>
    <col min="9993" max="9993" width="15.453125" customWidth="1"/>
    <col min="9994" max="9994" width="13.1796875" customWidth="1"/>
    <col min="9995" max="9995" width="13.54296875" customWidth="1"/>
    <col min="9996" max="9996" width="13.7265625" customWidth="1"/>
    <col min="9997" max="9997" width="14" customWidth="1"/>
    <col min="9998" max="9998" width="15.26953125" customWidth="1"/>
    <col min="9999" max="9999" width="28.1796875" customWidth="1"/>
    <col min="10000" max="10000" width="14" customWidth="1"/>
    <col min="10001" max="10001" width="17.26953125" customWidth="1"/>
    <col min="10002" max="10002" width="13.7265625" customWidth="1"/>
    <col min="10003" max="10003" width="14.54296875" customWidth="1"/>
    <col min="10004" max="10004" width="16.7265625" customWidth="1"/>
    <col min="10005" max="10005" width="13.54296875" customWidth="1"/>
    <col min="10006" max="10007" width="15" customWidth="1"/>
    <col min="10008" max="10008" width="14.1796875" customWidth="1"/>
    <col min="10009" max="10009" width="16.7265625" customWidth="1"/>
    <col min="10010" max="10010" width="15.7265625" customWidth="1"/>
    <col min="10011" max="10011" width="16" customWidth="1"/>
    <col min="10012" max="10012" width="13.453125" bestFit="1" customWidth="1"/>
    <col min="10013" max="10013" width="17.7265625" customWidth="1"/>
    <col min="10014" max="10014" width="12.7265625" bestFit="1" customWidth="1"/>
    <col min="10015" max="10015" width="14" bestFit="1" customWidth="1"/>
    <col min="10016" max="10016" width="23.1796875" customWidth="1"/>
    <col min="10017" max="10017" width="11" bestFit="1" customWidth="1"/>
    <col min="10018" max="10018" width="21.54296875" customWidth="1"/>
    <col min="10019" max="10019" width="21.81640625" customWidth="1"/>
    <col min="10020" max="10020" width="18.453125" customWidth="1"/>
    <col min="10021" max="10021" width="34" customWidth="1"/>
    <col min="10022" max="10022" width="29.26953125" bestFit="1" customWidth="1"/>
    <col min="10023" max="10023" width="39.453125" bestFit="1" customWidth="1"/>
    <col min="10024" max="10024" width="30.7265625" customWidth="1"/>
    <col min="10025" max="10025" width="25" bestFit="1" customWidth="1"/>
    <col min="10241" max="10241" width="37" bestFit="1" customWidth="1"/>
    <col min="10242" max="10242" width="26.7265625" bestFit="1" customWidth="1"/>
    <col min="10243" max="10243" width="30.26953125" bestFit="1" customWidth="1"/>
    <col min="10244" max="10244" width="14.1796875" customWidth="1"/>
    <col min="10245" max="10245" width="15.54296875" customWidth="1"/>
    <col min="10246" max="10246" width="14" customWidth="1"/>
    <col min="10247" max="10247" width="15.453125" customWidth="1"/>
    <col min="10248" max="10248" width="17.26953125" customWidth="1"/>
    <col min="10249" max="10249" width="15.453125" customWidth="1"/>
    <col min="10250" max="10250" width="13.1796875" customWidth="1"/>
    <col min="10251" max="10251" width="13.54296875" customWidth="1"/>
    <col min="10252" max="10252" width="13.7265625" customWidth="1"/>
    <col min="10253" max="10253" width="14" customWidth="1"/>
    <col min="10254" max="10254" width="15.26953125" customWidth="1"/>
    <col min="10255" max="10255" width="28.1796875" customWidth="1"/>
    <col min="10256" max="10256" width="14" customWidth="1"/>
    <col min="10257" max="10257" width="17.26953125" customWidth="1"/>
    <col min="10258" max="10258" width="13.7265625" customWidth="1"/>
    <col min="10259" max="10259" width="14.54296875" customWidth="1"/>
    <col min="10260" max="10260" width="16.7265625" customWidth="1"/>
    <col min="10261" max="10261" width="13.54296875" customWidth="1"/>
    <col min="10262" max="10263" width="15" customWidth="1"/>
    <col min="10264" max="10264" width="14.1796875" customWidth="1"/>
    <col min="10265" max="10265" width="16.7265625" customWidth="1"/>
    <col min="10266" max="10266" width="15.7265625" customWidth="1"/>
    <col min="10267" max="10267" width="16" customWidth="1"/>
    <col min="10268" max="10268" width="13.453125" bestFit="1" customWidth="1"/>
    <col min="10269" max="10269" width="17.7265625" customWidth="1"/>
    <col min="10270" max="10270" width="12.7265625" bestFit="1" customWidth="1"/>
    <col min="10271" max="10271" width="14" bestFit="1" customWidth="1"/>
    <col min="10272" max="10272" width="23.1796875" customWidth="1"/>
    <col min="10273" max="10273" width="11" bestFit="1" customWidth="1"/>
    <col min="10274" max="10274" width="21.54296875" customWidth="1"/>
    <col min="10275" max="10275" width="21.81640625" customWidth="1"/>
    <col min="10276" max="10276" width="18.453125" customWidth="1"/>
    <col min="10277" max="10277" width="34" customWidth="1"/>
    <col min="10278" max="10278" width="29.26953125" bestFit="1" customWidth="1"/>
    <col min="10279" max="10279" width="39.453125" bestFit="1" customWidth="1"/>
    <col min="10280" max="10280" width="30.7265625" customWidth="1"/>
    <col min="10281" max="10281" width="25" bestFit="1" customWidth="1"/>
    <col min="10497" max="10497" width="37" bestFit="1" customWidth="1"/>
    <col min="10498" max="10498" width="26.7265625" bestFit="1" customWidth="1"/>
    <col min="10499" max="10499" width="30.26953125" bestFit="1" customWidth="1"/>
    <col min="10500" max="10500" width="14.1796875" customWidth="1"/>
    <col min="10501" max="10501" width="15.54296875" customWidth="1"/>
    <col min="10502" max="10502" width="14" customWidth="1"/>
    <col min="10503" max="10503" width="15.453125" customWidth="1"/>
    <col min="10504" max="10504" width="17.26953125" customWidth="1"/>
    <col min="10505" max="10505" width="15.453125" customWidth="1"/>
    <col min="10506" max="10506" width="13.1796875" customWidth="1"/>
    <col min="10507" max="10507" width="13.54296875" customWidth="1"/>
    <col min="10508" max="10508" width="13.7265625" customWidth="1"/>
    <col min="10509" max="10509" width="14" customWidth="1"/>
    <col min="10510" max="10510" width="15.26953125" customWidth="1"/>
    <col min="10511" max="10511" width="28.1796875" customWidth="1"/>
    <col min="10512" max="10512" width="14" customWidth="1"/>
    <col min="10513" max="10513" width="17.26953125" customWidth="1"/>
    <col min="10514" max="10514" width="13.7265625" customWidth="1"/>
    <col min="10515" max="10515" width="14.54296875" customWidth="1"/>
    <col min="10516" max="10516" width="16.7265625" customWidth="1"/>
    <col min="10517" max="10517" width="13.54296875" customWidth="1"/>
    <col min="10518" max="10519" width="15" customWidth="1"/>
    <col min="10520" max="10520" width="14.1796875" customWidth="1"/>
    <col min="10521" max="10521" width="16.7265625" customWidth="1"/>
    <col min="10522" max="10522" width="15.7265625" customWidth="1"/>
    <col min="10523" max="10523" width="16" customWidth="1"/>
    <col min="10524" max="10524" width="13.453125" bestFit="1" customWidth="1"/>
    <col min="10525" max="10525" width="17.7265625" customWidth="1"/>
    <col min="10526" max="10526" width="12.7265625" bestFit="1" customWidth="1"/>
    <col min="10527" max="10527" width="14" bestFit="1" customWidth="1"/>
    <col min="10528" max="10528" width="23.1796875" customWidth="1"/>
    <col min="10529" max="10529" width="11" bestFit="1" customWidth="1"/>
    <col min="10530" max="10530" width="21.54296875" customWidth="1"/>
    <col min="10531" max="10531" width="21.81640625" customWidth="1"/>
    <col min="10532" max="10532" width="18.453125" customWidth="1"/>
    <col min="10533" max="10533" width="34" customWidth="1"/>
    <col min="10534" max="10534" width="29.26953125" bestFit="1" customWidth="1"/>
    <col min="10535" max="10535" width="39.453125" bestFit="1" customWidth="1"/>
    <col min="10536" max="10536" width="30.7265625" customWidth="1"/>
    <col min="10537" max="10537" width="25" bestFit="1" customWidth="1"/>
    <col min="10753" max="10753" width="37" bestFit="1" customWidth="1"/>
    <col min="10754" max="10754" width="26.7265625" bestFit="1" customWidth="1"/>
    <col min="10755" max="10755" width="30.26953125" bestFit="1" customWidth="1"/>
    <col min="10756" max="10756" width="14.1796875" customWidth="1"/>
    <col min="10757" max="10757" width="15.54296875" customWidth="1"/>
    <col min="10758" max="10758" width="14" customWidth="1"/>
    <col min="10759" max="10759" width="15.453125" customWidth="1"/>
    <col min="10760" max="10760" width="17.26953125" customWidth="1"/>
    <col min="10761" max="10761" width="15.453125" customWidth="1"/>
    <col min="10762" max="10762" width="13.1796875" customWidth="1"/>
    <col min="10763" max="10763" width="13.54296875" customWidth="1"/>
    <col min="10764" max="10764" width="13.7265625" customWidth="1"/>
    <col min="10765" max="10765" width="14" customWidth="1"/>
    <col min="10766" max="10766" width="15.26953125" customWidth="1"/>
    <col min="10767" max="10767" width="28.1796875" customWidth="1"/>
    <col min="10768" max="10768" width="14" customWidth="1"/>
    <col min="10769" max="10769" width="17.26953125" customWidth="1"/>
    <col min="10770" max="10770" width="13.7265625" customWidth="1"/>
    <col min="10771" max="10771" width="14.54296875" customWidth="1"/>
    <col min="10772" max="10772" width="16.7265625" customWidth="1"/>
    <col min="10773" max="10773" width="13.54296875" customWidth="1"/>
    <col min="10774" max="10775" width="15" customWidth="1"/>
    <col min="10776" max="10776" width="14.1796875" customWidth="1"/>
    <col min="10777" max="10777" width="16.7265625" customWidth="1"/>
    <col min="10778" max="10778" width="15.7265625" customWidth="1"/>
    <col min="10779" max="10779" width="16" customWidth="1"/>
    <col min="10780" max="10780" width="13.453125" bestFit="1" customWidth="1"/>
    <col min="10781" max="10781" width="17.7265625" customWidth="1"/>
    <col min="10782" max="10782" width="12.7265625" bestFit="1" customWidth="1"/>
    <col min="10783" max="10783" width="14" bestFit="1" customWidth="1"/>
    <col min="10784" max="10784" width="23.1796875" customWidth="1"/>
    <col min="10785" max="10785" width="11" bestFit="1" customWidth="1"/>
    <col min="10786" max="10786" width="21.54296875" customWidth="1"/>
    <col min="10787" max="10787" width="21.81640625" customWidth="1"/>
    <col min="10788" max="10788" width="18.453125" customWidth="1"/>
    <col min="10789" max="10789" width="34" customWidth="1"/>
    <col min="10790" max="10790" width="29.26953125" bestFit="1" customWidth="1"/>
    <col min="10791" max="10791" width="39.453125" bestFit="1" customWidth="1"/>
    <col min="10792" max="10792" width="30.7265625" customWidth="1"/>
    <col min="10793" max="10793" width="25" bestFit="1" customWidth="1"/>
    <col min="11009" max="11009" width="37" bestFit="1" customWidth="1"/>
    <col min="11010" max="11010" width="26.7265625" bestFit="1" customWidth="1"/>
    <col min="11011" max="11011" width="30.26953125" bestFit="1" customWidth="1"/>
    <col min="11012" max="11012" width="14.1796875" customWidth="1"/>
    <col min="11013" max="11013" width="15.54296875" customWidth="1"/>
    <col min="11014" max="11014" width="14" customWidth="1"/>
    <col min="11015" max="11015" width="15.453125" customWidth="1"/>
    <col min="11016" max="11016" width="17.26953125" customWidth="1"/>
    <col min="11017" max="11017" width="15.453125" customWidth="1"/>
    <col min="11018" max="11018" width="13.1796875" customWidth="1"/>
    <col min="11019" max="11019" width="13.54296875" customWidth="1"/>
    <col min="11020" max="11020" width="13.7265625" customWidth="1"/>
    <col min="11021" max="11021" width="14" customWidth="1"/>
    <col min="11022" max="11022" width="15.26953125" customWidth="1"/>
    <col min="11023" max="11023" width="28.1796875" customWidth="1"/>
    <col min="11024" max="11024" width="14" customWidth="1"/>
    <col min="11025" max="11025" width="17.26953125" customWidth="1"/>
    <col min="11026" max="11026" width="13.7265625" customWidth="1"/>
    <col min="11027" max="11027" width="14.54296875" customWidth="1"/>
    <col min="11028" max="11028" width="16.7265625" customWidth="1"/>
    <col min="11029" max="11029" width="13.54296875" customWidth="1"/>
    <col min="11030" max="11031" width="15" customWidth="1"/>
    <col min="11032" max="11032" width="14.1796875" customWidth="1"/>
    <col min="11033" max="11033" width="16.7265625" customWidth="1"/>
    <col min="11034" max="11034" width="15.7265625" customWidth="1"/>
    <col min="11035" max="11035" width="16" customWidth="1"/>
    <col min="11036" max="11036" width="13.453125" bestFit="1" customWidth="1"/>
    <col min="11037" max="11037" width="17.7265625" customWidth="1"/>
    <col min="11038" max="11038" width="12.7265625" bestFit="1" customWidth="1"/>
    <col min="11039" max="11039" width="14" bestFit="1" customWidth="1"/>
    <col min="11040" max="11040" width="23.1796875" customWidth="1"/>
    <col min="11041" max="11041" width="11" bestFit="1" customWidth="1"/>
    <col min="11042" max="11042" width="21.54296875" customWidth="1"/>
    <col min="11043" max="11043" width="21.81640625" customWidth="1"/>
    <col min="11044" max="11044" width="18.453125" customWidth="1"/>
    <col min="11045" max="11045" width="34" customWidth="1"/>
    <col min="11046" max="11046" width="29.26953125" bestFit="1" customWidth="1"/>
    <col min="11047" max="11047" width="39.453125" bestFit="1" customWidth="1"/>
    <col min="11048" max="11048" width="30.7265625" customWidth="1"/>
    <col min="11049" max="11049" width="25" bestFit="1" customWidth="1"/>
    <col min="11265" max="11265" width="37" bestFit="1" customWidth="1"/>
    <col min="11266" max="11266" width="26.7265625" bestFit="1" customWidth="1"/>
    <col min="11267" max="11267" width="30.26953125" bestFit="1" customWidth="1"/>
    <col min="11268" max="11268" width="14.1796875" customWidth="1"/>
    <col min="11269" max="11269" width="15.54296875" customWidth="1"/>
    <col min="11270" max="11270" width="14" customWidth="1"/>
    <col min="11271" max="11271" width="15.453125" customWidth="1"/>
    <col min="11272" max="11272" width="17.26953125" customWidth="1"/>
    <col min="11273" max="11273" width="15.453125" customWidth="1"/>
    <col min="11274" max="11274" width="13.1796875" customWidth="1"/>
    <col min="11275" max="11275" width="13.54296875" customWidth="1"/>
    <col min="11276" max="11276" width="13.7265625" customWidth="1"/>
    <col min="11277" max="11277" width="14" customWidth="1"/>
    <col min="11278" max="11278" width="15.26953125" customWidth="1"/>
    <col min="11279" max="11279" width="28.1796875" customWidth="1"/>
    <col min="11280" max="11280" width="14" customWidth="1"/>
    <col min="11281" max="11281" width="17.26953125" customWidth="1"/>
    <col min="11282" max="11282" width="13.7265625" customWidth="1"/>
    <col min="11283" max="11283" width="14.54296875" customWidth="1"/>
    <col min="11284" max="11284" width="16.7265625" customWidth="1"/>
    <col min="11285" max="11285" width="13.54296875" customWidth="1"/>
    <col min="11286" max="11287" width="15" customWidth="1"/>
    <col min="11288" max="11288" width="14.1796875" customWidth="1"/>
    <col min="11289" max="11289" width="16.7265625" customWidth="1"/>
    <col min="11290" max="11290" width="15.7265625" customWidth="1"/>
    <col min="11291" max="11291" width="16" customWidth="1"/>
    <col min="11292" max="11292" width="13.453125" bestFit="1" customWidth="1"/>
    <col min="11293" max="11293" width="17.7265625" customWidth="1"/>
    <col min="11294" max="11294" width="12.7265625" bestFit="1" customWidth="1"/>
    <col min="11295" max="11295" width="14" bestFit="1" customWidth="1"/>
    <col min="11296" max="11296" width="23.1796875" customWidth="1"/>
    <col min="11297" max="11297" width="11" bestFit="1" customWidth="1"/>
    <col min="11298" max="11298" width="21.54296875" customWidth="1"/>
    <col min="11299" max="11299" width="21.81640625" customWidth="1"/>
    <col min="11300" max="11300" width="18.453125" customWidth="1"/>
    <col min="11301" max="11301" width="34" customWidth="1"/>
    <col min="11302" max="11302" width="29.26953125" bestFit="1" customWidth="1"/>
    <col min="11303" max="11303" width="39.453125" bestFit="1" customWidth="1"/>
    <col min="11304" max="11304" width="30.7265625" customWidth="1"/>
    <col min="11305" max="11305" width="25" bestFit="1" customWidth="1"/>
    <col min="11521" max="11521" width="37" bestFit="1" customWidth="1"/>
    <col min="11522" max="11522" width="26.7265625" bestFit="1" customWidth="1"/>
    <col min="11523" max="11523" width="30.26953125" bestFit="1" customWidth="1"/>
    <col min="11524" max="11524" width="14.1796875" customWidth="1"/>
    <col min="11525" max="11525" width="15.54296875" customWidth="1"/>
    <col min="11526" max="11526" width="14" customWidth="1"/>
    <col min="11527" max="11527" width="15.453125" customWidth="1"/>
    <col min="11528" max="11528" width="17.26953125" customWidth="1"/>
    <col min="11529" max="11529" width="15.453125" customWidth="1"/>
    <col min="11530" max="11530" width="13.1796875" customWidth="1"/>
    <col min="11531" max="11531" width="13.54296875" customWidth="1"/>
    <col min="11532" max="11532" width="13.7265625" customWidth="1"/>
    <col min="11533" max="11533" width="14" customWidth="1"/>
    <col min="11534" max="11534" width="15.26953125" customWidth="1"/>
    <col min="11535" max="11535" width="28.1796875" customWidth="1"/>
    <col min="11536" max="11536" width="14" customWidth="1"/>
    <col min="11537" max="11537" width="17.26953125" customWidth="1"/>
    <col min="11538" max="11538" width="13.7265625" customWidth="1"/>
    <col min="11539" max="11539" width="14.54296875" customWidth="1"/>
    <col min="11540" max="11540" width="16.7265625" customWidth="1"/>
    <col min="11541" max="11541" width="13.54296875" customWidth="1"/>
    <col min="11542" max="11543" width="15" customWidth="1"/>
    <col min="11544" max="11544" width="14.1796875" customWidth="1"/>
    <col min="11545" max="11545" width="16.7265625" customWidth="1"/>
    <col min="11546" max="11546" width="15.7265625" customWidth="1"/>
    <col min="11547" max="11547" width="16" customWidth="1"/>
    <col min="11548" max="11548" width="13.453125" bestFit="1" customWidth="1"/>
    <col min="11549" max="11549" width="17.7265625" customWidth="1"/>
    <col min="11550" max="11550" width="12.7265625" bestFit="1" customWidth="1"/>
    <col min="11551" max="11551" width="14" bestFit="1" customWidth="1"/>
    <col min="11552" max="11552" width="23.1796875" customWidth="1"/>
    <col min="11553" max="11553" width="11" bestFit="1" customWidth="1"/>
    <col min="11554" max="11554" width="21.54296875" customWidth="1"/>
    <col min="11555" max="11555" width="21.81640625" customWidth="1"/>
    <col min="11556" max="11556" width="18.453125" customWidth="1"/>
    <col min="11557" max="11557" width="34" customWidth="1"/>
    <col min="11558" max="11558" width="29.26953125" bestFit="1" customWidth="1"/>
    <col min="11559" max="11559" width="39.453125" bestFit="1" customWidth="1"/>
    <col min="11560" max="11560" width="30.7265625" customWidth="1"/>
    <col min="11561" max="11561" width="25" bestFit="1" customWidth="1"/>
    <col min="11777" max="11777" width="37" bestFit="1" customWidth="1"/>
    <col min="11778" max="11778" width="26.7265625" bestFit="1" customWidth="1"/>
    <col min="11779" max="11779" width="30.26953125" bestFit="1" customWidth="1"/>
    <col min="11780" max="11780" width="14.1796875" customWidth="1"/>
    <col min="11781" max="11781" width="15.54296875" customWidth="1"/>
    <col min="11782" max="11782" width="14" customWidth="1"/>
    <col min="11783" max="11783" width="15.453125" customWidth="1"/>
    <col min="11784" max="11784" width="17.26953125" customWidth="1"/>
    <col min="11785" max="11785" width="15.453125" customWidth="1"/>
    <col min="11786" max="11786" width="13.1796875" customWidth="1"/>
    <col min="11787" max="11787" width="13.54296875" customWidth="1"/>
    <col min="11788" max="11788" width="13.7265625" customWidth="1"/>
    <col min="11789" max="11789" width="14" customWidth="1"/>
    <col min="11790" max="11790" width="15.26953125" customWidth="1"/>
    <col min="11791" max="11791" width="28.1796875" customWidth="1"/>
    <col min="11792" max="11792" width="14" customWidth="1"/>
    <col min="11793" max="11793" width="17.26953125" customWidth="1"/>
    <col min="11794" max="11794" width="13.7265625" customWidth="1"/>
    <col min="11795" max="11795" width="14.54296875" customWidth="1"/>
    <col min="11796" max="11796" width="16.7265625" customWidth="1"/>
    <col min="11797" max="11797" width="13.54296875" customWidth="1"/>
    <col min="11798" max="11799" width="15" customWidth="1"/>
    <col min="11800" max="11800" width="14.1796875" customWidth="1"/>
    <col min="11801" max="11801" width="16.7265625" customWidth="1"/>
    <col min="11802" max="11802" width="15.7265625" customWidth="1"/>
    <col min="11803" max="11803" width="16" customWidth="1"/>
    <col min="11804" max="11804" width="13.453125" bestFit="1" customWidth="1"/>
    <col min="11805" max="11805" width="17.7265625" customWidth="1"/>
    <col min="11806" max="11806" width="12.7265625" bestFit="1" customWidth="1"/>
    <col min="11807" max="11807" width="14" bestFit="1" customWidth="1"/>
    <col min="11808" max="11808" width="23.1796875" customWidth="1"/>
    <col min="11809" max="11809" width="11" bestFit="1" customWidth="1"/>
    <col min="11810" max="11810" width="21.54296875" customWidth="1"/>
    <col min="11811" max="11811" width="21.81640625" customWidth="1"/>
    <col min="11812" max="11812" width="18.453125" customWidth="1"/>
    <col min="11813" max="11813" width="34" customWidth="1"/>
    <col min="11814" max="11814" width="29.26953125" bestFit="1" customWidth="1"/>
    <col min="11815" max="11815" width="39.453125" bestFit="1" customWidth="1"/>
    <col min="11816" max="11816" width="30.7265625" customWidth="1"/>
    <col min="11817" max="11817" width="25" bestFit="1" customWidth="1"/>
    <col min="12033" max="12033" width="37" bestFit="1" customWidth="1"/>
    <col min="12034" max="12034" width="26.7265625" bestFit="1" customWidth="1"/>
    <col min="12035" max="12035" width="30.26953125" bestFit="1" customWidth="1"/>
    <col min="12036" max="12036" width="14.1796875" customWidth="1"/>
    <col min="12037" max="12037" width="15.54296875" customWidth="1"/>
    <col min="12038" max="12038" width="14" customWidth="1"/>
    <col min="12039" max="12039" width="15.453125" customWidth="1"/>
    <col min="12040" max="12040" width="17.26953125" customWidth="1"/>
    <col min="12041" max="12041" width="15.453125" customWidth="1"/>
    <col min="12042" max="12042" width="13.1796875" customWidth="1"/>
    <col min="12043" max="12043" width="13.54296875" customWidth="1"/>
    <col min="12044" max="12044" width="13.7265625" customWidth="1"/>
    <col min="12045" max="12045" width="14" customWidth="1"/>
    <col min="12046" max="12046" width="15.26953125" customWidth="1"/>
    <col min="12047" max="12047" width="28.1796875" customWidth="1"/>
    <col min="12048" max="12048" width="14" customWidth="1"/>
    <col min="12049" max="12049" width="17.26953125" customWidth="1"/>
    <col min="12050" max="12050" width="13.7265625" customWidth="1"/>
    <col min="12051" max="12051" width="14.54296875" customWidth="1"/>
    <col min="12052" max="12052" width="16.7265625" customWidth="1"/>
    <col min="12053" max="12053" width="13.54296875" customWidth="1"/>
    <col min="12054" max="12055" width="15" customWidth="1"/>
    <col min="12056" max="12056" width="14.1796875" customWidth="1"/>
    <col min="12057" max="12057" width="16.7265625" customWidth="1"/>
    <col min="12058" max="12058" width="15.7265625" customWidth="1"/>
    <col min="12059" max="12059" width="16" customWidth="1"/>
    <col min="12060" max="12060" width="13.453125" bestFit="1" customWidth="1"/>
    <col min="12061" max="12061" width="17.7265625" customWidth="1"/>
    <col min="12062" max="12062" width="12.7265625" bestFit="1" customWidth="1"/>
    <col min="12063" max="12063" width="14" bestFit="1" customWidth="1"/>
    <col min="12064" max="12064" width="23.1796875" customWidth="1"/>
    <col min="12065" max="12065" width="11" bestFit="1" customWidth="1"/>
    <col min="12066" max="12066" width="21.54296875" customWidth="1"/>
    <col min="12067" max="12067" width="21.81640625" customWidth="1"/>
    <col min="12068" max="12068" width="18.453125" customWidth="1"/>
    <col min="12069" max="12069" width="34" customWidth="1"/>
    <col min="12070" max="12070" width="29.26953125" bestFit="1" customWidth="1"/>
    <col min="12071" max="12071" width="39.453125" bestFit="1" customWidth="1"/>
    <col min="12072" max="12072" width="30.7265625" customWidth="1"/>
    <col min="12073" max="12073" width="25" bestFit="1" customWidth="1"/>
    <col min="12289" max="12289" width="37" bestFit="1" customWidth="1"/>
    <col min="12290" max="12290" width="26.7265625" bestFit="1" customWidth="1"/>
    <col min="12291" max="12291" width="30.26953125" bestFit="1" customWidth="1"/>
    <col min="12292" max="12292" width="14.1796875" customWidth="1"/>
    <col min="12293" max="12293" width="15.54296875" customWidth="1"/>
    <col min="12294" max="12294" width="14" customWidth="1"/>
    <col min="12295" max="12295" width="15.453125" customWidth="1"/>
    <col min="12296" max="12296" width="17.26953125" customWidth="1"/>
    <col min="12297" max="12297" width="15.453125" customWidth="1"/>
    <col min="12298" max="12298" width="13.1796875" customWidth="1"/>
    <col min="12299" max="12299" width="13.54296875" customWidth="1"/>
    <col min="12300" max="12300" width="13.7265625" customWidth="1"/>
    <col min="12301" max="12301" width="14" customWidth="1"/>
    <col min="12302" max="12302" width="15.26953125" customWidth="1"/>
    <col min="12303" max="12303" width="28.1796875" customWidth="1"/>
    <col min="12304" max="12304" width="14" customWidth="1"/>
    <col min="12305" max="12305" width="17.26953125" customWidth="1"/>
    <col min="12306" max="12306" width="13.7265625" customWidth="1"/>
    <col min="12307" max="12307" width="14.54296875" customWidth="1"/>
    <col min="12308" max="12308" width="16.7265625" customWidth="1"/>
    <col min="12309" max="12309" width="13.54296875" customWidth="1"/>
    <col min="12310" max="12311" width="15" customWidth="1"/>
    <col min="12312" max="12312" width="14.1796875" customWidth="1"/>
    <col min="12313" max="12313" width="16.7265625" customWidth="1"/>
    <col min="12314" max="12314" width="15.7265625" customWidth="1"/>
    <col min="12315" max="12315" width="16" customWidth="1"/>
    <col min="12316" max="12316" width="13.453125" bestFit="1" customWidth="1"/>
    <col min="12317" max="12317" width="17.7265625" customWidth="1"/>
    <col min="12318" max="12318" width="12.7265625" bestFit="1" customWidth="1"/>
    <col min="12319" max="12319" width="14" bestFit="1" customWidth="1"/>
    <col min="12320" max="12320" width="23.1796875" customWidth="1"/>
    <col min="12321" max="12321" width="11" bestFit="1" customWidth="1"/>
    <col min="12322" max="12322" width="21.54296875" customWidth="1"/>
    <col min="12323" max="12323" width="21.81640625" customWidth="1"/>
    <col min="12324" max="12324" width="18.453125" customWidth="1"/>
    <col min="12325" max="12325" width="34" customWidth="1"/>
    <col min="12326" max="12326" width="29.26953125" bestFit="1" customWidth="1"/>
    <col min="12327" max="12327" width="39.453125" bestFit="1" customWidth="1"/>
    <col min="12328" max="12328" width="30.7265625" customWidth="1"/>
    <col min="12329" max="12329" width="25" bestFit="1" customWidth="1"/>
    <col min="12545" max="12545" width="37" bestFit="1" customWidth="1"/>
    <col min="12546" max="12546" width="26.7265625" bestFit="1" customWidth="1"/>
    <col min="12547" max="12547" width="30.26953125" bestFit="1" customWidth="1"/>
    <col min="12548" max="12548" width="14.1796875" customWidth="1"/>
    <col min="12549" max="12549" width="15.54296875" customWidth="1"/>
    <col min="12550" max="12550" width="14" customWidth="1"/>
    <col min="12551" max="12551" width="15.453125" customWidth="1"/>
    <col min="12552" max="12552" width="17.26953125" customWidth="1"/>
    <col min="12553" max="12553" width="15.453125" customWidth="1"/>
    <col min="12554" max="12554" width="13.1796875" customWidth="1"/>
    <col min="12555" max="12555" width="13.54296875" customWidth="1"/>
    <col min="12556" max="12556" width="13.7265625" customWidth="1"/>
    <col min="12557" max="12557" width="14" customWidth="1"/>
    <col min="12558" max="12558" width="15.26953125" customWidth="1"/>
    <col min="12559" max="12559" width="28.1796875" customWidth="1"/>
    <col min="12560" max="12560" width="14" customWidth="1"/>
    <col min="12561" max="12561" width="17.26953125" customWidth="1"/>
    <col min="12562" max="12562" width="13.7265625" customWidth="1"/>
    <col min="12563" max="12563" width="14.54296875" customWidth="1"/>
    <col min="12564" max="12564" width="16.7265625" customWidth="1"/>
    <col min="12565" max="12565" width="13.54296875" customWidth="1"/>
    <col min="12566" max="12567" width="15" customWidth="1"/>
    <col min="12568" max="12568" width="14.1796875" customWidth="1"/>
    <col min="12569" max="12569" width="16.7265625" customWidth="1"/>
    <col min="12570" max="12570" width="15.7265625" customWidth="1"/>
    <col min="12571" max="12571" width="16" customWidth="1"/>
    <col min="12572" max="12572" width="13.453125" bestFit="1" customWidth="1"/>
    <col min="12573" max="12573" width="17.7265625" customWidth="1"/>
    <col min="12574" max="12574" width="12.7265625" bestFit="1" customWidth="1"/>
    <col min="12575" max="12575" width="14" bestFit="1" customWidth="1"/>
    <col min="12576" max="12576" width="23.1796875" customWidth="1"/>
    <col min="12577" max="12577" width="11" bestFit="1" customWidth="1"/>
    <col min="12578" max="12578" width="21.54296875" customWidth="1"/>
    <col min="12579" max="12579" width="21.81640625" customWidth="1"/>
    <col min="12580" max="12580" width="18.453125" customWidth="1"/>
    <col min="12581" max="12581" width="34" customWidth="1"/>
    <col min="12582" max="12582" width="29.26953125" bestFit="1" customWidth="1"/>
    <col min="12583" max="12583" width="39.453125" bestFit="1" customWidth="1"/>
    <col min="12584" max="12584" width="30.7265625" customWidth="1"/>
    <col min="12585" max="12585" width="25" bestFit="1" customWidth="1"/>
    <col min="12801" max="12801" width="37" bestFit="1" customWidth="1"/>
    <col min="12802" max="12802" width="26.7265625" bestFit="1" customWidth="1"/>
    <col min="12803" max="12803" width="30.26953125" bestFit="1" customWidth="1"/>
    <col min="12804" max="12804" width="14.1796875" customWidth="1"/>
    <col min="12805" max="12805" width="15.54296875" customWidth="1"/>
    <col min="12806" max="12806" width="14" customWidth="1"/>
    <col min="12807" max="12807" width="15.453125" customWidth="1"/>
    <col min="12808" max="12808" width="17.26953125" customWidth="1"/>
    <col min="12809" max="12809" width="15.453125" customWidth="1"/>
    <col min="12810" max="12810" width="13.1796875" customWidth="1"/>
    <col min="12811" max="12811" width="13.54296875" customWidth="1"/>
    <col min="12812" max="12812" width="13.7265625" customWidth="1"/>
    <col min="12813" max="12813" width="14" customWidth="1"/>
    <col min="12814" max="12814" width="15.26953125" customWidth="1"/>
    <col min="12815" max="12815" width="28.1796875" customWidth="1"/>
    <col min="12816" max="12816" width="14" customWidth="1"/>
    <col min="12817" max="12817" width="17.26953125" customWidth="1"/>
    <col min="12818" max="12818" width="13.7265625" customWidth="1"/>
    <col min="12819" max="12819" width="14.54296875" customWidth="1"/>
    <col min="12820" max="12820" width="16.7265625" customWidth="1"/>
    <col min="12821" max="12821" width="13.54296875" customWidth="1"/>
    <col min="12822" max="12823" width="15" customWidth="1"/>
    <col min="12824" max="12824" width="14.1796875" customWidth="1"/>
    <col min="12825" max="12825" width="16.7265625" customWidth="1"/>
    <col min="12826" max="12826" width="15.7265625" customWidth="1"/>
    <col min="12827" max="12827" width="16" customWidth="1"/>
    <col min="12828" max="12828" width="13.453125" bestFit="1" customWidth="1"/>
    <col min="12829" max="12829" width="17.7265625" customWidth="1"/>
    <col min="12830" max="12830" width="12.7265625" bestFit="1" customWidth="1"/>
    <col min="12831" max="12831" width="14" bestFit="1" customWidth="1"/>
    <col min="12832" max="12832" width="23.1796875" customWidth="1"/>
    <col min="12833" max="12833" width="11" bestFit="1" customWidth="1"/>
    <col min="12834" max="12834" width="21.54296875" customWidth="1"/>
    <col min="12835" max="12835" width="21.81640625" customWidth="1"/>
    <col min="12836" max="12836" width="18.453125" customWidth="1"/>
    <col min="12837" max="12837" width="34" customWidth="1"/>
    <col min="12838" max="12838" width="29.26953125" bestFit="1" customWidth="1"/>
    <col min="12839" max="12839" width="39.453125" bestFit="1" customWidth="1"/>
    <col min="12840" max="12840" width="30.7265625" customWidth="1"/>
    <col min="12841" max="12841" width="25" bestFit="1" customWidth="1"/>
    <col min="13057" max="13057" width="37" bestFit="1" customWidth="1"/>
    <col min="13058" max="13058" width="26.7265625" bestFit="1" customWidth="1"/>
    <col min="13059" max="13059" width="30.26953125" bestFit="1" customWidth="1"/>
    <col min="13060" max="13060" width="14.1796875" customWidth="1"/>
    <col min="13061" max="13061" width="15.54296875" customWidth="1"/>
    <col min="13062" max="13062" width="14" customWidth="1"/>
    <col min="13063" max="13063" width="15.453125" customWidth="1"/>
    <col min="13064" max="13064" width="17.26953125" customWidth="1"/>
    <col min="13065" max="13065" width="15.453125" customWidth="1"/>
    <col min="13066" max="13066" width="13.1796875" customWidth="1"/>
    <col min="13067" max="13067" width="13.54296875" customWidth="1"/>
    <col min="13068" max="13068" width="13.7265625" customWidth="1"/>
    <col min="13069" max="13069" width="14" customWidth="1"/>
    <col min="13070" max="13070" width="15.26953125" customWidth="1"/>
    <col min="13071" max="13071" width="28.1796875" customWidth="1"/>
    <col min="13072" max="13072" width="14" customWidth="1"/>
    <col min="13073" max="13073" width="17.26953125" customWidth="1"/>
    <col min="13074" max="13074" width="13.7265625" customWidth="1"/>
    <col min="13075" max="13075" width="14.54296875" customWidth="1"/>
    <col min="13076" max="13076" width="16.7265625" customWidth="1"/>
    <col min="13077" max="13077" width="13.54296875" customWidth="1"/>
    <col min="13078" max="13079" width="15" customWidth="1"/>
    <col min="13080" max="13080" width="14.1796875" customWidth="1"/>
    <col min="13081" max="13081" width="16.7265625" customWidth="1"/>
    <col min="13082" max="13082" width="15.7265625" customWidth="1"/>
    <col min="13083" max="13083" width="16" customWidth="1"/>
    <col min="13084" max="13084" width="13.453125" bestFit="1" customWidth="1"/>
    <col min="13085" max="13085" width="17.7265625" customWidth="1"/>
    <col min="13086" max="13086" width="12.7265625" bestFit="1" customWidth="1"/>
    <col min="13087" max="13087" width="14" bestFit="1" customWidth="1"/>
    <col min="13088" max="13088" width="23.1796875" customWidth="1"/>
    <col min="13089" max="13089" width="11" bestFit="1" customWidth="1"/>
    <col min="13090" max="13090" width="21.54296875" customWidth="1"/>
    <col min="13091" max="13091" width="21.81640625" customWidth="1"/>
    <col min="13092" max="13092" width="18.453125" customWidth="1"/>
    <col min="13093" max="13093" width="34" customWidth="1"/>
    <col min="13094" max="13094" width="29.26953125" bestFit="1" customWidth="1"/>
    <col min="13095" max="13095" width="39.453125" bestFit="1" customWidth="1"/>
    <col min="13096" max="13096" width="30.7265625" customWidth="1"/>
    <col min="13097" max="13097" width="25" bestFit="1" customWidth="1"/>
    <col min="13313" max="13313" width="37" bestFit="1" customWidth="1"/>
    <col min="13314" max="13314" width="26.7265625" bestFit="1" customWidth="1"/>
    <col min="13315" max="13315" width="30.26953125" bestFit="1" customWidth="1"/>
    <col min="13316" max="13316" width="14.1796875" customWidth="1"/>
    <col min="13317" max="13317" width="15.54296875" customWidth="1"/>
    <col min="13318" max="13318" width="14" customWidth="1"/>
    <col min="13319" max="13319" width="15.453125" customWidth="1"/>
    <col min="13320" max="13320" width="17.26953125" customWidth="1"/>
    <col min="13321" max="13321" width="15.453125" customWidth="1"/>
    <col min="13322" max="13322" width="13.1796875" customWidth="1"/>
    <col min="13323" max="13323" width="13.54296875" customWidth="1"/>
    <col min="13324" max="13324" width="13.7265625" customWidth="1"/>
    <col min="13325" max="13325" width="14" customWidth="1"/>
    <col min="13326" max="13326" width="15.26953125" customWidth="1"/>
    <col min="13327" max="13327" width="28.1796875" customWidth="1"/>
    <col min="13328" max="13328" width="14" customWidth="1"/>
    <col min="13329" max="13329" width="17.26953125" customWidth="1"/>
    <col min="13330" max="13330" width="13.7265625" customWidth="1"/>
    <col min="13331" max="13331" width="14.54296875" customWidth="1"/>
    <col min="13332" max="13332" width="16.7265625" customWidth="1"/>
    <col min="13333" max="13333" width="13.54296875" customWidth="1"/>
    <col min="13334" max="13335" width="15" customWidth="1"/>
    <col min="13336" max="13336" width="14.1796875" customWidth="1"/>
    <col min="13337" max="13337" width="16.7265625" customWidth="1"/>
    <col min="13338" max="13338" width="15.7265625" customWidth="1"/>
    <col min="13339" max="13339" width="16" customWidth="1"/>
    <col min="13340" max="13340" width="13.453125" bestFit="1" customWidth="1"/>
    <col min="13341" max="13341" width="17.7265625" customWidth="1"/>
    <col min="13342" max="13342" width="12.7265625" bestFit="1" customWidth="1"/>
    <col min="13343" max="13343" width="14" bestFit="1" customWidth="1"/>
    <col min="13344" max="13344" width="23.1796875" customWidth="1"/>
    <col min="13345" max="13345" width="11" bestFit="1" customWidth="1"/>
    <col min="13346" max="13346" width="21.54296875" customWidth="1"/>
    <col min="13347" max="13347" width="21.81640625" customWidth="1"/>
    <col min="13348" max="13348" width="18.453125" customWidth="1"/>
    <col min="13349" max="13349" width="34" customWidth="1"/>
    <col min="13350" max="13350" width="29.26953125" bestFit="1" customWidth="1"/>
    <col min="13351" max="13351" width="39.453125" bestFit="1" customWidth="1"/>
    <col min="13352" max="13352" width="30.7265625" customWidth="1"/>
    <col min="13353" max="13353" width="25" bestFit="1" customWidth="1"/>
    <col min="13569" max="13569" width="37" bestFit="1" customWidth="1"/>
    <col min="13570" max="13570" width="26.7265625" bestFit="1" customWidth="1"/>
    <col min="13571" max="13571" width="30.26953125" bestFit="1" customWidth="1"/>
    <col min="13572" max="13572" width="14.1796875" customWidth="1"/>
    <col min="13573" max="13573" width="15.54296875" customWidth="1"/>
    <col min="13574" max="13574" width="14" customWidth="1"/>
    <col min="13575" max="13575" width="15.453125" customWidth="1"/>
    <col min="13576" max="13576" width="17.26953125" customWidth="1"/>
    <col min="13577" max="13577" width="15.453125" customWidth="1"/>
    <col min="13578" max="13578" width="13.1796875" customWidth="1"/>
    <col min="13579" max="13579" width="13.54296875" customWidth="1"/>
    <col min="13580" max="13580" width="13.7265625" customWidth="1"/>
    <col min="13581" max="13581" width="14" customWidth="1"/>
    <col min="13582" max="13582" width="15.26953125" customWidth="1"/>
    <col min="13583" max="13583" width="28.1796875" customWidth="1"/>
    <col min="13584" max="13584" width="14" customWidth="1"/>
    <col min="13585" max="13585" width="17.26953125" customWidth="1"/>
    <col min="13586" max="13586" width="13.7265625" customWidth="1"/>
    <col min="13587" max="13587" width="14.54296875" customWidth="1"/>
    <col min="13588" max="13588" width="16.7265625" customWidth="1"/>
    <col min="13589" max="13589" width="13.54296875" customWidth="1"/>
    <col min="13590" max="13591" width="15" customWidth="1"/>
    <col min="13592" max="13592" width="14.1796875" customWidth="1"/>
    <col min="13593" max="13593" width="16.7265625" customWidth="1"/>
    <col min="13594" max="13594" width="15.7265625" customWidth="1"/>
    <col min="13595" max="13595" width="16" customWidth="1"/>
    <col min="13596" max="13596" width="13.453125" bestFit="1" customWidth="1"/>
    <col min="13597" max="13597" width="17.7265625" customWidth="1"/>
    <col min="13598" max="13598" width="12.7265625" bestFit="1" customWidth="1"/>
    <col min="13599" max="13599" width="14" bestFit="1" customWidth="1"/>
    <col min="13600" max="13600" width="23.1796875" customWidth="1"/>
    <col min="13601" max="13601" width="11" bestFit="1" customWidth="1"/>
    <col min="13602" max="13602" width="21.54296875" customWidth="1"/>
    <col min="13603" max="13603" width="21.81640625" customWidth="1"/>
    <col min="13604" max="13604" width="18.453125" customWidth="1"/>
    <col min="13605" max="13605" width="34" customWidth="1"/>
    <col min="13606" max="13606" width="29.26953125" bestFit="1" customWidth="1"/>
    <col min="13607" max="13607" width="39.453125" bestFit="1" customWidth="1"/>
    <col min="13608" max="13608" width="30.7265625" customWidth="1"/>
    <col min="13609" max="13609" width="25" bestFit="1" customWidth="1"/>
    <col min="13825" max="13825" width="37" bestFit="1" customWidth="1"/>
    <col min="13826" max="13826" width="26.7265625" bestFit="1" customWidth="1"/>
    <col min="13827" max="13827" width="30.26953125" bestFit="1" customWidth="1"/>
    <col min="13828" max="13828" width="14.1796875" customWidth="1"/>
    <col min="13829" max="13829" width="15.54296875" customWidth="1"/>
    <col min="13830" max="13830" width="14" customWidth="1"/>
    <col min="13831" max="13831" width="15.453125" customWidth="1"/>
    <col min="13832" max="13832" width="17.26953125" customWidth="1"/>
    <col min="13833" max="13833" width="15.453125" customWidth="1"/>
    <col min="13834" max="13834" width="13.1796875" customWidth="1"/>
    <col min="13835" max="13835" width="13.54296875" customWidth="1"/>
    <col min="13836" max="13836" width="13.7265625" customWidth="1"/>
    <col min="13837" max="13837" width="14" customWidth="1"/>
    <col min="13838" max="13838" width="15.26953125" customWidth="1"/>
    <col min="13839" max="13839" width="28.1796875" customWidth="1"/>
    <col min="13840" max="13840" width="14" customWidth="1"/>
    <col min="13841" max="13841" width="17.26953125" customWidth="1"/>
    <col min="13842" max="13842" width="13.7265625" customWidth="1"/>
    <col min="13843" max="13843" width="14.54296875" customWidth="1"/>
    <col min="13844" max="13844" width="16.7265625" customWidth="1"/>
    <col min="13845" max="13845" width="13.54296875" customWidth="1"/>
    <col min="13846" max="13847" width="15" customWidth="1"/>
    <col min="13848" max="13848" width="14.1796875" customWidth="1"/>
    <col min="13849" max="13849" width="16.7265625" customWidth="1"/>
    <col min="13850" max="13850" width="15.7265625" customWidth="1"/>
    <col min="13851" max="13851" width="16" customWidth="1"/>
    <col min="13852" max="13852" width="13.453125" bestFit="1" customWidth="1"/>
    <col min="13853" max="13853" width="17.7265625" customWidth="1"/>
    <col min="13854" max="13854" width="12.7265625" bestFit="1" customWidth="1"/>
    <col min="13855" max="13855" width="14" bestFit="1" customWidth="1"/>
    <col min="13856" max="13856" width="23.1796875" customWidth="1"/>
    <col min="13857" max="13857" width="11" bestFit="1" customWidth="1"/>
    <col min="13858" max="13858" width="21.54296875" customWidth="1"/>
    <col min="13859" max="13859" width="21.81640625" customWidth="1"/>
    <col min="13860" max="13860" width="18.453125" customWidth="1"/>
    <col min="13861" max="13861" width="34" customWidth="1"/>
    <col min="13862" max="13862" width="29.26953125" bestFit="1" customWidth="1"/>
    <col min="13863" max="13863" width="39.453125" bestFit="1" customWidth="1"/>
    <col min="13864" max="13864" width="30.7265625" customWidth="1"/>
    <col min="13865" max="13865" width="25" bestFit="1" customWidth="1"/>
    <col min="14081" max="14081" width="37" bestFit="1" customWidth="1"/>
    <col min="14082" max="14082" width="26.7265625" bestFit="1" customWidth="1"/>
    <col min="14083" max="14083" width="30.26953125" bestFit="1" customWidth="1"/>
    <col min="14084" max="14084" width="14.1796875" customWidth="1"/>
    <col min="14085" max="14085" width="15.54296875" customWidth="1"/>
    <col min="14086" max="14086" width="14" customWidth="1"/>
    <col min="14087" max="14087" width="15.453125" customWidth="1"/>
    <col min="14088" max="14088" width="17.26953125" customWidth="1"/>
    <col min="14089" max="14089" width="15.453125" customWidth="1"/>
    <col min="14090" max="14090" width="13.1796875" customWidth="1"/>
    <col min="14091" max="14091" width="13.54296875" customWidth="1"/>
    <col min="14092" max="14092" width="13.7265625" customWidth="1"/>
    <col min="14093" max="14093" width="14" customWidth="1"/>
    <col min="14094" max="14094" width="15.26953125" customWidth="1"/>
    <col min="14095" max="14095" width="28.1796875" customWidth="1"/>
    <col min="14096" max="14096" width="14" customWidth="1"/>
    <col min="14097" max="14097" width="17.26953125" customWidth="1"/>
    <col min="14098" max="14098" width="13.7265625" customWidth="1"/>
    <col min="14099" max="14099" width="14.54296875" customWidth="1"/>
    <col min="14100" max="14100" width="16.7265625" customWidth="1"/>
    <col min="14101" max="14101" width="13.54296875" customWidth="1"/>
    <col min="14102" max="14103" width="15" customWidth="1"/>
    <col min="14104" max="14104" width="14.1796875" customWidth="1"/>
    <col min="14105" max="14105" width="16.7265625" customWidth="1"/>
    <col min="14106" max="14106" width="15.7265625" customWidth="1"/>
    <col min="14107" max="14107" width="16" customWidth="1"/>
    <col min="14108" max="14108" width="13.453125" bestFit="1" customWidth="1"/>
    <col min="14109" max="14109" width="17.7265625" customWidth="1"/>
    <col min="14110" max="14110" width="12.7265625" bestFit="1" customWidth="1"/>
    <col min="14111" max="14111" width="14" bestFit="1" customWidth="1"/>
    <col min="14112" max="14112" width="23.1796875" customWidth="1"/>
    <col min="14113" max="14113" width="11" bestFit="1" customWidth="1"/>
    <col min="14114" max="14114" width="21.54296875" customWidth="1"/>
    <col min="14115" max="14115" width="21.81640625" customWidth="1"/>
    <col min="14116" max="14116" width="18.453125" customWidth="1"/>
    <col min="14117" max="14117" width="34" customWidth="1"/>
    <col min="14118" max="14118" width="29.26953125" bestFit="1" customWidth="1"/>
    <col min="14119" max="14119" width="39.453125" bestFit="1" customWidth="1"/>
    <col min="14120" max="14120" width="30.7265625" customWidth="1"/>
    <col min="14121" max="14121" width="25" bestFit="1" customWidth="1"/>
    <col min="14337" max="14337" width="37" bestFit="1" customWidth="1"/>
    <col min="14338" max="14338" width="26.7265625" bestFit="1" customWidth="1"/>
    <col min="14339" max="14339" width="30.26953125" bestFit="1" customWidth="1"/>
    <col min="14340" max="14340" width="14.1796875" customWidth="1"/>
    <col min="14341" max="14341" width="15.54296875" customWidth="1"/>
    <col min="14342" max="14342" width="14" customWidth="1"/>
    <col min="14343" max="14343" width="15.453125" customWidth="1"/>
    <col min="14344" max="14344" width="17.26953125" customWidth="1"/>
    <col min="14345" max="14345" width="15.453125" customWidth="1"/>
    <col min="14346" max="14346" width="13.1796875" customWidth="1"/>
    <col min="14347" max="14347" width="13.54296875" customWidth="1"/>
    <col min="14348" max="14348" width="13.7265625" customWidth="1"/>
    <col min="14349" max="14349" width="14" customWidth="1"/>
    <col min="14350" max="14350" width="15.26953125" customWidth="1"/>
    <col min="14351" max="14351" width="28.1796875" customWidth="1"/>
    <col min="14352" max="14352" width="14" customWidth="1"/>
    <col min="14353" max="14353" width="17.26953125" customWidth="1"/>
    <col min="14354" max="14354" width="13.7265625" customWidth="1"/>
    <col min="14355" max="14355" width="14.54296875" customWidth="1"/>
    <col min="14356" max="14356" width="16.7265625" customWidth="1"/>
    <col min="14357" max="14357" width="13.54296875" customWidth="1"/>
    <col min="14358" max="14359" width="15" customWidth="1"/>
    <col min="14360" max="14360" width="14.1796875" customWidth="1"/>
    <col min="14361" max="14361" width="16.7265625" customWidth="1"/>
    <col min="14362" max="14362" width="15.7265625" customWidth="1"/>
    <col min="14363" max="14363" width="16" customWidth="1"/>
    <col min="14364" max="14364" width="13.453125" bestFit="1" customWidth="1"/>
    <col min="14365" max="14365" width="17.7265625" customWidth="1"/>
    <col min="14366" max="14366" width="12.7265625" bestFit="1" customWidth="1"/>
    <col min="14367" max="14367" width="14" bestFit="1" customWidth="1"/>
    <col min="14368" max="14368" width="23.1796875" customWidth="1"/>
    <col min="14369" max="14369" width="11" bestFit="1" customWidth="1"/>
    <col min="14370" max="14370" width="21.54296875" customWidth="1"/>
    <col min="14371" max="14371" width="21.81640625" customWidth="1"/>
    <col min="14372" max="14372" width="18.453125" customWidth="1"/>
    <col min="14373" max="14373" width="34" customWidth="1"/>
    <col min="14374" max="14374" width="29.26953125" bestFit="1" customWidth="1"/>
    <col min="14375" max="14375" width="39.453125" bestFit="1" customWidth="1"/>
    <col min="14376" max="14376" width="30.7265625" customWidth="1"/>
    <col min="14377" max="14377" width="25" bestFit="1" customWidth="1"/>
    <col min="14593" max="14593" width="37" bestFit="1" customWidth="1"/>
    <col min="14594" max="14594" width="26.7265625" bestFit="1" customWidth="1"/>
    <col min="14595" max="14595" width="30.26953125" bestFit="1" customWidth="1"/>
    <col min="14596" max="14596" width="14.1796875" customWidth="1"/>
    <col min="14597" max="14597" width="15.54296875" customWidth="1"/>
    <col min="14598" max="14598" width="14" customWidth="1"/>
    <col min="14599" max="14599" width="15.453125" customWidth="1"/>
    <col min="14600" max="14600" width="17.26953125" customWidth="1"/>
    <col min="14601" max="14601" width="15.453125" customWidth="1"/>
    <col min="14602" max="14602" width="13.1796875" customWidth="1"/>
    <col min="14603" max="14603" width="13.54296875" customWidth="1"/>
    <col min="14604" max="14604" width="13.7265625" customWidth="1"/>
    <col min="14605" max="14605" width="14" customWidth="1"/>
    <col min="14606" max="14606" width="15.26953125" customWidth="1"/>
    <col min="14607" max="14607" width="28.1796875" customWidth="1"/>
    <col min="14608" max="14608" width="14" customWidth="1"/>
    <col min="14609" max="14609" width="17.26953125" customWidth="1"/>
    <col min="14610" max="14610" width="13.7265625" customWidth="1"/>
    <col min="14611" max="14611" width="14.54296875" customWidth="1"/>
    <col min="14612" max="14612" width="16.7265625" customWidth="1"/>
    <col min="14613" max="14613" width="13.54296875" customWidth="1"/>
    <col min="14614" max="14615" width="15" customWidth="1"/>
    <col min="14616" max="14616" width="14.1796875" customWidth="1"/>
    <col min="14617" max="14617" width="16.7265625" customWidth="1"/>
    <col min="14618" max="14618" width="15.7265625" customWidth="1"/>
    <col min="14619" max="14619" width="16" customWidth="1"/>
    <col min="14620" max="14620" width="13.453125" bestFit="1" customWidth="1"/>
    <col min="14621" max="14621" width="17.7265625" customWidth="1"/>
    <col min="14622" max="14622" width="12.7265625" bestFit="1" customWidth="1"/>
    <col min="14623" max="14623" width="14" bestFit="1" customWidth="1"/>
    <col min="14624" max="14624" width="23.1796875" customWidth="1"/>
    <col min="14625" max="14625" width="11" bestFit="1" customWidth="1"/>
    <col min="14626" max="14626" width="21.54296875" customWidth="1"/>
    <col min="14627" max="14627" width="21.81640625" customWidth="1"/>
    <col min="14628" max="14628" width="18.453125" customWidth="1"/>
    <col min="14629" max="14629" width="34" customWidth="1"/>
    <col min="14630" max="14630" width="29.26953125" bestFit="1" customWidth="1"/>
    <col min="14631" max="14631" width="39.453125" bestFit="1" customWidth="1"/>
    <col min="14632" max="14632" width="30.7265625" customWidth="1"/>
    <col min="14633" max="14633" width="25" bestFit="1" customWidth="1"/>
    <col min="14849" max="14849" width="37" bestFit="1" customWidth="1"/>
    <col min="14850" max="14850" width="26.7265625" bestFit="1" customWidth="1"/>
    <col min="14851" max="14851" width="30.26953125" bestFit="1" customWidth="1"/>
    <col min="14852" max="14852" width="14.1796875" customWidth="1"/>
    <col min="14853" max="14853" width="15.54296875" customWidth="1"/>
    <col min="14854" max="14854" width="14" customWidth="1"/>
    <col min="14855" max="14855" width="15.453125" customWidth="1"/>
    <col min="14856" max="14856" width="17.26953125" customWidth="1"/>
    <col min="14857" max="14857" width="15.453125" customWidth="1"/>
    <col min="14858" max="14858" width="13.1796875" customWidth="1"/>
    <col min="14859" max="14859" width="13.54296875" customWidth="1"/>
    <col min="14860" max="14860" width="13.7265625" customWidth="1"/>
    <col min="14861" max="14861" width="14" customWidth="1"/>
    <col min="14862" max="14862" width="15.26953125" customWidth="1"/>
    <col min="14863" max="14863" width="28.1796875" customWidth="1"/>
    <col min="14864" max="14864" width="14" customWidth="1"/>
    <col min="14865" max="14865" width="17.26953125" customWidth="1"/>
    <col min="14866" max="14866" width="13.7265625" customWidth="1"/>
    <col min="14867" max="14867" width="14.54296875" customWidth="1"/>
    <col min="14868" max="14868" width="16.7265625" customWidth="1"/>
    <col min="14869" max="14869" width="13.54296875" customWidth="1"/>
    <col min="14870" max="14871" width="15" customWidth="1"/>
    <col min="14872" max="14872" width="14.1796875" customWidth="1"/>
    <col min="14873" max="14873" width="16.7265625" customWidth="1"/>
    <col min="14874" max="14874" width="15.7265625" customWidth="1"/>
    <col min="14875" max="14875" width="16" customWidth="1"/>
    <col min="14876" max="14876" width="13.453125" bestFit="1" customWidth="1"/>
    <col min="14877" max="14877" width="17.7265625" customWidth="1"/>
    <col min="14878" max="14878" width="12.7265625" bestFit="1" customWidth="1"/>
    <col min="14879" max="14879" width="14" bestFit="1" customWidth="1"/>
    <col min="14880" max="14880" width="23.1796875" customWidth="1"/>
    <col min="14881" max="14881" width="11" bestFit="1" customWidth="1"/>
    <col min="14882" max="14882" width="21.54296875" customWidth="1"/>
    <col min="14883" max="14883" width="21.81640625" customWidth="1"/>
    <col min="14884" max="14884" width="18.453125" customWidth="1"/>
    <col min="14885" max="14885" width="34" customWidth="1"/>
    <col min="14886" max="14886" width="29.26953125" bestFit="1" customWidth="1"/>
    <col min="14887" max="14887" width="39.453125" bestFit="1" customWidth="1"/>
    <col min="14888" max="14888" width="30.7265625" customWidth="1"/>
    <col min="14889" max="14889" width="25" bestFit="1" customWidth="1"/>
    <col min="15105" max="15105" width="37" bestFit="1" customWidth="1"/>
    <col min="15106" max="15106" width="26.7265625" bestFit="1" customWidth="1"/>
    <col min="15107" max="15107" width="30.26953125" bestFit="1" customWidth="1"/>
    <col min="15108" max="15108" width="14.1796875" customWidth="1"/>
    <col min="15109" max="15109" width="15.54296875" customWidth="1"/>
    <col min="15110" max="15110" width="14" customWidth="1"/>
    <col min="15111" max="15111" width="15.453125" customWidth="1"/>
    <col min="15112" max="15112" width="17.26953125" customWidth="1"/>
    <col min="15113" max="15113" width="15.453125" customWidth="1"/>
    <col min="15114" max="15114" width="13.1796875" customWidth="1"/>
    <col min="15115" max="15115" width="13.54296875" customWidth="1"/>
    <col min="15116" max="15116" width="13.7265625" customWidth="1"/>
    <col min="15117" max="15117" width="14" customWidth="1"/>
    <col min="15118" max="15118" width="15.26953125" customWidth="1"/>
    <col min="15119" max="15119" width="28.1796875" customWidth="1"/>
    <col min="15120" max="15120" width="14" customWidth="1"/>
    <col min="15121" max="15121" width="17.26953125" customWidth="1"/>
    <col min="15122" max="15122" width="13.7265625" customWidth="1"/>
    <col min="15123" max="15123" width="14.54296875" customWidth="1"/>
    <col min="15124" max="15124" width="16.7265625" customWidth="1"/>
    <col min="15125" max="15125" width="13.54296875" customWidth="1"/>
    <col min="15126" max="15127" width="15" customWidth="1"/>
    <col min="15128" max="15128" width="14.1796875" customWidth="1"/>
    <col min="15129" max="15129" width="16.7265625" customWidth="1"/>
    <col min="15130" max="15130" width="15.7265625" customWidth="1"/>
    <col min="15131" max="15131" width="16" customWidth="1"/>
    <col min="15132" max="15132" width="13.453125" bestFit="1" customWidth="1"/>
    <col min="15133" max="15133" width="17.7265625" customWidth="1"/>
    <col min="15134" max="15134" width="12.7265625" bestFit="1" customWidth="1"/>
    <col min="15135" max="15135" width="14" bestFit="1" customWidth="1"/>
    <col min="15136" max="15136" width="23.1796875" customWidth="1"/>
    <col min="15137" max="15137" width="11" bestFit="1" customWidth="1"/>
    <col min="15138" max="15138" width="21.54296875" customWidth="1"/>
    <col min="15139" max="15139" width="21.81640625" customWidth="1"/>
    <col min="15140" max="15140" width="18.453125" customWidth="1"/>
    <col min="15141" max="15141" width="34" customWidth="1"/>
    <col min="15142" max="15142" width="29.26953125" bestFit="1" customWidth="1"/>
    <col min="15143" max="15143" width="39.453125" bestFit="1" customWidth="1"/>
    <col min="15144" max="15144" width="30.7265625" customWidth="1"/>
    <col min="15145" max="15145" width="25" bestFit="1" customWidth="1"/>
    <col min="15361" max="15361" width="37" bestFit="1" customWidth="1"/>
    <col min="15362" max="15362" width="26.7265625" bestFit="1" customWidth="1"/>
    <col min="15363" max="15363" width="30.26953125" bestFit="1" customWidth="1"/>
    <col min="15364" max="15364" width="14.1796875" customWidth="1"/>
    <col min="15365" max="15365" width="15.54296875" customWidth="1"/>
    <col min="15366" max="15366" width="14" customWidth="1"/>
    <col min="15367" max="15367" width="15.453125" customWidth="1"/>
    <col min="15368" max="15368" width="17.26953125" customWidth="1"/>
    <col min="15369" max="15369" width="15.453125" customWidth="1"/>
    <col min="15370" max="15370" width="13.1796875" customWidth="1"/>
    <col min="15371" max="15371" width="13.54296875" customWidth="1"/>
    <col min="15372" max="15372" width="13.7265625" customWidth="1"/>
    <col min="15373" max="15373" width="14" customWidth="1"/>
    <col min="15374" max="15374" width="15.26953125" customWidth="1"/>
    <col min="15375" max="15375" width="28.1796875" customWidth="1"/>
    <col min="15376" max="15376" width="14" customWidth="1"/>
    <col min="15377" max="15377" width="17.26953125" customWidth="1"/>
    <col min="15378" max="15378" width="13.7265625" customWidth="1"/>
    <col min="15379" max="15379" width="14.54296875" customWidth="1"/>
    <col min="15380" max="15380" width="16.7265625" customWidth="1"/>
    <col min="15381" max="15381" width="13.54296875" customWidth="1"/>
    <col min="15382" max="15383" width="15" customWidth="1"/>
    <col min="15384" max="15384" width="14.1796875" customWidth="1"/>
    <col min="15385" max="15385" width="16.7265625" customWidth="1"/>
    <col min="15386" max="15386" width="15.7265625" customWidth="1"/>
    <col min="15387" max="15387" width="16" customWidth="1"/>
    <col min="15388" max="15388" width="13.453125" bestFit="1" customWidth="1"/>
    <col min="15389" max="15389" width="17.7265625" customWidth="1"/>
    <col min="15390" max="15390" width="12.7265625" bestFit="1" customWidth="1"/>
    <col min="15391" max="15391" width="14" bestFit="1" customWidth="1"/>
    <col min="15392" max="15392" width="23.1796875" customWidth="1"/>
    <col min="15393" max="15393" width="11" bestFit="1" customWidth="1"/>
    <col min="15394" max="15394" width="21.54296875" customWidth="1"/>
    <col min="15395" max="15395" width="21.81640625" customWidth="1"/>
    <col min="15396" max="15396" width="18.453125" customWidth="1"/>
    <col min="15397" max="15397" width="34" customWidth="1"/>
    <col min="15398" max="15398" width="29.26953125" bestFit="1" customWidth="1"/>
    <col min="15399" max="15399" width="39.453125" bestFit="1" customWidth="1"/>
    <col min="15400" max="15400" width="30.7265625" customWidth="1"/>
    <col min="15401" max="15401" width="25" bestFit="1" customWidth="1"/>
    <col min="15617" max="15617" width="37" bestFit="1" customWidth="1"/>
    <col min="15618" max="15618" width="26.7265625" bestFit="1" customWidth="1"/>
    <col min="15619" max="15619" width="30.26953125" bestFit="1" customWidth="1"/>
    <col min="15620" max="15620" width="14.1796875" customWidth="1"/>
    <col min="15621" max="15621" width="15.54296875" customWidth="1"/>
    <col min="15622" max="15622" width="14" customWidth="1"/>
    <col min="15623" max="15623" width="15.453125" customWidth="1"/>
    <col min="15624" max="15624" width="17.26953125" customWidth="1"/>
    <col min="15625" max="15625" width="15.453125" customWidth="1"/>
    <col min="15626" max="15626" width="13.1796875" customWidth="1"/>
    <col min="15627" max="15627" width="13.54296875" customWidth="1"/>
    <col min="15628" max="15628" width="13.7265625" customWidth="1"/>
    <col min="15629" max="15629" width="14" customWidth="1"/>
    <col min="15630" max="15630" width="15.26953125" customWidth="1"/>
    <col min="15631" max="15631" width="28.1796875" customWidth="1"/>
    <col min="15632" max="15632" width="14" customWidth="1"/>
    <col min="15633" max="15633" width="17.26953125" customWidth="1"/>
    <col min="15634" max="15634" width="13.7265625" customWidth="1"/>
    <col min="15635" max="15635" width="14.54296875" customWidth="1"/>
    <col min="15636" max="15636" width="16.7265625" customWidth="1"/>
    <col min="15637" max="15637" width="13.54296875" customWidth="1"/>
    <col min="15638" max="15639" width="15" customWidth="1"/>
    <col min="15640" max="15640" width="14.1796875" customWidth="1"/>
    <col min="15641" max="15641" width="16.7265625" customWidth="1"/>
    <col min="15642" max="15642" width="15.7265625" customWidth="1"/>
    <col min="15643" max="15643" width="16" customWidth="1"/>
    <col min="15644" max="15644" width="13.453125" bestFit="1" customWidth="1"/>
    <col min="15645" max="15645" width="17.7265625" customWidth="1"/>
    <col min="15646" max="15646" width="12.7265625" bestFit="1" customWidth="1"/>
    <col min="15647" max="15647" width="14" bestFit="1" customWidth="1"/>
    <col min="15648" max="15648" width="23.1796875" customWidth="1"/>
    <col min="15649" max="15649" width="11" bestFit="1" customWidth="1"/>
    <col min="15650" max="15650" width="21.54296875" customWidth="1"/>
    <col min="15651" max="15651" width="21.81640625" customWidth="1"/>
    <col min="15652" max="15652" width="18.453125" customWidth="1"/>
    <col min="15653" max="15653" width="34" customWidth="1"/>
    <col min="15654" max="15654" width="29.26953125" bestFit="1" customWidth="1"/>
    <col min="15655" max="15655" width="39.453125" bestFit="1" customWidth="1"/>
    <col min="15656" max="15656" width="30.7265625" customWidth="1"/>
    <col min="15657" max="15657" width="25" bestFit="1" customWidth="1"/>
    <col min="15873" max="15873" width="37" bestFit="1" customWidth="1"/>
    <col min="15874" max="15874" width="26.7265625" bestFit="1" customWidth="1"/>
    <col min="15875" max="15875" width="30.26953125" bestFit="1" customWidth="1"/>
    <col min="15876" max="15876" width="14.1796875" customWidth="1"/>
    <col min="15877" max="15877" width="15.54296875" customWidth="1"/>
    <col min="15878" max="15878" width="14" customWidth="1"/>
    <col min="15879" max="15879" width="15.453125" customWidth="1"/>
    <col min="15880" max="15880" width="17.26953125" customWidth="1"/>
    <col min="15881" max="15881" width="15.453125" customWidth="1"/>
    <col min="15882" max="15882" width="13.1796875" customWidth="1"/>
    <col min="15883" max="15883" width="13.54296875" customWidth="1"/>
    <col min="15884" max="15884" width="13.7265625" customWidth="1"/>
    <col min="15885" max="15885" width="14" customWidth="1"/>
    <col min="15886" max="15886" width="15.26953125" customWidth="1"/>
    <col min="15887" max="15887" width="28.1796875" customWidth="1"/>
    <col min="15888" max="15888" width="14" customWidth="1"/>
    <col min="15889" max="15889" width="17.26953125" customWidth="1"/>
    <col min="15890" max="15890" width="13.7265625" customWidth="1"/>
    <col min="15891" max="15891" width="14.54296875" customWidth="1"/>
    <col min="15892" max="15892" width="16.7265625" customWidth="1"/>
    <col min="15893" max="15893" width="13.54296875" customWidth="1"/>
    <col min="15894" max="15895" width="15" customWidth="1"/>
    <col min="15896" max="15896" width="14.1796875" customWidth="1"/>
    <col min="15897" max="15897" width="16.7265625" customWidth="1"/>
    <col min="15898" max="15898" width="15.7265625" customWidth="1"/>
    <col min="15899" max="15899" width="16" customWidth="1"/>
    <col min="15900" max="15900" width="13.453125" bestFit="1" customWidth="1"/>
    <col min="15901" max="15901" width="17.7265625" customWidth="1"/>
    <col min="15902" max="15902" width="12.7265625" bestFit="1" customWidth="1"/>
    <col min="15903" max="15903" width="14" bestFit="1" customWidth="1"/>
    <col min="15904" max="15904" width="23.1796875" customWidth="1"/>
    <col min="15905" max="15905" width="11" bestFit="1" customWidth="1"/>
    <col min="15906" max="15906" width="21.54296875" customWidth="1"/>
    <col min="15907" max="15907" width="21.81640625" customWidth="1"/>
    <col min="15908" max="15908" width="18.453125" customWidth="1"/>
    <col min="15909" max="15909" width="34" customWidth="1"/>
    <col min="15910" max="15910" width="29.26953125" bestFit="1" customWidth="1"/>
    <col min="15911" max="15911" width="39.453125" bestFit="1" customWidth="1"/>
    <col min="15912" max="15912" width="30.7265625" customWidth="1"/>
    <col min="15913" max="15913" width="25" bestFit="1" customWidth="1"/>
    <col min="16129" max="16129" width="37" bestFit="1" customWidth="1"/>
    <col min="16130" max="16130" width="26.7265625" bestFit="1" customWidth="1"/>
    <col min="16131" max="16131" width="30.26953125" bestFit="1" customWidth="1"/>
    <col min="16132" max="16132" width="14.1796875" customWidth="1"/>
    <col min="16133" max="16133" width="15.54296875" customWidth="1"/>
    <col min="16134" max="16134" width="14" customWidth="1"/>
    <col min="16135" max="16135" width="15.453125" customWidth="1"/>
    <col min="16136" max="16136" width="17.26953125" customWidth="1"/>
    <col min="16137" max="16137" width="15.453125" customWidth="1"/>
    <col min="16138" max="16138" width="13.1796875" customWidth="1"/>
    <col min="16139" max="16139" width="13.54296875" customWidth="1"/>
    <col min="16140" max="16140" width="13.7265625" customWidth="1"/>
    <col min="16141" max="16141" width="14" customWidth="1"/>
    <col min="16142" max="16142" width="15.26953125" customWidth="1"/>
    <col min="16143" max="16143" width="28.1796875" customWidth="1"/>
    <col min="16144" max="16144" width="14" customWidth="1"/>
    <col min="16145" max="16145" width="17.26953125" customWidth="1"/>
    <col min="16146" max="16146" width="13.7265625" customWidth="1"/>
    <col min="16147" max="16147" width="14.54296875" customWidth="1"/>
    <col min="16148" max="16148" width="16.7265625" customWidth="1"/>
    <col min="16149" max="16149" width="13.54296875" customWidth="1"/>
    <col min="16150" max="16151" width="15" customWidth="1"/>
    <col min="16152" max="16152" width="14.1796875" customWidth="1"/>
    <col min="16153" max="16153" width="16.7265625" customWidth="1"/>
    <col min="16154" max="16154" width="15.7265625" customWidth="1"/>
    <col min="16155" max="16155" width="16" customWidth="1"/>
    <col min="16156" max="16156" width="13.453125" bestFit="1" customWidth="1"/>
    <col min="16157" max="16157" width="17.7265625" customWidth="1"/>
    <col min="16158" max="16158" width="12.7265625" bestFit="1" customWidth="1"/>
    <col min="16159" max="16159" width="14" bestFit="1" customWidth="1"/>
    <col min="16160" max="16160" width="23.1796875" customWidth="1"/>
    <col min="16161" max="16161" width="11" bestFit="1" customWidth="1"/>
    <col min="16162" max="16162" width="21.54296875" customWidth="1"/>
    <col min="16163" max="16163" width="21.81640625" customWidth="1"/>
    <col min="16164" max="16164" width="18.453125" customWidth="1"/>
    <col min="16165" max="16165" width="34" customWidth="1"/>
    <col min="16166" max="16166" width="29.26953125" bestFit="1" customWidth="1"/>
    <col min="16167" max="16167" width="39.453125" bestFit="1" customWidth="1"/>
    <col min="16168" max="16168" width="30.7265625" customWidth="1"/>
    <col min="16169" max="16169" width="25" bestFit="1" customWidth="1"/>
  </cols>
  <sheetData>
    <row r="1" spans="1:41" ht="15.5">
      <c r="A1" s="15" t="s">
        <v>0</v>
      </c>
      <c r="B1" s="15" t="s">
        <v>1</v>
      </c>
      <c r="C1" s="15" t="s">
        <v>2</v>
      </c>
      <c r="D1" s="15" t="s">
        <v>3</v>
      </c>
      <c r="E1" s="15"/>
      <c r="F1" s="15"/>
      <c r="G1" s="15"/>
      <c r="H1" s="15"/>
      <c r="I1" s="15"/>
      <c r="J1" s="15"/>
      <c r="K1" s="15"/>
      <c r="L1" s="15"/>
      <c r="M1" s="15"/>
      <c r="N1" s="15"/>
      <c r="O1" s="15"/>
      <c r="P1" s="15"/>
      <c r="Q1" s="15"/>
      <c r="R1" s="17" t="s">
        <v>4</v>
      </c>
      <c r="S1" s="17"/>
      <c r="T1" s="17"/>
      <c r="U1" s="17"/>
      <c r="V1" s="17"/>
      <c r="W1" s="17"/>
      <c r="X1" s="17"/>
      <c r="Y1" s="17"/>
      <c r="Z1" s="17"/>
      <c r="AA1" s="17"/>
      <c r="AB1" s="15" t="s">
        <v>5</v>
      </c>
      <c r="AC1" s="15"/>
      <c r="AD1" s="17" t="s">
        <v>6</v>
      </c>
      <c r="AE1" s="17"/>
      <c r="AF1" s="17"/>
      <c r="AG1" s="17"/>
      <c r="AH1" s="17"/>
      <c r="AI1" s="17"/>
      <c r="AJ1" s="17"/>
      <c r="AK1" s="17" t="s">
        <v>7</v>
      </c>
      <c r="AL1" s="17"/>
      <c r="AM1" s="17"/>
      <c r="AN1" s="15" t="s">
        <v>8</v>
      </c>
      <c r="AO1" s="15" t="s">
        <v>9</v>
      </c>
    </row>
    <row r="2" spans="1:41" ht="30.75" customHeight="1">
      <c r="A2" s="15"/>
      <c r="B2" s="15"/>
      <c r="C2" s="15"/>
      <c r="D2" s="15" t="s">
        <v>10</v>
      </c>
      <c r="E2" s="15"/>
      <c r="F2" s="15" t="s">
        <v>11</v>
      </c>
      <c r="G2" s="15"/>
      <c r="H2" s="15" t="s">
        <v>12</v>
      </c>
      <c r="I2" s="15"/>
      <c r="J2" s="15" t="s">
        <v>13</v>
      </c>
      <c r="K2" s="15"/>
      <c r="L2" s="15" t="s">
        <v>14</v>
      </c>
      <c r="M2" s="15"/>
      <c r="N2" s="15" t="s">
        <v>15</v>
      </c>
      <c r="O2" s="15"/>
      <c r="P2" s="15" t="s">
        <v>16</v>
      </c>
      <c r="Q2" s="15"/>
      <c r="R2" s="15" t="s">
        <v>17</v>
      </c>
      <c r="S2" s="15"/>
      <c r="T2" s="17" t="s">
        <v>18</v>
      </c>
      <c r="U2" s="17"/>
      <c r="V2" s="17" t="s">
        <v>19</v>
      </c>
      <c r="W2" s="17"/>
      <c r="X2" s="17" t="s">
        <v>20</v>
      </c>
      <c r="Y2" s="17"/>
      <c r="Z2" s="15" t="s">
        <v>21</v>
      </c>
      <c r="AA2" s="15"/>
      <c r="AB2" s="15"/>
      <c r="AC2" s="15"/>
      <c r="AD2" s="15" t="s">
        <v>22</v>
      </c>
      <c r="AE2" s="15" t="s">
        <v>23</v>
      </c>
      <c r="AF2" s="15" t="s">
        <v>24</v>
      </c>
      <c r="AG2" s="15" t="s">
        <v>25</v>
      </c>
      <c r="AH2" s="15" t="s">
        <v>26</v>
      </c>
      <c r="AI2" s="15" t="s">
        <v>27</v>
      </c>
      <c r="AJ2" s="15" t="s">
        <v>28</v>
      </c>
      <c r="AK2" s="15" t="s">
        <v>38</v>
      </c>
      <c r="AL2" s="15" t="s">
        <v>29</v>
      </c>
      <c r="AM2" s="15" t="s">
        <v>30</v>
      </c>
      <c r="AN2" s="15"/>
      <c r="AO2" s="15"/>
    </row>
    <row r="3" spans="1:41" ht="64.5" customHeight="1">
      <c r="A3" s="16"/>
      <c r="B3" s="16"/>
      <c r="C3" s="16"/>
      <c r="D3" s="4" t="s">
        <v>31</v>
      </c>
      <c r="E3" s="4" t="s">
        <v>32</v>
      </c>
      <c r="F3" s="4" t="s">
        <v>31</v>
      </c>
      <c r="G3" s="4" t="s">
        <v>32</v>
      </c>
      <c r="H3" s="4" t="s">
        <v>31</v>
      </c>
      <c r="I3" s="4" t="s">
        <v>32</v>
      </c>
      <c r="J3" s="4" t="s">
        <v>31</v>
      </c>
      <c r="K3" s="4" t="s">
        <v>32</v>
      </c>
      <c r="L3" s="4" t="s">
        <v>31</v>
      </c>
      <c r="M3" s="4" t="s">
        <v>32</v>
      </c>
      <c r="N3" s="4" t="s">
        <v>31</v>
      </c>
      <c r="O3" s="4" t="s">
        <v>32</v>
      </c>
      <c r="P3" s="4" t="s">
        <v>31</v>
      </c>
      <c r="Q3" s="5" t="s">
        <v>32</v>
      </c>
      <c r="R3" s="3" t="s">
        <v>31</v>
      </c>
      <c r="S3" s="3" t="s">
        <v>32</v>
      </c>
      <c r="T3" s="3" t="s">
        <v>31</v>
      </c>
      <c r="U3" s="3" t="s">
        <v>32</v>
      </c>
      <c r="V3" s="3" t="s">
        <v>31</v>
      </c>
      <c r="W3" s="3" t="s">
        <v>32</v>
      </c>
      <c r="X3" s="3" t="s">
        <v>31</v>
      </c>
      <c r="Y3" s="3" t="s">
        <v>32</v>
      </c>
      <c r="Z3" s="3" t="s">
        <v>31</v>
      </c>
      <c r="AA3" s="1" t="s">
        <v>32</v>
      </c>
      <c r="AB3" s="2" t="s">
        <v>31</v>
      </c>
      <c r="AC3" s="1" t="s">
        <v>32</v>
      </c>
      <c r="AD3" s="16"/>
      <c r="AE3" s="16"/>
      <c r="AF3" s="16"/>
      <c r="AG3" s="16"/>
      <c r="AH3" s="16"/>
      <c r="AI3" s="16"/>
      <c r="AJ3" s="16"/>
      <c r="AK3" s="16"/>
      <c r="AL3" s="16"/>
      <c r="AM3" s="16"/>
      <c r="AN3" s="16"/>
      <c r="AO3" s="16"/>
    </row>
    <row r="4" spans="1:41">
      <c r="A4" s="6" t="s">
        <v>33</v>
      </c>
      <c r="B4" s="6" t="s">
        <v>34</v>
      </c>
      <c r="C4" s="6" t="s">
        <v>35</v>
      </c>
      <c r="D4" s="7">
        <v>6</v>
      </c>
      <c r="E4" s="8">
        <v>5.7</v>
      </c>
      <c r="F4" s="7">
        <v>6</v>
      </c>
      <c r="G4" s="8">
        <v>6</v>
      </c>
      <c r="H4" s="7">
        <v>8</v>
      </c>
      <c r="I4" s="8">
        <v>7.8</v>
      </c>
      <c r="J4" s="7">
        <v>16</v>
      </c>
      <c r="K4" s="8">
        <v>13.8</v>
      </c>
      <c r="L4" s="7">
        <v>5</v>
      </c>
      <c r="M4" s="8">
        <v>4.4000000000000004</v>
      </c>
      <c r="N4" s="6"/>
      <c r="O4" s="6"/>
      <c r="P4" s="12">
        <f>D4+F4+H4+J4+L4</f>
        <v>41</v>
      </c>
      <c r="Q4" s="14">
        <f>E4+G4+I4+K4+M4</f>
        <v>37.699999999999996</v>
      </c>
      <c r="R4" s="6"/>
      <c r="S4" s="6"/>
      <c r="T4" s="6"/>
      <c r="U4" s="6"/>
      <c r="V4" s="6"/>
      <c r="W4" s="6"/>
      <c r="X4" s="6"/>
      <c r="Y4" s="6"/>
      <c r="Z4" s="12">
        <f>R4+T4+V4+X4</f>
        <v>0</v>
      </c>
      <c r="AA4" s="14">
        <f>S4+U4+W4+Y4</f>
        <v>0</v>
      </c>
      <c r="AB4" s="12">
        <f>P4+Z4</f>
        <v>41</v>
      </c>
      <c r="AC4" s="14">
        <f>Q4+AA4</f>
        <v>37.699999999999996</v>
      </c>
      <c r="AD4" s="9">
        <v>156180.44</v>
      </c>
      <c r="AE4" s="10">
        <v>1583.33</v>
      </c>
      <c r="AF4" s="10"/>
      <c r="AG4" s="10">
        <v>1020.1500000000002</v>
      </c>
      <c r="AH4" s="10">
        <v>33884.79</v>
      </c>
      <c r="AI4" s="10">
        <v>15199.790000000003</v>
      </c>
      <c r="AJ4" s="11">
        <f>AD4+AE4+AF4+AG4+AH4+AI4</f>
        <v>207868.5</v>
      </c>
      <c r="AK4" s="13">
        <v>0</v>
      </c>
      <c r="AL4" s="13">
        <v>0</v>
      </c>
      <c r="AM4" s="11">
        <f>AK4+AL4</f>
        <v>0</v>
      </c>
      <c r="AN4" s="11">
        <f>AJ4+AM4</f>
        <v>207868.5</v>
      </c>
      <c r="AO4" s="6"/>
    </row>
    <row r="5" spans="1:41">
      <c r="A5" s="6" t="s">
        <v>36</v>
      </c>
      <c r="B5" s="6" t="s">
        <v>37</v>
      </c>
      <c r="C5" s="6" t="s">
        <v>35</v>
      </c>
      <c r="D5" s="7">
        <v>2</v>
      </c>
      <c r="E5" s="8">
        <v>1.9</v>
      </c>
      <c r="F5" s="7">
        <v>4</v>
      </c>
      <c r="G5" s="8">
        <v>4</v>
      </c>
      <c r="H5" s="7">
        <v>5</v>
      </c>
      <c r="I5" s="8">
        <v>4.7</v>
      </c>
      <c r="J5" s="7">
        <v>16</v>
      </c>
      <c r="K5" s="8">
        <v>15.5</v>
      </c>
      <c r="L5" s="7">
        <v>2</v>
      </c>
      <c r="M5" s="8">
        <v>2</v>
      </c>
      <c r="N5" s="6"/>
      <c r="O5" s="6"/>
      <c r="P5" s="12">
        <f t="shared" ref="P5:Q6" si="0">D5+F5+H5+J5+L5</f>
        <v>29</v>
      </c>
      <c r="Q5" s="14">
        <f t="shared" si="0"/>
        <v>28.1</v>
      </c>
      <c r="R5" s="6"/>
      <c r="S5" s="6"/>
      <c r="T5" s="6"/>
      <c r="U5" s="6"/>
      <c r="V5" s="6"/>
      <c r="W5" s="6"/>
      <c r="X5" s="6"/>
      <c r="Y5" s="6"/>
      <c r="Z5" s="12">
        <f t="shared" ref="Z5:AA6" si="1">R5+T5+V5+X5</f>
        <v>0</v>
      </c>
      <c r="AA5" s="14">
        <f t="shared" si="1"/>
        <v>0</v>
      </c>
      <c r="AB5" s="12">
        <f t="shared" ref="AB5:AC6" si="2">P5+Z5</f>
        <v>29</v>
      </c>
      <c r="AC5" s="14">
        <f t="shared" si="2"/>
        <v>28.1</v>
      </c>
      <c r="AD5" s="9">
        <v>120189.14</v>
      </c>
      <c r="AE5" s="10">
        <v>541.67000000000007</v>
      </c>
      <c r="AF5" s="10"/>
      <c r="AG5" s="10"/>
      <c r="AH5" s="10">
        <v>26206.769999999993</v>
      </c>
      <c r="AI5" s="10">
        <v>11858.760000000002</v>
      </c>
      <c r="AJ5" s="11">
        <f t="shared" ref="AJ5:AJ6" si="3">AD5+AE5+AF5+AG5+AH5+AI5</f>
        <v>158796.34</v>
      </c>
      <c r="AK5" s="13">
        <v>0</v>
      </c>
      <c r="AL5" s="13">
        <v>598.30000000000007</v>
      </c>
      <c r="AM5" s="11">
        <f t="shared" ref="AM5:AM6" si="4">AK5+AL5</f>
        <v>598.30000000000007</v>
      </c>
      <c r="AN5" s="11">
        <f t="shared" ref="AN5:AN6" si="5">AJ5+AM5</f>
        <v>159394.63999999998</v>
      </c>
      <c r="AO5" s="6"/>
    </row>
    <row r="6" spans="1:41">
      <c r="A6" s="6" t="s">
        <v>39</v>
      </c>
      <c r="B6" s="6" t="s">
        <v>37</v>
      </c>
      <c r="C6" s="6" t="s">
        <v>35</v>
      </c>
      <c r="D6" s="7">
        <v>79</v>
      </c>
      <c r="E6" s="8">
        <v>75.400000000000006</v>
      </c>
      <c r="F6" s="7">
        <v>165</v>
      </c>
      <c r="G6" s="8">
        <v>161.69999999999999</v>
      </c>
      <c r="H6" s="7">
        <v>125</v>
      </c>
      <c r="I6" s="8">
        <v>117.8</v>
      </c>
      <c r="J6" s="7">
        <v>838</v>
      </c>
      <c r="K6" s="8">
        <v>740.9</v>
      </c>
      <c r="L6" s="7">
        <v>100</v>
      </c>
      <c r="M6" s="8">
        <v>93.7</v>
      </c>
      <c r="N6" s="6"/>
      <c r="O6" s="6"/>
      <c r="P6" s="12">
        <f t="shared" si="0"/>
        <v>1307</v>
      </c>
      <c r="Q6" s="14">
        <f t="shared" si="0"/>
        <v>1189.5</v>
      </c>
      <c r="R6" s="6">
        <v>116</v>
      </c>
      <c r="S6" s="6">
        <v>110.6</v>
      </c>
      <c r="T6" s="6"/>
      <c r="U6" s="6"/>
      <c r="V6" s="6">
        <v>24</v>
      </c>
      <c r="W6" s="6">
        <v>23.63</v>
      </c>
      <c r="X6" s="6"/>
      <c r="Y6" s="6"/>
      <c r="Z6" s="12">
        <f t="shared" si="1"/>
        <v>140</v>
      </c>
      <c r="AA6" s="14">
        <f t="shared" si="1"/>
        <v>134.22999999999999</v>
      </c>
      <c r="AB6" s="12">
        <f t="shared" si="2"/>
        <v>1447</v>
      </c>
      <c r="AC6" s="14">
        <f t="shared" si="2"/>
        <v>1323.73</v>
      </c>
      <c r="AD6" s="9">
        <v>5588372.3200000003</v>
      </c>
      <c r="AE6" s="10">
        <v>11265.990000000002</v>
      </c>
      <c r="AF6" s="10">
        <v>2207.71</v>
      </c>
      <c r="AG6" s="10">
        <v>5294.4999999999973</v>
      </c>
      <c r="AH6" s="10">
        <v>1190672.3299999933</v>
      </c>
      <c r="AI6" s="10">
        <v>484484.82999999996</v>
      </c>
      <c r="AJ6" s="11">
        <f t="shared" si="3"/>
        <v>7282297.6799999941</v>
      </c>
      <c r="AK6" s="13">
        <v>410582.27</v>
      </c>
      <c r="AL6" s="13">
        <v>0</v>
      </c>
      <c r="AM6" s="11">
        <f t="shared" si="4"/>
        <v>410582.27</v>
      </c>
      <c r="AN6" s="11">
        <f t="shared" si="5"/>
        <v>7692879.9499999937</v>
      </c>
      <c r="AO6" s="6"/>
    </row>
  </sheetData>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D4:D6">
    <cfRule type="expression" dxfId="119" priority="10">
      <formula>AND(NOT(ISBLANK(E4)),ISBLANK(D4))</formula>
    </cfRule>
  </conditionalFormatting>
  <conditionalFormatting sqref="E4:E6">
    <cfRule type="expression" dxfId="118" priority="9">
      <formula>AND(NOT(ISBLANK(D4)),ISBLANK(E4))</formula>
    </cfRule>
  </conditionalFormatting>
  <conditionalFormatting sqref="F4:F6">
    <cfRule type="expression" dxfId="117" priority="8">
      <formula>AND(NOT(ISBLANK(G4)),ISBLANK(F4))</formula>
    </cfRule>
  </conditionalFormatting>
  <conditionalFormatting sqref="G4:G6">
    <cfRule type="expression" dxfId="116" priority="7">
      <formula>AND(NOT(ISBLANK(F4)),ISBLANK(G4))</formula>
    </cfRule>
  </conditionalFormatting>
  <conditionalFormatting sqref="H4:H6">
    <cfRule type="expression" dxfId="115" priority="6">
      <formula>AND(NOT(ISBLANK(I4)),ISBLANK(H4))</formula>
    </cfRule>
  </conditionalFormatting>
  <conditionalFormatting sqref="I4:I6">
    <cfRule type="expression" dxfId="114" priority="5">
      <formula>AND(NOT(ISBLANK(H4)),ISBLANK(I4))</formula>
    </cfRule>
  </conditionalFormatting>
  <conditionalFormatting sqref="J4:J6">
    <cfRule type="expression" dxfId="113" priority="4">
      <formula>AND(NOT(ISBLANK(K4)),ISBLANK(J4))</formula>
    </cfRule>
  </conditionalFormatting>
  <conditionalFormatting sqref="K4:K6">
    <cfRule type="expression" dxfId="112" priority="3">
      <formula>AND(NOT(ISBLANK(J4)),ISBLANK(K4))</formula>
    </cfRule>
  </conditionalFormatting>
  <conditionalFormatting sqref="L4:L6">
    <cfRule type="expression" dxfId="111" priority="2">
      <formula>AND(NOT(ISBLANK(M4)),ISBLANK(L4))</formula>
    </cfRule>
  </conditionalFormatting>
  <conditionalFormatting sqref="M4:M6">
    <cfRule type="expression" dxfId="110" priority="1">
      <formula>AND(NOT(ISBLANK(L4)),ISBLANK(M4))</formula>
    </cfRule>
  </conditionalFormatting>
  <dataValidations count="4">
    <dataValidation type="custom" allowBlank="1" showInputMessage="1" showErrorMessage="1" errorTitle="Headcount" error="The value entered in the headcount field must be greater than or equal to the value entered in the FTE field." sqref="F4:F6 JB4:JB6 SX4:SX6 ACT4:ACT6 AMP4:AMP6 AWL4:AWL6 BGH4:BGH6 BQD4:BQD6 BZZ4:BZZ6 CJV4:CJV6 CTR4:CTR6 DDN4:DDN6 DNJ4:DNJ6 DXF4:DXF6 EHB4:EHB6 EQX4:EQX6 FAT4:FAT6 FKP4:FKP6 FUL4:FUL6 GEH4:GEH6 GOD4:GOD6 GXZ4:GXZ6 HHV4:HHV6 HRR4:HRR6 IBN4:IBN6 ILJ4:ILJ6 IVF4:IVF6 JFB4:JFB6 JOX4:JOX6 JYT4:JYT6 KIP4:KIP6 KSL4:KSL6 LCH4:LCH6 LMD4:LMD6 LVZ4:LVZ6 MFV4:MFV6 MPR4:MPR6 MZN4:MZN6 NJJ4:NJJ6 NTF4:NTF6 ODB4:ODB6 OMX4:OMX6 OWT4:OWT6 PGP4:PGP6 PQL4:PQL6 QAH4:QAH6 QKD4:QKD6 QTZ4:QTZ6 RDV4:RDV6 RNR4:RNR6 RXN4:RXN6 SHJ4:SHJ6 SRF4:SRF6 TBB4:TBB6 TKX4:TKX6 TUT4:TUT6 UEP4:UEP6 UOL4:UOL6 UYH4:UYH6 VID4:VID6 VRZ4:VRZ6 WBV4:WBV6 WLR4:WLR6 WVN4:WVN6 F65540:F65542 JB65540:JB65542 SX65540:SX65542 ACT65540:ACT65542 AMP65540:AMP65542 AWL65540:AWL65542 BGH65540:BGH65542 BQD65540:BQD65542 BZZ65540:BZZ65542 CJV65540:CJV65542 CTR65540:CTR65542 DDN65540:DDN65542 DNJ65540:DNJ65542 DXF65540:DXF65542 EHB65540:EHB65542 EQX65540:EQX65542 FAT65540:FAT65542 FKP65540:FKP65542 FUL65540:FUL65542 GEH65540:GEH65542 GOD65540:GOD65542 GXZ65540:GXZ65542 HHV65540:HHV65542 HRR65540:HRR65542 IBN65540:IBN65542 ILJ65540:ILJ65542 IVF65540:IVF65542 JFB65540:JFB65542 JOX65540:JOX65542 JYT65540:JYT65542 KIP65540:KIP65542 KSL65540:KSL65542 LCH65540:LCH65542 LMD65540:LMD65542 LVZ65540:LVZ65542 MFV65540:MFV65542 MPR65540:MPR65542 MZN65540:MZN65542 NJJ65540:NJJ65542 NTF65540:NTF65542 ODB65540:ODB65542 OMX65540:OMX65542 OWT65540:OWT65542 PGP65540:PGP65542 PQL65540:PQL65542 QAH65540:QAH65542 QKD65540:QKD65542 QTZ65540:QTZ65542 RDV65540:RDV65542 RNR65540:RNR65542 RXN65540:RXN65542 SHJ65540:SHJ65542 SRF65540:SRF65542 TBB65540:TBB65542 TKX65540:TKX65542 TUT65540:TUT65542 UEP65540:UEP65542 UOL65540:UOL65542 UYH65540:UYH65542 VID65540:VID65542 VRZ65540:VRZ65542 WBV65540:WBV65542 WLR65540:WLR65542 WVN65540:WVN65542 F131076:F131078 JB131076:JB131078 SX131076:SX131078 ACT131076:ACT131078 AMP131076:AMP131078 AWL131076:AWL131078 BGH131076:BGH131078 BQD131076:BQD131078 BZZ131076:BZZ131078 CJV131076:CJV131078 CTR131076:CTR131078 DDN131076:DDN131078 DNJ131076:DNJ131078 DXF131076:DXF131078 EHB131076:EHB131078 EQX131076:EQX131078 FAT131076:FAT131078 FKP131076:FKP131078 FUL131076:FUL131078 GEH131076:GEH131078 GOD131076:GOD131078 GXZ131076:GXZ131078 HHV131076:HHV131078 HRR131076:HRR131078 IBN131076:IBN131078 ILJ131076:ILJ131078 IVF131076:IVF131078 JFB131076:JFB131078 JOX131076:JOX131078 JYT131076:JYT131078 KIP131076:KIP131078 KSL131076:KSL131078 LCH131076:LCH131078 LMD131076:LMD131078 LVZ131076:LVZ131078 MFV131076:MFV131078 MPR131076:MPR131078 MZN131076:MZN131078 NJJ131076:NJJ131078 NTF131076:NTF131078 ODB131076:ODB131078 OMX131076:OMX131078 OWT131076:OWT131078 PGP131076:PGP131078 PQL131076:PQL131078 QAH131076:QAH131078 QKD131076:QKD131078 QTZ131076:QTZ131078 RDV131076:RDV131078 RNR131076:RNR131078 RXN131076:RXN131078 SHJ131076:SHJ131078 SRF131076:SRF131078 TBB131076:TBB131078 TKX131076:TKX131078 TUT131076:TUT131078 UEP131076:UEP131078 UOL131076:UOL131078 UYH131076:UYH131078 VID131076:VID131078 VRZ131076:VRZ131078 WBV131076:WBV131078 WLR131076:WLR131078 WVN131076:WVN131078 F196612:F196614 JB196612:JB196614 SX196612:SX196614 ACT196612:ACT196614 AMP196612:AMP196614 AWL196612:AWL196614 BGH196612:BGH196614 BQD196612:BQD196614 BZZ196612:BZZ196614 CJV196612:CJV196614 CTR196612:CTR196614 DDN196612:DDN196614 DNJ196612:DNJ196614 DXF196612:DXF196614 EHB196612:EHB196614 EQX196612:EQX196614 FAT196612:FAT196614 FKP196612:FKP196614 FUL196612:FUL196614 GEH196612:GEH196614 GOD196612:GOD196614 GXZ196612:GXZ196614 HHV196612:HHV196614 HRR196612:HRR196614 IBN196612:IBN196614 ILJ196612:ILJ196614 IVF196612:IVF196614 JFB196612:JFB196614 JOX196612:JOX196614 JYT196612:JYT196614 KIP196612:KIP196614 KSL196612:KSL196614 LCH196612:LCH196614 LMD196612:LMD196614 LVZ196612:LVZ196614 MFV196612:MFV196614 MPR196612:MPR196614 MZN196612:MZN196614 NJJ196612:NJJ196614 NTF196612:NTF196614 ODB196612:ODB196614 OMX196612:OMX196614 OWT196612:OWT196614 PGP196612:PGP196614 PQL196612:PQL196614 QAH196612:QAH196614 QKD196612:QKD196614 QTZ196612:QTZ196614 RDV196612:RDV196614 RNR196612:RNR196614 RXN196612:RXN196614 SHJ196612:SHJ196614 SRF196612:SRF196614 TBB196612:TBB196614 TKX196612:TKX196614 TUT196612:TUT196614 UEP196612:UEP196614 UOL196612:UOL196614 UYH196612:UYH196614 VID196612:VID196614 VRZ196612:VRZ196614 WBV196612:WBV196614 WLR196612:WLR196614 WVN196612:WVN196614 F262148:F262150 JB262148:JB262150 SX262148:SX262150 ACT262148:ACT262150 AMP262148:AMP262150 AWL262148:AWL262150 BGH262148:BGH262150 BQD262148:BQD262150 BZZ262148:BZZ262150 CJV262148:CJV262150 CTR262148:CTR262150 DDN262148:DDN262150 DNJ262148:DNJ262150 DXF262148:DXF262150 EHB262148:EHB262150 EQX262148:EQX262150 FAT262148:FAT262150 FKP262148:FKP262150 FUL262148:FUL262150 GEH262148:GEH262150 GOD262148:GOD262150 GXZ262148:GXZ262150 HHV262148:HHV262150 HRR262148:HRR262150 IBN262148:IBN262150 ILJ262148:ILJ262150 IVF262148:IVF262150 JFB262148:JFB262150 JOX262148:JOX262150 JYT262148:JYT262150 KIP262148:KIP262150 KSL262148:KSL262150 LCH262148:LCH262150 LMD262148:LMD262150 LVZ262148:LVZ262150 MFV262148:MFV262150 MPR262148:MPR262150 MZN262148:MZN262150 NJJ262148:NJJ262150 NTF262148:NTF262150 ODB262148:ODB262150 OMX262148:OMX262150 OWT262148:OWT262150 PGP262148:PGP262150 PQL262148:PQL262150 QAH262148:QAH262150 QKD262148:QKD262150 QTZ262148:QTZ262150 RDV262148:RDV262150 RNR262148:RNR262150 RXN262148:RXN262150 SHJ262148:SHJ262150 SRF262148:SRF262150 TBB262148:TBB262150 TKX262148:TKX262150 TUT262148:TUT262150 UEP262148:UEP262150 UOL262148:UOL262150 UYH262148:UYH262150 VID262148:VID262150 VRZ262148:VRZ262150 WBV262148:WBV262150 WLR262148:WLR262150 WVN262148:WVN262150 F327684:F327686 JB327684:JB327686 SX327684:SX327686 ACT327684:ACT327686 AMP327684:AMP327686 AWL327684:AWL327686 BGH327684:BGH327686 BQD327684:BQD327686 BZZ327684:BZZ327686 CJV327684:CJV327686 CTR327684:CTR327686 DDN327684:DDN327686 DNJ327684:DNJ327686 DXF327684:DXF327686 EHB327684:EHB327686 EQX327684:EQX327686 FAT327684:FAT327686 FKP327684:FKP327686 FUL327684:FUL327686 GEH327684:GEH327686 GOD327684:GOD327686 GXZ327684:GXZ327686 HHV327684:HHV327686 HRR327684:HRR327686 IBN327684:IBN327686 ILJ327684:ILJ327686 IVF327684:IVF327686 JFB327684:JFB327686 JOX327684:JOX327686 JYT327684:JYT327686 KIP327684:KIP327686 KSL327684:KSL327686 LCH327684:LCH327686 LMD327684:LMD327686 LVZ327684:LVZ327686 MFV327684:MFV327686 MPR327684:MPR327686 MZN327684:MZN327686 NJJ327684:NJJ327686 NTF327684:NTF327686 ODB327684:ODB327686 OMX327684:OMX327686 OWT327684:OWT327686 PGP327684:PGP327686 PQL327684:PQL327686 QAH327684:QAH327686 QKD327684:QKD327686 QTZ327684:QTZ327686 RDV327684:RDV327686 RNR327684:RNR327686 RXN327684:RXN327686 SHJ327684:SHJ327686 SRF327684:SRF327686 TBB327684:TBB327686 TKX327684:TKX327686 TUT327684:TUT327686 UEP327684:UEP327686 UOL327684:UOL327686 UYH327684:UYH327686 VID327684:VID327686 VRZ327684:VRZ327686 WBV327684:WBV327686 WLR327684:WLR327686 WVN327684:WVN327686 F393220:F393222 JB393220:JB393222 SX393220:SX393222 ACT393220:ACT393222 AMP393220:AMP393222 AWL393220:AWL393222 BGH393220:BGH393222 BQD393220:BQD393222 BZZ393220:BZZ393222 CJV393220:CJV393222 CTR393220:CTR393222 DDN393220:DDN393222 DNJ393220:DNJ393222 DXF393220:DXF393222 EHB393220:EHB393222 EQX393220:EQX393222 FAT393220:FAT393222 FKP393220:FKP393222 FUL393220:FUL393222 GEH393220:GEH393222 GOD393220:GOD393222 GXZ393220:GXZ393222 HHV393220:HHV393222 HRR393220:HRR393222 IBN393220:IBN393222 ILJ393220:ILJ393222 IVF393220:IVF393222 JFB393220:JFB393222 JOX393220:JOX393222 JYT393220:JYT393222 KIP393220:KIP393222 KSL393220:KSL393222 LCH393220:LCH393222 LMD393220:LMD393222 LVZ393220:LVZ393222 MFV393220:MFV393222 MPR393220:MPR393222 MZN393220:MZN393222 NJJ393220:NJJ393222 NTF393220:NTF393222 ODB393220:ODB393222 OMX393220:OMX393222 OWT393220:OWT393222 PGP393220:PGP393222 PQL393220:PQL393222 QAH393220:QAH393222 QKD393220:QKD393222 QTZ393220:QTZ393222 RDV393220:RDV393222 RNR393220:RNR393222 RXN393220:RXN393222 SHJ393220:SHJ393222 SRF393220:SRF393222 TBB393220:TBB393222 TKX393220:TKX393222 TUT393220:TUT393222 UEP393220:UEP393222 UOL393220:UOL393222 UYH393220:UYH393222 VID393220:VID393222 VRZ393220:VRZ393222 WBV393220:WBV393222 WLR393220:WLR393222 WVN393220:WVN393222 F458756:F458758 JB458756:JB458758 SX458756:SX458758 ACT458756:ACT458758 AMP458756:AMP458758 AWL458756:AWL458758 BGH458756:BGH458758 BQD458756:BQD458758 BZZ458756:BZZ458758 CJV458756:CJV458758 CTR458756:CTR458758 DDN458756:DDN458758 DNJ458756:DNJ458758 DXF458756:DXF458758 EHB458756:EHB458758 EQX458756:EQX458758 FAT458756:FAT458758 FKP458756:FKP458758 FUL458756:FUL458758 GEH458756:GEH458758 GOD458756:GOD458758 GXZ458756:GXZ458758 HHV458756:HHV458758 HRR458756:HRR458758 IBN458756:IBN458758 ILJ458756:ILJ458758 IVF458756:IVF458758 JFB458756:JFB458758 JOX458756:JOX458758 JYT458756:JYT458758 KIP458756:KIP458758 KSL458756:KSL458758 LCH458756:LCH458758 LMD458756:LMD458758 LVZ458756:LVZ458758 MFV458756:MFV458758 MPR458756:MPR458758 MZN458756:MZN458758 NJJ458756:NJJ458758 NTF458756:NTF458758 ODB458756:ODB458758 OMX458756:OMX458758 OWT458756:OWT458758 PGP458756:PGP458758 PQL458756:PQL458758 QAH458756:QAH458758 QKD458756:QKD458758 QTZ458756:QTZ458758 RDV458756:RDV458758 RNR458756:RNR458758 RXN458756:RXN458758 SHJ458756:SHJ458758 SRF458756:SRF458758 TBB458756:TBB458758 TKX458756:TKX458758 TUT458756:TUT458758 UEP458756:UEP458758 UOL458756:UOL458758 UYH458756:UYH458758 VID458756:VID458758 VRZ458756:VRZ458758 WBV458756:WBV458758 WLR458756:WLR458758 WVN458756:WVN458758 F524292:F524294 JB524292:JB524294 SX524292:SX524294 ACT524292:ACT524294 AMP524292:AMP524294 AWL524292:AWL524294 BGH524292:BGH524294 BQD524292:BQD524294 BZZ524292:BZZ524294 CJV524292:CJV524294 CTR524292:CTR524294 DDN524292:DDN524294 DNJ524292:DNJ524294 DXF524292:DXF524294 EHB524292:EHB524294 EQX524292:EQX524294 FAT524292:FAT524294 FKP524292:FKP524294 FUL524292:FUL524294 GEH524292:GEH524294 GOD524292:GOD524294 GXZ524292:GXZ524294 HHV524292:HHV524294 HRR524292:HRR524294 IBN524292:IBN524294 ILJ524292:ILJ524294 IVF524292:IVF524294 JFB524292:JFB524294 JOX524292:JOX524294 JYT524292:JYT524294 KIP524292:KIP524294 KSL524292:KSL524294 LCH524292:LCH524294 LMD524292:LMD524294 LVZ524292:LVZ524294 MFV524292:MFV524294 MPR524292:MPR524294 MZN524292:MZN524294 NJJ524292:NJJ524294 NTF524292:NTF524294 ODB524292:ODB524294 OMX524292:OMX524294 OWT524292:OWT524294 PGP524292:PGP524294 PQL524292:PQL524294 QAH524292:QAH524294 QKD524292:QKD524294 QTZ524292:QTZ524294 RDV524292:RDV524294 RNR524292:RNR524294 RXN524292:RXN524294 SHJ524292:SHJ524294 SRF524292:SRF524294 TBB524292:TBB524294 TKX524292:TKX524294 TUT524292:TUT524294 UEP524292:UEP524294 UOL524292:UOL524294 UYH524292:UYH524294 VID524292:VID524294 VRZ524292:VRZ524294 WBV524292:WBV524294 WLR524292:WLR524294 WVN524292:WVN524294 F589828:F589830 JB589828:JB589830 SX589828:SX589830 ACT589828:ACT589830 AMP589828:AMP589830 AWL589828:AWL589830 BGH589828:BGH589830 BQD589828:BQD589830 BZZ589828:BZZ589830 CJV589828:CJV589830 CTR589828:CTR589830 DDN589828:DDN589830 DNJ589828:DNJ589830 DXF589828:DXF589830 EHB589828:EHB589830 EQX589828:EQX589830 FAT589828:FAT589830 FKP589828:FKP589830 FUL589828:FUL589830 GEH589828:GEH589830 GOD589828:GOD589830 GXZ589828:GXZ589830 HHV589828:HHV589830 HRR589828:HRR589830 IBN589828:IBN589830 ILJ589828:ILJ589830 IVF589828:IVF589830 JFB589828:JFB589830 JOX589828:JOX589830 JYT589828:JYT589830 KIP589828:KIP589830 KSL589828:KSL589830 LCH589828:LCH589830 LMD589828:LMD589830 LVZ589828:LVZ589830 MFV589828:MFV589830 MPR589828:MPR589830 MZN589828:MZN589830 NJJ589828:NJJ589830 NTF589828:NTF589830 ODB589828:ODB589830 OMX589828:OMX589830 OWT589828:OWT589830 PGP589828:PGP589830 PQL589828:PQL589830 QAH589828:QAH589830 QKD589828:QKD589830 QTZ589828:QTZ589830 RDV589828:RDV589830 RNR589828:RNR589830 RXN589828:RXN589830 SHJ589828:SHJ589830 SRF589828:SRF589830 TBB589828:TBB589830 TKX589828:TKX589830 TUT589828:TUT589830 UEP589828:UEP589830 UOL589828:UOL589830 UYH589828:UYH589830 VID589828:VID589830 VRZ589828:VRZ589830 WBV589828:WBV589830 WLR589828:WLR589830 WVN589828:WVN589830 F655364:F655366 JB655364:JB655366 SX655364:SX655366 ACT655364:ACT655366 AMP655364:AMP655366 AWL655364:AWL655366 BGH655364:BGH655366 BQD655364:BQD655366 BZZ655364:BZZ655366 CJV655364:CJV655366 CTR655364:CTR655366 DDN655364:DDN655366 DNJ655364:DNJ655366 DXF655364:DXF655366 EHB655364:EHB655366 EQX655364:EQX655366 FAT655364:FAT655366 FKP655364:FKP655366 FUL655364:FUL655366 GEH655364:GEH655366 GOD655364:GOD655366 GXZ655364:GXZ655366 HHV655364:HHV655366 HRR655364:HRR655366 IBN655364:IBN655366 ILJ655364:ILJ655366 IVF655364:IVF655366 JFB655364:JFB655366 JOX655364:JOX655366 JYT655364:JYT655366 KIP655364:KIP655366 KSL655364:KSL655366 LCH655364:LCH655366 LMD655364:LMD655366 LVZ655364:LVZ655366 MFV655364:MFV655366 MPR655364:MPR655366 MZN655364:MZN655366 NJJ655364:NJJ655366 NTF655364:NTF655366 ODB655364:ODB655366 OMX655364:OMX655366 OWT655364:OWT655366 PGP655364:PGP655366 PQL655364:PQL655366 QAH655364:QAH655366 QKD655364:QKD655366 QTZ655364:QTZ655366 RDV655364:RDV655366 RNR655364:RNR655366 RXN655364:RXN655366 SHJ655364:SHJ655366 SRF655364:SRF655366 TBB655364:TBB655366 TKX655364:TKX655366 TUT655364:TUT655366 UEP655364:UEP655366 UOL655364:UOL655366 UYH655364:UYH655366 VID655364:VID655366 VRZ655364:VRZ655366 WBV655364:WBV655366 WLR655364:WLR655366 WVN655364:WVN655366 F720900:F720902 JB720900:JB720902 SX720900:SX720902 ACT720900:ACT720902 AMP720900:AMP720902 AWL720900:AWL720902 BGH720900:BGH720902 BQD720900:BQD720902 BZZ720900:BZZ720902 CJV720900:CJV720902 CTR720900:CTR720902 DDN720900:DDN720902 DNJ720900:DNJ720902 DXF720900:DXF720902 EHB720900:EHB720902 EQX720900:EQX720902 FAT720900:FAT720902 FKP720900:FKP720902 FUL720900:FUL720902 GEH720900:GEH720902 GOD720900:GOD720902 GXZ720900:GXZ720902 HHV720900:HHV720902 HRR720900:HRR720902 IBN720900:IBN720902 ILJ720900:ILJ720902 IVF720900:IVF720902 JFB720900:JFB720902 JOX720900:JOX720902 JYT720900:JYT720902 KIP720900:KIP720902 KSL720900:KSL720902 LCH720900:LCH720902 LMD720900:LMD720902 LVZ720900:LVZ720902 MFV720900:MFV720902 MPR720900:MPR720902 MZN720900:MZN720902 NJJ720900:NJJ720902 NTF720900:NTF720902 ODB720900:ODB720902 OMX720900:OMX720902 OWT720900:OWT720902 PGP720900:PGP720902 PQL720900:PQL720902 QAH720900:QAH720902 QKD720900:QKD720902 QTZ720900:QTZ720902 RDV720900:RDV720902 RNR720900:RNR720902 RXN720900:RXN720902 SHJ720900:SHJ720902 SRF720900:SRF720902 TBB720900:TBB720902 TKX720900:TKX720902 TUT720900:TUT720902 UEP720900:UEP720902 UOL720900:UOL720902 UYH720900:UYH720902 VID720900:VID720902 VRZ720900:VRZ720902 WBV720900:WBV720902 WLR720900:WLR720902 WVN720900:WVN720902 F786436:F786438 JB786436:JB786438 SX786436:SX786438 ACT786436:ACT786438 AMP786436:AMP786438 AWL786436:AWL786438 BGH786436:BGH786438 BQD786436:BQD786438 BZZ786436:BZZ786438 CJV786436:CJV786438 CTR786436:CTR786438 DDN786436:DDN786438 DNJ786436:DNJ786438 DXF786436:DXF786438 EHB786436:EHB786438 EQX786436:EQX786438 FAT786436:FAT786438 FKP786436:FKP786438 FUL786436:FUL786438 GEH786436:GEH786438 GOD786436:GOD786438 GXZ786436:GXZ786438 HHV786436:HHV786438 HRR786436:HRR786438 IBN786436:IBN786438 ILJ786436:ILJ786438 IVF786436:IVF786438 JFB786436:JFB786438 JOX786436:JOX786438 JYT786436:JYT786438 KIP786436:KIP786438 KSL786436:KSL786438 LCH786436:LCH786438 LMD786436:LMD786438 LVZ786436:LVZ786438 MFV786436:MFV786438 MPR786436:MPR786438 MZN786436:MZN786438 NJJ786436:NJJ786438 NTF786436:NTF786438 ODB786436:ODB786438 OMX786436:OMX786438 OWT786436:OWT786438 PGP786436:PGP786438 PQL786436:PQL786438 QAH786436:QAH786438 QKD786436:QKD786438 QTZ786436:QTZ786438 RDV786436:RDV786438 RNR786436:RNR786438 RXN786436:RXN786438 SHJ786436:SHJ786438 SRF786436:SRF786438 TBB786436:TBB786438 TKX786436:TKX786438 TUT786436:TUT786438 UEP786436:UEP786438 UOL786436:UOL786438 UYH786436:UYH786438 VID786436:VID786438 VRZ786436:VRZ786438 WBV786436:WBV786438 WLR786436:WLR786438 WVN786436:WVN786438 F851972:F851974 JB851972:JB851974 SX851972:SX851974 ACT851972:ACT851974 AMP851972:AMP851974 AWL851972:AWL851974 BGH851972:BGH851974 BQD851972:BQD851974 BZZ851972:BZZ851974 CJV851972:CJV851974 CTR851972:CTR851974 DDN851972:DDN851974 DNJ851972:DNJ851974 DXF851972:DXF851974 EHB851972:EHB851974 EQX851972:EQX851974 FAT851972:FAT851974 FKP851972:FKP851974 FUL851972:FUL851974 GEH851972:GEH851974 GOD851972:GOD851974 GXZ851972:GXZ851974 HHV851972:HHV851974 HRR851972:HRR851974 IBN851972:IBN851974 ILJ851972:ILJ851974 IVF851972:IVF851974 JFB851972:JFB851974 JOX851972:JOX851974 JYT851972:JYT851974 KIP851972:KIP851974 KSL851972:KSL851974 LCH851972:LCH851974 LMD851972:LMD851974 LVZ851972:LVZ851974 MFV851972:MFV851974 MPR851972:MPR851974 MZN851972:MZN851974 NJJ851972:NJJ851974 NTF851972:NTF851974 ODB851972:ODB851974 OMX851972:OMX851974 OWT851972:OWT851974 PGP851972:PGP851974 PQL851972:PQL851974 QAH851972:QAH851974 QKD851972:QKD851974 QTZ851972:QTZ851974 RDV851972:RDV851974 RNR851972:RNR851974 RXN851972:RXN851974 SHJ851972:SHJ851974 SRF851972:SRF851974 TBB851972:TBB851974 TKX851972:TKX851974 TUT851972:TUT851974 UEP851972:UEP851974 UOL851972:UOL851974 UYH851972:UYH851974 VID851972:VID851974 VRZ851972:VRZ851974 WBV851972:WBV851974 WLR851972:WLR851974 WVN851972:WVN851974 F917508:F917510 JB917508:JB917510 SX917508:SX917510 ACT917508:ACT917510 AMP917508:AMP917510 AWL917508:AWL917510 BGH917508:BGH917510 BQD917508:BQD917510 BZZ917508:BZZ917510 CJV917508:CJV917510 CTR917508:CTR917510 DDN917508:DDN917510 DNJ917508:DNJ917510 DXF917508:DXF917510 EHB917508:EHB917510 EQX917508:EQX917510 FAT917508:FAT917510 FKP917508:FKP917510 FUL917508:FUL917510 GEH917508:GEH917510 GOD917508:GOD917510 GXZ917508:GXZ917510 HHV917508:HHV917510 HRR917508:HRR917510 IBN917508:IBN917510 ILJ917508:ILJ917510 IVF917508:IVF917510 JFB917508:JFB917510 JOX917508:JOX917510 JYT917508:JYT917510 KIP917508:KIP917510 KSL917508:KSL917510 LCH917508:LCH917510 LMD917508:LMD917510 LVZ917508:LVZ917510 MFV917508:MFV917510 MPR917508:MPR917510 MZN917508:MZN917510 NJJ917508:NJJ917510 NTF917508:NTF917510 ODB917508:ODB917510 OMX917508:OMX917510 OWT917508:OWT917510 PGP917508:PGP917510 PQL917508:PQL917510 QAH917508:QAH917510 QKD917508:QKD917510 QTZ917508:QTZ917510 RDV917508:RDV917510 RNR917508:RNR917510 RXN917508:RXN917510 SHJ917508:SHJ917510 SRF917508:SRF917510 TBB917508:TBB917510 TKX917508:TKX917510 TUT917508:TUT917510 UEP917508:UEP917510 UOL917508:UOL917510 UYH917508:UYH917510 VID917508:VID917510 VRZ917508:VRZ917510 WBV917508:WBV917510 WLR917508:WLR917510 WVN917508:WVN917510 F983044:F983046 JB983044:JB983046 SX983044:SX983046 ACT983044:ACT983046 AMP983044:AMP983046 AWL983044:AWL983046 BGH983044:BGH983046 BQD983044:BQD983046 BZZ983044:BZZ983046 CJV983044:CJV983046 CTR983044:CTR983046 DDN983044:DDN983046 DNJ983044:DNJ983046 DXF983044:DXF983046 EHB983044:EHB983046 EQX983044:EQX983046 FAT983044:FAT983046 FKP983044:FKP983046 FUL983044:FUL983046 GEH983044:GEH983046 GOD983044:GOD983046 GXZ983044:GXZ983046 HHV983044:HHV983046 HRR983044:HRR983046 IBN983044:IBN983046 ILJ983044:ILJ983046 IVF983044:IVF983046 JFB983044:JFB983046 JOX983044:JOX983046 JYT983044:JYT983046 KIP983044:KIP983046 KSL983044:KSL983046 LCH983044:LCH983046 LMD983044:LMD983046 LVZ983044:LVZ983046 MFV983044:MFV983046 MPR983044:MPR983046 MZN983044:MZN983046 NJJ983044:NJJ983046 NTF983044:NTF983046 ODB983044:ODB983046 OMX983044:OMX983046 OWT983044:OWT983046 PGP983044:PGP983046 PQL983044:PQL983046 QAH983044:QAH983046 QKD983044:QKD983046 QTZ983044:QTZ983046 RDV983044:RDV983046 RNR983044:RNR983046 RXN983044:RXN983046 SHJ983044:SHJ983046 SRF983044:SRF983046 TBB983044:TBB983046 TKX983044:TKX983046 TUT983044:TUT983046 UEP983044:UEP983046 UOL983044:UOL983046 UYH983044:UYH983046 VID983044:VID983046 VRZ983044:VRZ983046 WBV983044:WBV983046 WLR983044:WLR983046 WVN983044:WVN983046 H4:H6 JD4:JD6 SZ4:SZ6 ACV4:ACV6 AMR4:AMR6 AWN4:AWN6 BGJ4:BGJ6 BQF4:BQF6 CAB4:CAB6 CJX4:CJX6 CTT4:CTT6 DDP4:DDP6 DNL4:DNL6 DXH4:DXH6 EHD4:EHD6 EQZ4:EQZ6 FAV4:FAV6 FKR4:FKR6 FUN4:FUN6 GEJ4:GEJ6 GOF4:GOF6 GYB4:GYB6 HHX4:HHX6 HRT4:HRT6 IBP4:IBP6 ILL4:ILL6 IVH4:IVH6 JFD4:JFD6 JOZ4:JOZ6 JYV4:JYV6 KIR4:KIR6 KSN4:KSN6 LCJ4:LCJ6 LMF4:LMF6 LWB4:LWB6 MFX4:MFX6 MPT4:MPT6 MZP4:MZP6 NJL4:NJL6 NTH4:NTH6 ODD4:ODD6 OMZ4:OMZ6 OWV4:OWV6 PGR4:PGR6 PQN4:PQN6 QAJ4:QAJ6 QKF4:QKF6 QUB4:QUB6 RDX4:RDX6 RNT4:RNT6 RXP4:RXP6 SHL4:SHL6 SRH4:SRH6 TBD4:TBD6 TKZ4:TKZ6 TUV4:TUV6 UER4:UER6 UON4:UON6 UYJ4:UYJ6 VIF4:VIF6 VSB4:VSB6 WBX4:WBX6 WLT4:WLT6 WVP4:WVP6 H65540:H65542 JD65540:JD65542 SZ65540:SZ65542 ACV65540:ACV65542 AMR65540:AMR65542 AWN65540:AWN65542 BGJ65540:BGJ65542 BQF65540:BQF65542 CAB65540:CAB65542 CJX65540:CJX65542 CTT65540:CTT65542 DDP65540:DDP65542 DNL65540:DNL65542 DXH65540:DXH65542 EHD65540:EHD65542 EQZ65540:EQZ65542 FAV65540:FAV65542 FKR65540:FKR65542 FUN65540:FUN65542 GEJ65540:GEJ65542 GOF65540:GOF65542 GYB65540:GYB65542 HHX65540:HHX65542 HRT65540:HRT65542 IBP65540:IBP65542 ILL65540:ILL65542 IVH65540:IVH65542 JFD65540:JFD65542 JOZ65540:JOZ65542 JYV65540:JYV65542 KIR65540:KIR65542 KSN65540:KSN65542 LCJ65540:LCJ65542 LMF65540:LMF65542 LWB65540:LWB65542 MFX65540:MFX65542 MPT65540:MPT65542 MZP65540:MZP65542 NJL65540:NJL65542 NTH65540:NTH65542 ODD65540:ODD65542 OMZ65540:OMZ65542 OWV65540:OWV65542 PGR65540:PGR65542 PQN65540:PQN65542 QAJ65540:QAJ65542 QKF65540:QKF65542 QUB65540:QUB65542 RDX65540:RDX65542 RNT65540:RNT65542 RXP65540:RXP65542 SHL65540:SHL65542 SRH65540:SRH65542 TBD65540:TBD65542 TKZ65540:TKZ65542 TUV65540:TUV65542 UER65540:UER65542 UON65540:UON65542 UYJ65540:UYJ65542 VIF65540:VIF65542 VSB65540:VSB65542 WBX65540:WBX65542 WLT65540:WLT65542 WVP65540:WVP65542 H131076:H131078 JD131076:JD131078 SZ131076:SZ131078 ACV131076:ACV131078 AMR131076:AMR131078 AWN131076:AWN131078 BGJ131076:BGJ131078 BQF131076:BQF131078 CAB131076:CAB131078 CJX131076:CJX131078 CTT131076:CTT131078 DDP131076:DDP131078 DNL131076:DNL131078 DXH131076:DXH131078 EHD131076:EHD131078 EQZ131076:EQZ131078 FAV131076:FAV131078 FKR131076:FKR131078 FUN131076:FUN131078 GEJ131076:GEJ131078 GOF131076:GOF131078 GYB131076:GYB131078 HHX131076:HHX131078 HRT131076:HRT131078 IBP131076:IBP131078 ILL131076:ILL131078 IVH131076:IVH131078 JFD131076:JFD131078 JOZ131076:JOZ131078 JYV131076:JYV131078 KIR131076:KIR131078 KSN131076:KSN131078 LCJ131076:LCJ131078 LMF131076:LMF131078 LWB131076:LWB131078 MFX131076:MFX131078 MPT131076:MPT131078 MZP131076:MZP131078 NJL131076:NJL131078 NTH131076:NTH131078 ODD131076:ODD131078 OMZ131076:OMZ131078 OWV131076:OWV131078 PGR131076:PGR131078 PQN131076:PQN131078 QAJ131076:QAJ131078 QKF131076:QKF131078 QUB131076:QUB131078 RDX131076:RDX131078 RNT131076:RNT131078 RXP131076:RXP131078 SHL131076:SHL131078 SRH131076:SRH131078 TBD131076:TBD131078 TKZ131076:TKZ131078 TUV131076:TUV131078 UER131076:UER131078 UON131076:UON131078 UYJ131076:UYJ131078 VIF131076:VIF131078 VSB131076:VSB131078 WBX131076:WBX131078 WLT131076:WLT131078 WVP131076:WVP131078 H196612:H196614 JD196612:JD196614 SZ196612:SZ196614 ACV196612:ACV196614 AMR196612:AMR196614 AWN196612:AWN196614 BGJ196612:BGJ196614 BQF196612:BQF196614 CAB196612:CAB196614 CJX196612:CJX196614 CTT196612:CTT196614 DDP196612:DDP196614 DNL196612:DNL196614 DXH196612:DXH196614 EHD196612:EHD196614 EQZ196612:EQZ196614 FAV196612:FAV196614 FKR196612:FKR196614 FUN196612:FUN196614 GEJ196612:GEJ196614 GOF196612:GOF196614 GYB196612:GYB196614 HHX196612:HHX196614 HRT196612:HRT196614 IBP196612:IBP196614 ILL196612:ILL196614 IVH196612:IVH196614 JFD196612:JFD196614 JOZ196612:JOZ196614 JYV196612:JYV196614 KIR196612:KIR196614 KSN196612:KSN196614 LCJ196612:LCJ196614 LMF196612:LMF196614 LWB196612:LWB196614 MFX196612:MFX196614 MPT196612:MPT196614 MZP196612:MZP196614 NJL196612:NJL196614 NTH196612:NTH196614 ODD196612:ODD196614 OMZ196612:OMZ196614 OWV196612:OWV196614 PGR196612:PGR196614 PQN196612:PQN196614 QAJ196612:QAJ196614 QKF196612:QKF196614 QUB196612:QUB196614 RDX196612:RDX196614 RNT196612:RNT196614 RXP196612:RXP196614 SHL196612:SHL196614 SRH196612:SRH196614 TBD196612:TBD196614 TKZ196612:TKZ196614 TUV196612:TUV196614 UER196612:UER196614 UON196612:UON196614 UYJ196612:UYJ196614 VIF196612:VIF196614 VSB196612:VSB196614 WBX196612:WBX196614 WLT196612:WLT196614 WVP196612:WVP196614 H262148:H262150 JD262148:JD262150 SZ262148:SZ262150 ACV262148:ACV262150 AMR262148:AMR262150 AWN262148:AWN262150 BGJ262148:BGJ262150 BQF262148:BQF262150 CAB262148:CAB262150 CJX262148:CJX262150 CTT262148:CTT262150 DDP262148:DDP262150 DNL262148:DNL262150 DXH262148:DXH262150 EHD262148:EHD262150 EQZ262148:EQZ262150 FAV262148:FAV262150 FKR262148:FKR262150 FUN262148:FUN262150 GEJ262148:GEJ262150 GOF262148:GOF262150 GYB262148:GYB262150 HHX262148:HHX262150 HRT262148:HRT262150 IBP262148:IBP262150 ILL262148:ILL262150 IVH262148:IVH262150 JFD262148:JFD262150 JOZ262148:JOZ262150 JYV262148:JYV262150 KIR262148:KIR262150 KSN262148:KSN262150 LCJ262148:LCJ262150 LMF262148:LMF262150 LWB262148:LWB262150 MFX262148:MFX262150 MPT262148:MPT262150 MZP262148:MZP262150 NJL262148:NJL262150 NTH262148:NTH262150 ODD262148:ODD262150 OMZ262148:OMZ262150 OWV262148:OWV262150 PGR262148:PGR262150 PQN262148:PQN262150 QAJ262148:QAJ262150 QKF262148:QKF262150 QUB262148:QUB262150 RDX262148:RDX262150 RNT262148:RNT262150 RXP262148:RXP262150 SHL262148:SHL262150 SRH262148:SRH262150 TBD262148:TBD262150 TKZ262148:TKZ262150 TUV262148:TUV262150 UER262148:UER262150 UON262148:UON262150 UYJ262148:UYJ262150 VIF262148:VIF262150 VSB262148:VSB262150 WBX262148:WBX262150 WLT262148:WLT262150 WVP262148:WVP262150 H327684:H327686 JD327684:JD327686 SZ327684:SZ327686 ACV327684:ACV327686 AMR327684:AMR327686 AWN327684:AWN327686 BGJ327684:BGJ327686 BQF327684:BQF327686 CAB327684:CAB327686 CJX327684:CJX327686 CTT327684:CTT327686 DDP327684:DDP327686 DNL327684:DNL327686 DXH327684:DXH327686 EHD327684:EHD327686 EQZ327684:EQZ327686 FAV327684:FAV327686 FKR327684:FKR327686 FUN327684:FUN327686 GEJ327684:GEJ327686 GOF327684:GOF327686 GYB327684:GYB327686 HHX327684:HHX327686 HRT327684:HRT327686 IBP327684:IBP327686 ILL327684:ILL327686 IVH327684:IVH327686 JFD327684:JFD327686 JOZ327684:JOZ327686 JYV327684:JYV327686 KIR327684:KIR327686 KSN327684:KSN327686 LCJ327684:LCJ327686 LMF327684:LMF327686 LWB327684:LWB327686 MFX327684:MFX327686 MPT327684:MPT327686 MZP327684:MZP327686 NJL327684:NJL327686 NTH327684:NTH327686 ODD327684:ODD327686 OMZ327684:OMZ327686 OWV327684:OWV327686 PGR327684:PGR327686 PQN327684:PQN327686 QAJ327684:QAJ327686 QKF327684:QKF327686 QUB327684:QUB327686 RDX327684:RDX327686 RNT327684:RNT327686 RXP327684:RXP327686 SHL327684:SHL327686 SRH327684:SRH327686 TBD327684:TBD327686 TKZ327684:TKZ327686 TUV327684:TUV327686 UER327684:UER327686 UON327684:UON327686 UYJ327684:UYJ327686 VIF327684:VIF327686 VSB327684:VSB327686 WBX327684:WBX327686 WLT327684:WLT327686 WVP327684:WVP327686 H393220:H393222 JD393220:JD393222 SZ393220:SZ393222 ACV393220:ACV393222 AMR393220:AMR393222 AWN393220:AWN393222 BGJ393220:BGJ393222 BQF393220:BQF393222 CAB393220:CAB393222 CJX393220:CJX393222 CTT393220:CTT393222 DDP393220:DDP393222 DNL393220:DNL393222 DXH393220:DXH393222 EHD393220:EHD393222 EQZ393220:EQZ393222 FAV393220:FAV393222 FKR393220:FKR393222 FUN393220:FUN393222 GEJ393220:GEJ393222 GOF393220:GOF393222 GYB393220:GYB393222 HHX393220:HHX393222 HRT393220:HRT393222 IBP393220:IBP393222 ILL393220:ILL393222 IVH393220:IVH393222 JFD393220:JFD393222 JOZ393220:JOZ393222 JYV393220:JYV393222 KIR393220:KIR393222 KSN393220:KSN393222 LCJ393220:LCJ393222 LMF393220:LMF393222 LWB393220:LWB393222 MFX393220:MFX393222 MPT393220:MPT393222 MZP393220:MZP393222 NJL393220:NJL393222 NTH393220:NTH393222 ODD393220:ODD393222 OMZ393220:OMZ393222 OWV393220:OWV393222 PGR393220:PGR393222 PQN393220:PQN393222 QAJ393220:QAJ393222 QKF393220:QKF393222 QUB393220:QUB393222 RDX393220:RDX393222 RNT393220:RNT393222 RXP393220:RXP393222 SHL393220:SHL393222 SRH393220:SRH393222 TBD393220:TBD393222 TKZ393220:TKZ393222 TUV393220:TUV393222 UER393220:UER393222 UON393220:UON393222 UYJ393220:UYJ393222 VIF393220:VIF393222 VSB393220:VSB393222 WBX393220:WBX393222 WLT393220:WLT393222 WVP393220:WVP393222 H458756:H458758 JD458756:JD458758 SZ458756:SZ458758 ACV458756:ACV458758 AMR458756:AMR458758 AWN458756:AWN458758 BGJ458756:BGJ458758 BQF458756:BQF458758 CAB458756:CAB458758 CJX458756:CJX458758 CTT458756:CTT458758 DDP458756:DDP458758 DNL458756:DNL458758 DXH458756:DXH458758 EHD458756:EHD458758 EQZ458756:EQZ458758 FAV458756:FAV458758 FKR458756:FKR458758 FUN458756:FUN458758 GEJ458756:GEJ458758 GOF458756:GOF458758 GYB458756:GYB458758 HHX458756:HHX458758 HRT458756:HRT458758 IBP458756:IBP458758 ILL458756:ILL458758 IVH458756:IVH458758 JFD458756:JFD458758 JOZ458756:JOZ458758 JYV458756:JYV458758 KIR458756:KIR458758 KSN458756:KSN458758 LCJ458756:LCJ458758 LMF458756:LMF458758 LWB458756:LWB458758 MFX458756:MFX458758 MPT458756:MPT458758 MZP458756:MZP458758 NJL458756:NJL458758 NTH458756:NTH458758 ODD458756:ODD458758 OMZ458756:OMZ458758 OWV458756:OWV458758 PGR458756:PGR458758 PQN458756:PQN458758 QAJ458756:QAJ458758 QKF458756:QKF458758 QUB458756:QUB458758 RDX458756:RDX458758 RNT458756:RNT458758 RXP458756:RXP458758 SHL458756:SHL458758 SRH458756:SRH458758 TBD458756:TBD458758 TKZ458756:TKZ458758 TUV458756:TUV458758 UER458756:UER458758 UON458756:UON458758 UYJ458756:UYJ458758 VIF458756:VIF458758 VSB458756:VSB458758 WBX458756:WBX458758 WLT458756:WLT458758 WVP458756:WVP458758 H524292:H524294 JD524292:JD524294 SZ524292:SZ524294 ACV524292:ACV524294 AMR524292:AMR524294 AWN524292:AWN524294 BGJ524292:BGJ524294 BQF524292:BQF524294 CAB524292:CAB524294 CJX524292:CJX524294 CTT524292:CTT524294 DDP524292:DDP524294 DNL524292:DNL524294 DXH524292:DXH524294 EHD524292:EHD524294 EQZ524292:EQZ524294 FAV524292:FAV524294 FKR524292:FKR524294 FUN524292:FUN524294 GEJ524292:GEJ524294 GOF524292:GOF524294 GYB524292:GYB524294 HHX524292:HHX524294 HRT524292:HRT524294 IBP524292:IBP524294 ILL524292:ILL524294 IVH524292:IVH524294 JFD524292:JFD524294 JOZ524292:JOZ524294 JYV524292:JYV524294 KIR524292:KIR524294 KSN524292:KSN524294 LCJ524292:LCJ524294 LMF524292:LMF524294 LWB524292:LWB524294 MFX524292:MFX524294 MPT524292:MPT524294 MZP524292:MZP524294 NJL524292:NJL524294 NTH524292:NTH524294 ODD524292:ODD524294 OMZ524292:OMZ524294 OWV524292:OWV524294 PGR524292:PGR524294 PQN524292:PQN524294 QAJ524292:QAJ524294 QKF524292:QKF524294 QUB524292:QUB524294 RDX524292:RDX524294 RNT524292:RNT524294 RXP524292:RXP524294 SHL524292:SHL524294 SRH524292:SRH524294 TBD524292:TBD524294 TKZ524292:TKZ524294 TUV524292:TUV524294 UER524292:UER524294 UON524292:UON524294 UYJ524292:UYJ524294 VIF524292:VIF524294 VSB524292:VSB524294 WBX524292:WBX524294 WLT524292:WLT524294 WVP524292:WVP524294 H589828:H589830 JD589828:JD589830 SZ589828:SZ589830 ACV589828:ACV589830 AMR589828:AMR589830 AWN589828:AWN589830 BGJ589828:BGJ589830 BQF589828:BQF589830 CAB589828:CAB589830 CJX589828:CJX589830 CTT589828:CTT589830 DDP589828:DDP589830 DNL589828:DNL589830 DXH589828:DXH589830 EHD589828:EHD589830 EQZ589828:EQZ589830 FAV589828:FAV589830 FKR589828:FKR589830 FUN589828:FUN589830 GEJ589828:GEJ589830 GOF589828:GOF589830 GYB589828:GYB589830 HHX589828:HHX589830 HRT589828:HRT589830 IBP589828:IBP589830 ILL589828:ILL589830 IVH589828:IVH589830 JFD589828:JFD589830 JOZ589828:JOZ589830 JYV589828:JYV589830 KIR589828:KIR589830 KSN589828:KSN589830 LCJ589828:LCJ589830 LMF589828:LMF589830 LWB589828:LWB589830 MFX589828:MFX589830 MPT589828:MPT589830 MZP589828:MZP589830 NJL589828:NJL589830 NTH589828:NTH589830 ODD589828:ODD589830 OMZ589828:OMZ589830 OWV589828:OWV589830 PGR589828:PGR589830 PQN589828:PQN589830 QAJ589828:QAJ589830 QKF589828:QKF589830 QUB589828:QUB589830 RDX589828:RDX589830 RNT589828:RNT589830 RXP589828:RXP589830 SHL589828:SHL589830 SRH589828:SRH589830 TBD589828:TBD589830 TKZ589828:TKZ589830 TUV589828:TUV589830 UER589828:UER589830 UON589828:UON589830 UYJ589828:UYJ589830 VIF589828:VIF589830 VSB589828:VSB589830 WBX589828:WBX589830 WLT589828:WLT589830 WVP589828:WVP589830 H655364:H655366 JD655364:JD655366 SZ655364:SZ655366 ACV655364:ACV655366 AMR655364:AMR655366 AWN655364:AWN655366 BGJ655364:BGJ655366 BQF655364:BQF655366 CAB655364:CAB655366 CJX655364:CJX655366 CTT655364:CTT655366 DDP655364:DDP655366 DNL655364:DNL655366 DXH655364:DXH655366 EHD655364:EHD655366 EQZ655364:EQZ655366 FAV655364:FAV655366 FKR655364:FKR655366 FUN655364:FUN655366 GEJ655364:GEJ655366 GOF655364:GOF655366 GYB655364:GYB655366 HHX655364:HHX655366 HRT655364:HRT655366 IBP655364:IBP655366 ILL655364:ILL655366 IVH655364:IVH655366 JFD655364:JFD655366 JOZ655364:JOZ655366 JYV655364:JYV655366 KIR655364:KIR655366 KSN655364:KSN655366 LCJ655364:LCJ655366 LMF655364:LMF655366 LWB655364:LWB655366 MFX655364:MFX655366 MPT655364:MPT655366 MZP655364:MZP655366 NJL655364:NJL655366 NTH655364:NTH655366 ODD655364:ODD655366 OMZ655364:OMZ655366 OWV655364:OWV655366 PGR655364:PGR655366 PQN655364:PQN655366 QAJ655364:QAJ655366 QKF655364:QKF655366 QUB655364:QUB655366 RDX655364:RDX655366 RNT655364:RNT655366 RXP655364:RXP655366 SHL655364:SHL655366 SRH655364:SRH655366 TBD655364:TBD655366 TKZ655364:TKZ655366 TUV655364:TUV655366 UER655364:UER655366 UON655364:UON655366 UYJ655364:UYJ655366 VIF655364:VIF655366 VSB655364:VSB655366 WBX655364:WBX655366 WLT655364:WLT655366 WVP655364:WVP655366 H720900:H720902 JD720900:JD720902 SZ720900:SZ720902 ACV720900:ACV720902 AMR720900:AMR720902 AWN720900:AWN720902 BGJ720900:BGJ720902 BQF720900:BQF720902 CAB720900:CAB720902 CJX720900:CJX720902 CTT720900:CTT720902 DDP720900:DDP720902 DNL720900:DNL720902 DXH720900:DXH720902 EHD720900:EHD720902 EQZ720900:EQZ720902 FAV720900:FAV720902 FKR720900:FKR720902 FUN720900:FUN720902 GEJ720900:GEJ720902 GOF720900:GOF720902 GYB720900:GYB720902 HHX720900:HHX720902 HRT720900:HRT720902 IBP720900:IBP720902 ILL720900:ILL720902 IVH720900:IVH720902 JFD720900:JFD720902 JOZ720900:JOZ720902 JYV720900:JYV720902 KIR720900:KIR720902 KSN720900:KSN720902 LCJ720900:LCJ720902 LMF720900:LMF720902 LWB720900:LWB720902 MFX720900:MFX720902 MPT720900:MPT720902 MZP720900:MZP720902 NJL720900:NJL720902 NTH720900:NTH720902 ODD720900:ODD720902 OMZ720900:OMZ720902 OWV720900:OWV720902 PGR720900:PGR720902 PQN720900:PQN720902 QAJ720900:QAJ720902 QKF720900:QKF720902 QUB720900:QUB720902 RDX720900:RDX720902 RNT720900:RNT720902 RXP720900:RXP720902 SHL720900:SHL720902 SRH720900:SRH720902 TBD720900:TBD720902 TKZ720900:TKZ720902 TUV720900:TUV720902 UER720900:UER720902 UON720900:UON720902 UYJ720900:UYJ720902 VIF720900:VIF720902 VSB720900:VSB720902 WBX720900:WBX720902 WLT720900:WLT720902 WVP720900:WVP720902 H786436:H786438 JD786436:JD786438 SZ786436:SZ786438 ACV786436:ACV786438 AMR786436:AMR786438 AWN786436:AWN786438 BGJ786436:BGJ786438 BQF786436:BQF786438 CAB786436:CAB786438 CJX786436:CJX786438 CTT786436:CTT786438 DDP786436:DDP786438 DNL786436:DNL786438 DXH786436:DXH786438 EHD786436:EHD786438 EQZ786436:EQZ786438 FAV786436:FAV786438 FKR786436:FKR786438 FUN786436:FUN786438 GEJ786436:GEJ786438 GOF786436:GOF786438 GYB786436:GYB786438 HHX786436:HHX786438 HRT786436:HRT786438 IBP786436:IBP786438 ILL786436:ILL786438 IVH786436:IVH786438 JFD786436:JFD786438 JOZ786436:JOZ786438 JYV786436:JYV786438 KIR786436:KIR786438 KSN786436:KSN786438 LCJ786436:LCJ786438 LMF786436:LMF786438 LWB786436:LWB786438 MFX786436:MFX786438 MPT786436:MPT786438 MZP786436:MZP786438 NJL786436:NJL786438 NTH786436:NTH786438 ODD786436:ODD786438 OMZ786436:OMZ786438 OWV786436:OWV786438 PGR786436:PGR786438 PQN786436:PQN786438 QAJ786436:QAJ786438 QKF786436:QKF786438 QUB786436:QUB786438 RDX786436:RDX786438 RNT786436:RNT786438 RXP786436:RXP786438 SHL786436:SHL786438 SRH786436:SRH786438 TBD786436:TBD786438 TKZ786436:TKZ786438 TUV786436:TUV786438 UER786436:UER786438 UON786436:UON786438 UYJ786436:UYJ786438 VIF786436:VIF786438 VSB786436:VSB786438 WBX786436:WBX786438 WLT786436:WLT786438 WVP786436:WVP786438 H851972:H851974 JD851972:JD851974 SZ851972:SZ851974 ACV851972:ACV851974 AMR851972:AMR851974 AWN851972:AWN851974 BGJ851972:BGJ851974 BQF851972:BQF851974 CAB851972:CAB851974 CJX851972:CJX851974 CTT851972:CTT851974 DDP851972:DDP851974 DNL851972:DNL851974 DXH851972:DXH851974 EHD851972:EHD851974 EQZ851972:EQZ851974 FAV851972:FAV851974 FKR851972:FKR851974 FUN851972:FUN851974 GEJ851972:GEJ851974 GOF851972:GOF851974 GYB851972:GYB851974 HHX851972:HHX851974 HRT851972:HRT851974 IBP851972:IBP851974 ILL851972:ILL851974 IVH851972:IVH851974 JFD851972:JFD851974 JOZ851972:JOZ851974 JYV851972:JYV851974 KIR851972:KIR851974 KSN851972:KSN851974 LCJ851972:LCJ851974 LMF851972:LMF851974 LWB851972:LWB851974 MFX851972:MFX851974 MPT851972:MPT851974 MZP851972:MZP851974 NJL851972:NJL851974 NTH851972:NTH851974 ODD851972:ODD851974 OMZ851972:OMZ851974 OWV851972:OWV851974 PGR851972:PGR851974 PQN851972:PQN851974 QAJ851972:QAJ851974 QKF851972:QKF851974 QUB851972:QUB851974 RDX851972:RDX851974 RNT851972:RNT851974 RXP851972:RXP851974 SHL851972:SHL851974 SRH851972:SRH851974 TBD851972:TBD851974 TKZ851972:TKZ851974 TUV851972:TUV851974 UER851972:UER851974 UON851972:UON851974 UYJ851972:UYJ851974 VIF851972:VIF851974 VSB851972:VSB851974 WBX851972:WBX851974 WLT851972:WLT851974 WVP851972:WVP851974 H917508:H917510 JD917508:JD917510 SZ917508:SZ917510 ACV917508:ACV917510 AMR917508:AMR917510 AWN917508:AWN917510 BGJ917508:BGJ917510 BQF917508:BQF917510 CAB917508:CAB917510 CJX917508:CJX917510 CTT917508:CTT917510 DDP917508:DDP917510 DNL917508:DNL917510 DXH917508:DXH917510 EHD917508:EHD917510 EQZ917508:EQZ917510 FAV917508:FAV917510 FKR917508:FKR917510 FUN917508:FUN917510 GEJ917508:GEJ917510 GOF917508:GOF917510 GYB917508:GYB917510 HHX917508:HHX917510 HRT917508:HRT917510 IBP917508:IBP917510 ILL917508:ILL917510 IVH917508:IVH917510 JFD917508:JFD917510 JOZ917508:JOZ917510 JYV917508:JYV917510 KIR917508:KIR917510 KSN917508:KSN917510 LCJ917508:LCJ917510 LMF917508:LMF917510 LWB917508:LWB917510 MFX917508:MFX917510 MPT917508:MPT917510 MZP917508:MZP917510 NJL917508:NJL917510 NTH917508:NTH917510 ODD917508:ODD917510 OMZ917508:OMZ917510 OWV917508:OWV917510 PGR917508:PGR917510 PQN917508:PQN917510 QAJ917508:QAJ917510 QKF917508:QKF917510 QUB917508:QUB917510 RDX917508:RDX917510 RNT917508:RNT917510 RXP917508:RXP917510 SHL917508:SHL917510 SRH917508:SRH917510 TBD917508:TBD917510 TKZ917508:TKZ917510 TUV917508:TUV917510 UER917508:UER917510 UON917508:UON917510 UYJ917508:UYJ917510 VIF917508:VIF917510 VSB917508:VSB917510 WBX917508:WBX917510 WLT917508:WLT917510 WVP917508:WVP917510 H983044:H983046 JD983044:JD983046 SZ983044:SZ983046 ACV983044:ACV983046 AMR983044:AMR983046 AWN983044:AWN983046 BGJ983044:BGJ983046 BQF983044:BQF983046 CAB983044:CAB983046 CJX983044:CJX983046 CTT983044:CTT983046 DDP983044:DDP983046 DNL983044:DNL983046 DXH983044:DXH983046 EHD983044:EHD983046 EQZ983044:EQZ983046 FAV983044:FAV983046 FKR983044:FKR983046 FUN983044:FUN983046 GEJ983044:GEJ983046 GOF983044:GOF983046 GYB983044:GYB983046 HHX983044:HHX983046 HRT983044:HRT983046 IBP983044:IBP983046 ILL983044:ILL983046 IVH983044:IVH983046 JFD983044:JFD983046 JOZ983044:JOZ983046 JYV983044:JYV983046 KIR983044:KIR983046 KSN983044:KSN983046 LCJ983044:LCJ983046 LMF983044:LMF983046 LWB983044:LWB983046 MFX983044:MFX983046 MPT983044:MPT983046 MZP983044:MZP983046 NJL983044:NJL983046 NTH983044:NTH983046 ODD983044:ODD983046 OMZ983044:OMZ983046 OWV983044:OWV983046 PGR983044:PGR983046 PQN983044:PQN983046 QAJ983044:QAJ983046 QKF983044:QKF983046 QUB983044:QUB983046 RDX983044:RDX983046 RNT983044:RNT983046 RXP983044:RXP983046 SHL983044:SHL983046 SRH983044:SRH983046 TBD983044:TBD983046 TKZ983044:TKZ983046 TUV983044:TUV983046 UER983044:UER983046 UON983044:UON983046 UYJ983044:UYJ983046 VIF983044:VIF983046 VSB983044:VSB983046 WBX983044:WBX983046 WLT983044:WLT983046 WVP983044:WVP983046 J4:J6 JF4:JF6 TB4:TB6 ACX4:ACX6 AMT4:AMT6 AWP4:AWP6 BGL4:BGL6 BQH4:BQH6 CAD4:CAD6 CJZ4:CJZ6 CTV4:CTV6 DDR4:DDR6 DNN4:DNN6 DXJ4:DXJ6 EHF4:EHF6 ERB4:ERB6 FAX4:FAX6 FKT4:FKT6 FUP4:FUP6 GEL4:GEL6 GOH4:GOH6 GYD4:GYD6 HHZ4:HHZ6 HRV4:HRV6 IBR4:IBR6 ILN4:ILN6 IVJ4:IVJ6 JFF4:JFF6 JPB4:JPB6 JYX4:JYX6 KIT4:KIT6 KSP4:KSP6 LCL4:LCL6 LMH4:LMH6 LWD4:LWD6 MFZ4:MFZ6 MPV4:MPV6 MZR4:MZR6 NJN4:NJN6 NTJ4:NTJ6 ODF4:ODF6 ONB4:ONB6 OWX4:OWX6 PGT4:PGT6 PQP4:PQP6 QAL4:QAL6 QKH4:QKH6 QUD4:QUD6 RDZ4:RDZ6 RNV4:RNV6 RXR4:RXR6 SHN4:SHN6 SRJ4:SRJ6 TBF4:TBF6 TLB4:TLB6 TUX4:TUX6 UET4:UET6 UOP4:UOP6 UYL4:UYL6 VIH4:VIH6 VSD4:VSD6 WBZ4:WBZ6 WLV4:WLV6 WVR4:WVR6 J65540:J65542 JF65540:JF65542 TB65540:TB65542 ACX65540:ACX65542 AMT65540:AMT65542 AWP65540:AWP65542 BGL65540:BGL65542 BQH65540:BQH65542 CAD65540:CAD65542 CJZ65540:CJZ65542 CTV65540:CTV65542 DDR65540:DDR65542 DNN65540:DNN65542 DXJ65540:DXJ65542 EHF65540:EHF65542 ERB65540:ERB65542 FAX65540:FAX65542 FKT65540:FKT65542 FUP65540:FUP65542 GEL65540:GEL65542 GOH65540:GOH65542 GYD65540:GYD65542 HHZ65540:HHZ65542 HRV65540:HRV65542 IBR65540:IBR65542 ILN65540:ILN65542 IVJ65540:IVJ65542 JFF65540:JFF65542 JPB65540:JPB65542 JYX65540:JYX65542 KIT65540:KIT65542 KSP65540:KSP65542 LCL65540:LCL65542 LMH65540:LMH65542 LWD65540:LWD65542 MFZ65540:MFZ65542 MPV65540:MPV65542 MZR65540:MZR65542 NJN65540:NJN65542 NTJ65540:NTJ65542 ODF65540:ODF65542 ONB65540:ONB65542 OWX65540:OWX65542 PGT65540:PGT65542 PQP65540:PQP65542 QAL65540:QAL65542 QKH65540:QKH65542 QUD65540:QUD65542 RDZ65540:RDZ65542 RNV65540:RNV65542 RXR65540:RXR65542 SHN65540:SHN65542 SRJ65540:SRJ65542 TBF65540:TBF65542 TLB65540:TLB65542 TUX65540:TUX65542 UET65540:UET65542 UOP65540:UOP65542 UYL65540:UYL65542 VIH65540:VIH65542 VSD65540:VSD65542 WBZ65540:WBZ65542 WLV65540:WLV65542 WVR65540:WVR65542 J131076:J131078 JF131076:JF131078 TB131076:TB131078 ACX131076:ACX131078 AMT131076:AMT131078 AWP131076:AWP131078 BGL131076:BGL131078 BQH131076:BQH131078 CAD131076:CAD131078 CJZ131076:CJZ131078 CTV131076:CTV131078 DDR131076:DDR131078 DNN131076:DNN131078 DXJ131076:DXJ131078 EHF131076:EHF131078 ERB131076:ERB131078 FAX131076:FAX131078 FKT131076:FKT131078 FUP131076:FUP131078 GEL131076:GEL131078 GOH131076:GOH131078 GYD131076:GYD131078 HHZ131076:HHZ131078 HRV131076:HRV131078 IBR131076:IBR131078 ILN131076:ILN131078 IVJ131076:IVJ131078 JFF131076:JFF131078 JPB131076:JPB131078 JYX131076:JYX131078 KIT131076:KIT131078 KSP131076:KSP131078 LCL131076:LCL131078 LMH131076:LMH131078 LWD131076:LWD131078 MFZ131076:MFZ131078 MPV131076:MPV131078 MZR131076:MZR131078 NJN131076:NJN131078 NTJ131076:NTJ131078 ODF131076:ODF131078 ONB131076:ONB131078 OWX131076:OWX131078 PGT131076:PGT131078 PQP131076:PQP131078 QAL131076:QAL131078 QKH131076:QKH131078 QUD131076:QUD131078 RDZ131076:RDZ131078 RNV131076:RNV131078 RXR131076:RXR131078 SHN131076:SHN131078 SRJ131076:SRJ131078 TBF131076:TBF131078 TLB131076:TLB131078 TUX131076:TUX131078 UET131076:UET131078 UOP131076:UOP131078 UYL131076:UYL131078 VIH131076:VIH131078 VSD131076:VSD131078 WBZ131076:WBZ131078 WLV131076:WLV131078 WVR131076:WVR131078 J196612:J196614 JF196612:JF196614 TB196612:TB196614 ACX196612:ACX196614 AMT196612:AMT196614 AWP196612:AWP196614 BGL196612:BGL196614 BQH196612:BQH196614 CAD196612:CAD196614 CJZ196612:CJZ196614 CTV196612:CTV196614 DDR196612:DDR196614 DNN196612:DNN196614 DXJ196612:DXJ196614 EHF196612:EHF196614 ERB196612:ERB196614 FAX196612:FAX196614 FKT196612:FKT196614 FUP196612:FUP196614 GEL196612:GEL196614 GOH196612:GOH196614 GYD196612:GYD196614 HHZ196612:HHZ196614 HRV196612:HRV196614 IBR196612:IBR196614 ILN196612:ILN196614 IVJ196612:IVJ196614 JFF196612:JFF196614 JPB196612:JPB196614 JYX196612:JYX196614 KIT196612:KIT196614 KSP196612:KSP196614 LCL196612:LCL196614 LMH196612:LMH196614 LWD196612:LWD196614 MFZ196612:MFZ196614 MPV196612:MPV196614 MZR196612:MZR196614 NJN196612:NJN196614 NTJ196612:NTJ196614 ODF196612:ODF196614 ONB196612:ONB196614 OWX196612:OWX196614 PGT196612:PGT196614 PQP196612:PQP196614 QAL196612:QAL196614 QKH196612:QKH196614 QUD196612:QUD196614 RDZ196612:RDZ196614 RNV196612:RNV196614 RXR196612:RXR196614 SHN196612:SHN196614 SRJ196612:SRJ196614 TBF196612:TBF196614 TLB196612:TLB196614 TUX196612:TUX196614 UET196612:UET196614 UOP196612:UOP196614 UYL196612:UYL196614 VIH196612:VIH196614 VSD196612:VSD196614 WBZ196612:WBZ196614 WLV196612:WLV196614 WVR196612:WVR196614 J262148:J262150 JF262148:JF262150 TB262148:TB262150 ACX262148:ACX262150 AMT262148:AMT262150 AWP262148:AWP262150 BGL262148:BGL262150 BQH262148:BQH262150 CAD262148:CAD262150 CJZ262148:CJZ262150 CTV262148:CTV262150 DDR262148:DDR262150 DNN262148:DNN262150 DXJ262148:DXJ262150 EHF262148:EHF262150 ERB262148:ERB262150 FAX262148:FAX262150 FKT262148:FKT262150 FUP262148:FUP262150 GEL262148:GEL262150 GOH262148:GOH262150 GYD262148:GYD262150 HHZ262148:HHZ262150 HRV262148:HRV262150 IBR262148:IBR262150 ILN262148:ILN262150 IVJ262148:IVJ262150 JFF262148:JFF262150 JPB262148:JPB262150 JYX262148:JYX262150 KIT262148:KIT262150 KSP262148:KSP262150 LCL262148:LCL262150 LMH262148:LMH262150 LWD262148:LWD262150 MFZ262148:MFZ262150 MPV262148:MPV262150 MZR262148:MZR262150 NJN262148:NJN262150 NTJ262148:NTJ262150 ODF262148:ODF262150 ONB262148:ONB262150 OWX262148:OWX262150 PGT262148:PGT262150 PQP262148:PQP262150 QAL262148:QAL262150 QKH262148:QKH262150 QUD262148:QUD262150 RDZ262148:RDZ262150 RNV262148:RNV262150 RXR262148:RXR262150 SHN262148:SHN262150 SRJ262148:SRJ262150 TBF262148:TBF262150 TLB262148:TLB262150 TUX262148:TUX262150 UET262148:UET262150 UOP262148:UOP262150 UYL262148:UYL262150 VIH262148:VIH262150 VSD262148:VSD262150 WBZ262148:WBZ262150 WLV262148:WLV262150 WVR262148:WVR262150 J327684:J327686 JF327684:JF327686 TB327684:TB327686 ACX327684:ACX327686 AMT327684:AMT327686 AWP327684:AWP327686 BGL327684:BGL327686 BQH327684:BQH327686 CAD327684:CAD327686 CJZ327684:CJZ327686 CTV327684:CTV327686 DDR327684:DDR327686 DNN327684:DNN327686 DXJ327684:DXJ327686 EHF327684:EHF327686 ERB327684:ERB327686 FAX327684:FAX327686 FKT327684:FKT327686 FUP327684:FUP327686 GEL327684:GEL327686 GOH327684:GOH327686 GYD327684:GYD327686 HHZ327684:HHZ327686 HRV327684:HRV327686 IBR327684:IBR327686 ILN327684:ILN327686 IVJ327684:IVJ327686 JFF327684:JFF327686 JPB327684:JPB327686 JYX327684:JYX327686 KIT327684:KIT327686 KSP327684:KSP327686 LCL327684:LCL327686 LMH327684:LMH327686 LWD327684:LWD327686 MFZ327684:MFZ327686 MPV327684:MPV327686 MZR327684:MZR327686 NJN327684:NJN327686 NTJ327684:NTJ327686 ODF327684:ODF327686 ONB327684:ONB327686 OWX327684:OWX327686 PGT327684:PGT327686 PQP327684:PQP327686 QAL327684:QAL327686 QKH327684:QKH327686 QUD327684:QUD327686 RDZ327684:RDZ327686 RNV327684:RNV327686 RXR327684:RXR327686 SHN327684:SHN327686 SRJ327684:SRJ327686 TBF327684:TBF327686 TLB327684:TLB327686 TUX327684:TUX327686 UET327684:UET327686 UOP327684:UOP327686 UYL327684:UYL327686 VIH327684:VIH327686 VSD327684:VSD327686 WBZ327684:WBZ327686 WLV327684:WLV327686 WVR327684:WVR327686 J393220:J393222 JF393220:JF393222 TB393220:TB393222 ACX393220:ACX393222 AMT393220:AMT393222 AWP393220:AWP393222 BGL393220:BGL393222 BQH393220:BQH393222 CAD393220:CAD393222 CJZ393220:CJZ393222 CTV393220:CTV393222 DDR393220:DDR393222 DNN393220:DNN393222 DXJ393220:DXJ393222 EHF393220:EHF393222 ERB393220:ERB393222 FAX393220:FAX393222 FKT393220:FKT393222 FUP393220:FUP393222 GEL393220:GEL393222 GOH393220:GOH393222 GYD393220:GYD393222 HHZ393220:HHZ393222 HRV393220:HRV393222 IBR393220:IBR393222 ILN393220:ILN393222 IVJ393220:IVJ393222 JFF393220:JFF393222 JPB393220:JPB393222 JYX393220:JYX393222 KIT393220:KIT393222 KSP393220:KSP393222 LCL393220:LCL393222 LMH393220:LMH393222 LWD393220:LWD393222 MFZ393220:MFZ393222 MPV393220:MPV393222 MZR393220:MZR393222 NJN393220:NJN393222 NTJ393220:NTJ393222 ODF393220:ODF393222 ONB393220:ONB393222 OWX393220:OWX393222 PGT393220:PGT393222 PQP393220:PQP393222 QAL393220:QAL393222 QKH393220:QKH393222 QUD393220:QUD393222 RDZ393220:RDZ393222 RNV393220:RNV393222 RXR393220:RXR393222 SHN393220:SHN393222 SRJ393220:SRJ393222 TBF393220:TBF393222 TLB393220:TLB393222 TUX393220:TUX393222 UET393220:UET393222 UOP393220:UOP393222 UYL393220:UYL393222 VIH393220:VIH393222 VSD393220:VSD393222 WBZ393220:WBZ393222 WLV393220:WLV393222 WVR393220:WVR393222 J458756:J458758 JF458756:JF458758 TB458756:TB458758 ACX458756:ACX458758 AMT458756:AMT458758 AWP458756:AWP458758 BGL458756:BGL458758 BQH458756:BQH458758 CAD458756:CAD458758 CJZ458756:CJZ458758 CTV458756:CTV458758 DDR458756:DDR458758 DNN458756:DNN458758 DXJ458756:DXJ458758 EHF458756:EHF458758 ERB458756:ERB458758 FAX458756:FAX458758 FKT458756:FKT458758 FUP458756:FUP458758 GEL458756:GEL458758 GOH458756:GOH458758 GYD458756:GYD458758 HHZ458756:HHZ458758 HRV458756:HRV458758 IBR458756:IBR458758 ILN458756:ILN458758 IVJ458756:IVJ458758 JFF458756:JFF458758 JPB458756:JPB458758 JYX458756:JYX458758 KIT458756:KIT458758 KSP458756:KSP458758 LCL458756:LCL458758 LMH458756:LMH458758 LWD458756:LWD458758 MFZ458756:MFZ458758 MPV458756:MPV458758 MZR458756:MZR458758 NJN458756:NJN458758 NTJ458756:NTJ458758 ODF458756:ODF458758 ONB458756:ONB458758 OWX458756:OWX458758 PGT458756:PGT458758 PQP458756:PQP458758 QAL458756:QAL458758 QKH458756:QKH458758 QUD458756:QUD458758 RDZ458756:RDZ458758 RNV458756:RNV458758 RXR458756:RXR458758 SHN458756:SHN458758 SRJ458756:SRJ458758 TBF458756:TBF458758 TLB458756:TLB458758 TUX458756:TUX458758 UET458756:UET458758 UOP458756:UOP458758 UYL458756:UYL458758 VIH458756:VIH458758 VSD458756:VSD458758 WBZ458756:WBZ458758 WLV458756:WLV458758 WVR458756:WVR458758 J524292:J524294 JF524292:JF524294 TB524292:TB524294 ACX524292:ACX524294 AMT524292:AMT524294 AWP524292:AWP524294 BGL524292:BGL524294 BQH524292:BQH524294 CAD524292:CAD524294 CJZ524292:CJZ524294 CTV524292:CTV524294 DDR524292:DDR524294 DNN524292:DNN524294 DXJ524292:DXJ524294 EHF524292:EHF524294 ERB524292:ERB524294 FAX524292:FAX524294 FKT524292:FKT524294 FUP524292:FUP524294 GEL524292:GEL524294 GOH524292:GOH524294 GYD524292:GYD524294 HHZ524292:HHZ524294 HRV524292:HRV524294 IBR524292:IBR524294 ILN524292:ILN524294 IVJ524292:IVJ524294 JFF524292:JFF524294 JPB524292:JPB524294 JYX524292:JYX524294 KIT524292:KIT524294 KSP524292:KSP524294 LCL524292:LCL524294 LMH524292:LMH524294 LWD524292:LWD524294 MFZ524292:MFZ524294 MPV524292:MPV524294 MZR524292:MZR524294 NJN524292:NJN524294 NTJ524292:NTJ524294 ODF524292:ODF524294 ONB524292:ONB524294 OWX524292:OWX524294 PGT524292:PGT524294 PQP524292:PQP524294 QAL524292:QAL524294 QKH524292:QKH524294 QUD524292:QUD524294 RDZ524292:RDZ524294 RNV524292:RNV524294 RXR524292:RXR524294 SHN524292:SHN524294 SRJ524292:SRJ524294 TBF524292:TBF524294 TLB524292:TLB524294 TUX524292:TUX524294 UET524292:UET524294 UOP524292:UOP524294 UYL524292:UYL524294 VIH524292:VIH524294 VSD524292:VSD524294 WBZ524292:WBZ524294 WLV524292:WLV524294 WVR524292:WVR524294 J589828:J589830 JF589828:JF589830 TB589828:TB589830 ACX589828:ACX589830 AMT589828:AMT589830 AWP589828:AWP589830 BGL589828:BGL589830 BQH589828:BQH589830 CAD589828:CAD589830 CJZ589828:CJZ589830 CTV589828:CTV589830 DDR589828:DDR589830 DNN589828:DNN589830 DXJ589828:DXJ589830 EHF589828:EHF589830 ERB589828:ERB589830 FAX589828:FAX589830 FKT589828:FKT589830 FUP589828:FUP589830 GEL589828:GEL589830 GOH589828:GOH589830 GYD589828:GYD589830 HHZ589828:HHZ589830 HRV589828:HRV589830 IBR589828:IBR589830 ILN589828:ILN589830 IVJ589828:IVJ589830 JFF589828:JFF589830 JPB589828:JPB589830 JYX589828:JYX589830 KIT589828:KIT589830 KSP589828:KSP589830 LCL589828:LCL589830 LMH589828:LMH589830 LWD589828:LWD589830 MFZ589828:MFZ589830 MPV589828:MPV589830 MZR589828:MZR589830 NJN589828:NJN589830 NTJ589828:NTJ589830 ODF589828:ODF589830 ONB589828:ONB589830 OWX589828:OWX589830 PGT589828:PGT589830 PQP589828:PQP589830 QAL589828:QAL589830 QKH589828:QKH589830 QUD589828:QUD589830 RDZ589828:RDZ589830 RNV589828:RNV589830 RXR589828:RXR589830 SHN589828:SHN589830 SRJ589828:SRJ589830 TBF589828:TBF589830 TLB589828:TLB589830 TUX589828:TUX589830 UET589828:UET589830 UOP589828:UOP589830 UYL589828:UYL589830 VIH589828:VIH589830 VSD589828:VSD589830 WBZ589828:WBZ589830 WLV589828:WLV589830 WVR589828:WVR589830 J655364:J655366 JF655364:JF655366 TB655364:TB655366 ACX655364:ACX655366 AMT655364:AMT655366 AWP655364:AWP655366 BGL655364:BGL655366 BQH655364:BQH655366 CAD655364:CAD655366 CJZ655364:CJZ655366 CTV655364:CTV655366 DDR655364:DDR655366 DNN655364:DNN655366 DXJ655364:DXJ655366 EHF655364:EHF655366 ERB655364:ERB655366 FAX655364:FAX655366 FKT655364:FKT655366 FUP655364:FUP655366 GEL655364:GEL655366 GOH655364:GOH655366 GYD655364:GYD655366 HHZ655364:HHZ655366 HRV655364:HRV655366 IBR655364:IBR655366 ILN655364:ILN655366 IVJ655364:IVJ655366 JFF655364:JFF655366 JPB655364:JPB655366 JYX655364:JYX655366 KIT655364:KIT655366 KSP655364:KSP655366 LCL655364:LCL655366 LMH655364:LMH655366 LWD655364:LWD655366 MFZ655364:MFZ655366 MPV655364:MPV655366 MZR655364:MZR655366 NJN655364:NJN655366 NTJ655364:NTJ655366 ODF655364:ODF655366 ONB655364:ONB655366 OWX655364:OWX655366 PGT655364:PGT655366 PQP655364:PQP655366 QAL655364:QAL655366 QKH655364:QKH655366 QUD655364:QUD655366 RDZ655364:RDZ655366 RNV655364:RNV655366 RXR655364:RXR655366 SHN655364:SHN655366 SRJ655364:SRJ655366 TBF655364:TBF655366 TLB655364:TLB655366 TUX655364:TUX655366 UET655364:UET655366 UOP655364:UOP655366 UYL655364:UYL655366 VIH655364:VIH655366 VSD655364:VSD655366 WBZ655364:WBZ655366 WLV655364:WLV655366 WVR655364:WVR655366 J720900:J720902 JF720900:JF720902 TB720900:TB720902 ACX720900:ACX720902 AMT720900:AMT720902 AWP720900:AWP720902 BGL720900:BGL720902 BQH720900:BQH720902 CAD720900:CAD720902 CJZ720900:CJZ720902 CTV720900:CTV720902 DDR720900:DDR720902 DNN720900:DNN720902 DXJ720900:DXJ720902 EHF720900:EHF720902 ERB720900:ERB720902 FAX720900:FAX720902 FKT720900:FKT720902 FUP720900:FUP720902 GEL720900:GEL720902 GOH720900:GOH720902 GYD720900:GYD720902 HHZ720900:HHZ720902 HRV720900:HRV720902 IBR720900:IBR720902 ILN720900:ILN720902 IVJ720900:IVJ720902 JFF720900:JFF720902 JPB720900:JPB720902 JYX720900:JYX720902 KIT720900:KIT720902 KSP720900:KSP720902 LCL720900:LCL720902 LMH720900:LMH720902 LWD720900:LWD720902 MFZ720900:MFZ720902 MPV720900:MPV720902 MZR720900:MZR720902 NJN720900:NJN720902 NTJ720900:NTJ720902 ODF720900:ODF720902 ONB720900:ONB720902 OWX720900:OWX720902 PGT720900:PGT720902 PQP720900:PQP720902 QAL720900:QAL720902 QKH720900:QKH720902 QUD720900:QUD720902 RDZ720900:RDZ720902 RNV720900:RNV720902 RXR720900:RXR720902 SHN720900:SHN720902 SRJ720900:SRJ720902 TBF720900:TBF720902 TLB720900:TLB720902 TUX720900:TUX720902 UET720900:UET720902 UOP720900:UOP720902 UYL720900:UYL720902 VIH720900:VIH720902 VSD720900:VSD720902 WBZ720900:WBZ720902 WLV720900:WLV720902 WVR720900:WVR720902 J786436:J786438 JF786436:JF786438 TB786436:TB786438 ACX786436:ACX786438 AMT786436:AMT786438 AWP786436:AWP786438 BGL786436:BGL786438 BQH786436:BQH786438 CAD786436:CAD786438 CJZ786436:CJZ786438 CTV786436:CTV786438 DDR786436:DDR786438 DNN786436:DNN786438 DXJ786436:DXJ786438 EHF786436:EHF786438 ERB786436:ERB786438 FAX786436:FAX786438 FKT786436:FKT786438 FUP786436:FUP786438 GEL786436:GEL786438 GOH786436:GOH786438 GYD786436:GYD786438 HHZ786436:HHZ786438 HRV786436:HRV786438 IBR786436:IBR786438 ILN786436:ILN786438 IVJ786436:IVJ786438 JFF786436:JFF786438 JPB786436:JPB786438 JYX786436:JYX786438 KIT786436:KIT786438 KSP786436:KSP786438 LCL786436:LCL786438 LMH786436:LMH786438 LWD786436:LWD786438 MFZ786436:MFZ786438 MPV786436:MPV786438 MZR786436:MZR786438 NJN786436:NJN786438 NTJ786436:NTJ786438 ODF786436:ODF786438 ONB786436:ONB786438 OWX786436:OWX786438 PGT786436:PGT786438 PQP786436:PQP786438 QAL786436:QAL786438 QKH786436:QKH786438 QUD786436:QUD786438 RDZ786436:RDZ786438 RNV786436:RNV786438 RXR786436:RXR786438 SHN786436:SHN786438 SRJ786436:SRJ786438 TBF786436:TBF786438 TLB786436:TLB786438 TUX786436:TUX786438 UET786436:UET786438 UOP786436:UOP786438 UYL786436:UYL786438 VIH786436:VIH786438 VSD786436:VSD786438 WBZ786436:WBZ786438 WLV786436:WLV786438 WVR786436:WVR786438 J851972:J851974 JF851972:JF851974 TB851972:TB851974 ACX851972:ACX851974 AMT851972:AMT851974 AWP851972:AWP851974 BGL851972:BGL851974 BQH851972:BQH851974 CAD851972:CAD851974 CJZ851972:CJZ851974 CTV851972:CTV851974 DDR851972:DDR851974 DNN851972:DNN851974 DXJ851972:DXJ851974 EHF851972:EHF851974 ERB851972:ERB851974 FAX851972:FAX851974 FKT851972:FKT851974 FUP851972:FUP851974 GEL851972:GEL851974 GOH851972:GOH851974 GYD851972:GYD851974 HHZ851972:HHZ851974 HRV851972:HRV851974 IBR851972:IBR851974 ILN851972:ILN851974 IVJ851972:IVJ851974 JFF851972:JFF851974 JPB851972:JPB851974 JYX851972:JYX851974 KIT851972:KIT851974 KSP851972:KSP851974 LCL851972:LCL851974 LMH851972:LMH851974 LWD851972:LWD851974 MFZ851972:MFZ851974 MPV851972:MPV851974 MZR851972:MZR851974 NJN851972:NJN851974 NTJ851972:NTJ851974 ODF851972:ODF851974 ONB851972:ONB851974 OWX851972:OWX851974 PGT851972:PGT851974 PQP851972:PQP851974 QAL851972:QAL851974 QKH851972:QKH851974 QUD851972:QUD851974 RDZ851972:RDZ851974 RNV851972:RNV851974 RXR851972:RXR851974 SHN851972:SHN851974 SRJ851972:SRJ851974 TBF851972:TBF851974 TLB851972:TLB851974 TUX851972:TUX851974 UET851972:UET851974 UOP851972:UOP851974 UYL851972:UYL851974 VIH851972:VIH851974 VSD851972:VSD851974 WBZ851972:WBZ851974 WLV851972:WLV851974 WVR851972:WVR851974 J917508:J917510 JF917508:JF917510 TB917508:TB917510 ACX917508:ACX917510 AMT917508:AMT917510 AWP917508:AWP917510 BGL917508:BGL917510 BQH917508:BQH917510 CAD917508:CAD917510 CJZ917508:CJZ917510 CTV917508:CTV917510 DDR917508:DDR917510 DNN917508:DNN917510 DXJ917508:DXJ917510 EHF917508:EHF917510 ERB917508:ERB917510 FAX917508:FAX917510 FKT917508:FKT917510 FUP917508:FUP917510 GEL917508:GEL917510 GOH917508:GOH917510 GYD917508:GYD917510 HHZ917508:HHZ917510 HRV917508:HRV917510 IBR917508:IBR917510 ILN917508:ILN917510 IVJ917508:IVJ917510 JFF917508:JFF917510 JPB917508:JPB917510 JYX917508:JYX917510 KIT917508:KIT917510 KSP917508:KSP917510 LCL917508:LCL917510 LMH917508:LMH917510 LWD917508:LWD917510 MFZ917508:MFZ917510 MPV917508:MPV917510 MZR917508:MZR917510 NJN917508:NJN917510 NTJ917508:NTJ917510 ODF917508:ODF917510 ONB917508:ONB917510 OWX917508:OWX917510 PGT917508:PGT917510 PQP917508:PQP917510 QAL917508:QAL917510 QKH917508:QKH917510 QUD917508:QUD917510 RDZ917508:RDZ917510 RNV917508:RNV917510 RXR917508:RXR917510 SHN917508:SHN917510 SRJ917508:SRJ917510 TBF917508:TBF917510 TLB917508:TLB917510 TUX917508:TUX917510 UET917508:UET917510 UOP917508:UOP917510 UYL917508:UYL917510 VIH917508:VIH917510 VSD917508:VSD917510 WBZ917508:WBZ917510 WLV917508:WLV917510 WVR917508:WVR917510 J983044:J983046 JF983044:JF983046 TB983044:TB983046 ACX983044:ACX983046 AMT983044:AMT983046 AWP983044:AWP983046 BGL983044:BGL983046 BQH983044:BQH983046 CAD983044:CAD983046 CJZ983044:CJZ983046 CTV983044:CTV983046 DDR983044:DDR983046 DNN983044:DNN983046 DXJ983044:DXJ983046 EHF983044:EHF983046 ERB983044:ERB983046 FAX983044:FAX983046 FKT983044:FKT983046 FUP983044:FUP983046 GEL983044:GEL983046 GOH983044:GOH983046 GYD983044:GYD983046 HHZ983044:HHZ983046 HRV983044:HRV983046 IBR983044:IBR983046 ILN983044:ILN983046 IVJ983044:IVJ983046 JFF983044:JFF983046 JPB983044:JPB983046 JYX983044:JYX983046 KIT983044:KIT983046 KSP983044:KSP983046 LCL983044:LCL983046 LMH983044:LMH983046 LWD983044:LWD983046 MFZ983044:MFZ983046 MPV983044:MPV983046 MZR983044:MZR983046 NJN983044:NJN983046 NTJ983044:NTJ983046 ODF983044:ODF983046 ONB983044:ONB983046 OWX983044:OWX983046 PGT983044:PGT983046 PQP983044:PQP983046 QAL983044:QAL983046 QKH983044:QKH983046 QUD983044:QUD983046 RDZ983044:RDZ983046 RNV983044:RNV983046 RXR983044:RXR983046 SHN983044:SHN983046 SRJ983044:SRJ983046 TBF983044:TBF983046 TLB983044:TLB983046 TUX983044:TUX983046 UET983044:UET983046 UOP983044:UOP983046 UYL983044:UYL983046 VIH983044:VIH983046 VSD983044:VSD983046 WBZ983044:WBZ983046 WLV983044:WLV983046 WVR983044:WVR983046 L4:L6 JH4:JH6 TD4:TD6 ACZ4:ACZ6 AMV4:AMV6 AWR4:AWR6 BGN4:BGN6 BQJ4:BQJ6 CAF4:CAF6 CKB4:CKB6 CTX4:CTX6 DDT4:DDT6 DNP4:DNP6 DXL4:DXL6 EHH4:EHH6 ERD4:ERD6 FAZ4:FAZ6 FKV4:FKV6 FUR4:FUR6 GEN4:GEN6 GOJ4:GOJ6 GYF4:GYF6 HIB4:HIB6 HRX4:HRX6 IBT4:IBT6 ILP4:ILP6 IVL4:IVL6 JFH4:JFH6 JPD4:JPD6 JYZ4:JYZ6 KIV4:KIV6 KSR4:KSR6 LCN4:LCN6 LMJ4:LMJ6 LWF4:LWF6 MGB4:MGB6 MPX4:MPX6 MZT4:MZT6 NJP4:NJP6 NTL4:NTL6 ODH4:ODH6 OND4:OND6 OWZ4:OWZ6 PGV4:PGV6 PQR4:PQR6 QAN4:QAN6 QKJ4:QKJ6 QUF4:QUF6 REB4:REB6 RNX4:RNX6 RXT4:RXT6 SHP4:SHP6 SRL4:SRL6 TBH4:TBH6 TLD4:TLD6 TUZ4:TUZ6 UEV4:UEV6 UOR4:UOR6 UYN4:UYN6 VIJ4:VIJ6 VSF4:VSF6 WCB4:WCB6 WLX4:WLX6 WVT4:WVT6 L65540:L65542 JH65540:JH65542 TD65540:TD65542 ACZ65540:ACZ65542 AMV65540:AMV65542 AWR65540:AWR65542 BGN65540:BGN65542 BQJ65540:BQJ65542 CAF65540:CAF65542 CKB65540:CKB65542 CTX65540:CTX65542 DDT65540:DDT65542 DNP65540:DNP65542 DXL65540:DXL65542 EHH65540:EHH65542 ERD65540:ERD65542 FAZ65540:FAZ65542 FKV65540:FKV65542 FUR65540:FUR65542 GEN65540:GEN65542 GOJ65540:GOJ65542 GYF65540:GYF65542 HIB65540:HIB65542 HRX65540:HRX65542 IBT65540:IBT65542 ILP65540:ILP65542 IVL65540:IVL65542 JFH65540:JFH65542 JPD65540:JPD65542 JYZ65540:JYZ65542 KIV65540:KIV65542 KSR65540:KSR65542 LCN65540:LCN65542 LMJ65540:LMJ65542 LWF65540:LWF65542 MGB65540:MGB65542 MPX65540:MPX65542 MZT65540:MZT65542 NJP65540:NJP65542 NTL65540:NTL65542 ODH65540:ODH65542 OND65540:OND65542 OWZ65540:OWZ65542 PGV65540:PGV65542 PQR65540:PQR65542 QAN65540:QAN65542 QKJ65540:QKJ65542 QUF65540:QUF65542 REB65540:REB65542 RNX65540:RNX65542 RXT65540:RXT65542 SHP65540:SHP65542 SRL65540:SRL65542 TBH65540:TBH65542 TLD65540:TLD65542 TUZ65540:TUZ65542 UEV65540:UEV65542 UOR65540:UOR65542 UYN65540:UYN65542 VIJ65540:VIJ65542 VSF65540:VSF65542 WCB65540:WCB65542 WLX65540:WLX65542 WVT65540:WVT65542 L131076:L131078 JH131076:JH131078 TD131076:TD131078 ACZ131076:ACZ131078 AMV131076:AMV131078 AWR131076:AWR131078 BGN131076:BGN131078 BQJ131076:BQJ131078 CAF131076:CAF131078 CKB131076:CKB131078 CTX131076:CTX131078 DDT131076:DDT131078 DNP131076:DNP131078 DXL131076:DXL131078 EHH131076:EHH131078 ERD131076:ERD131078 FAZ131076:FAZ131078 FKV131076:FKV131078 FUR131076:FUR131078 GEN131076:GEN131078 GOJ131076:GOJ131078 GYF131076:GYF131078 HIB131076:HIB131078 HRX131076:HRX131078 IBT131076:IBT131078 ILP131076:ILP131078 IVL131076:IVL131078 JFH131076:JFH131078 JPD131076:JPD131078 JYZ131076:JYZ131078 KIV131076:KIV131078 KSR131076:KSR131078 LCN131076:LCN131078 LMJ131076:LMJ131078 LWF131076:LWF131078 MGB131076:MGB131078 MPX131076:MPX131078 MZT131076:MZT131078 NJP131076:NJP131078 NTL131076:NTL131078 ODH131076:ODH131078 OND131076:OND131078 OWZ131076:OWZ131078 PGV131076:PGV131078 PQR131076:PQR131078 QAN131076:QAN131078 QKJ131076:QKJ131078 QUF131076:QUF131078 REB131076:REB131078 RNX131076:RNX131078 RXT131076:RXT131078 SHP131076:SHP131078 SRL131076:SRL131078 TBH131076:TBH131078 TLD131076:TLD131078 TUZ131076:TUZ131078 UEV131076:UEV131078 UOR131076:UOR131078 UYN131076:UYN131078 VIJ131076:VIJ131078 VSF131076:VSF131078 WCB131076:WCB131078 WLX131076:WLX131078 WVT131076:WVT131078 L196612:L196614 JH196612:JH196614 TD196612:TD196614 ACZ196612:ACZ196614 AMV196612:AMV196614 AWR196612:AWR196614 BGN196612:BGN196614 BQJ196612:BQJ196614 CAF196612:CAF196614 CKB196612:CKB196614 CTX196612:CTX196614 DDT196612:DDT196614 DNP196612:DNP196614 DXL196612:DXL196614 EHH196612:EHH196614 ERD196612:ERD196614 FAZ196612:FAZ196614 FKV196612:FKV196614 FUR196612:FUR196614 GEN196612:GEN196614 GOJ196612:GOJ196614 GYF196612:GYF196614 HIB196612:HIB196614 HRX196612:HRX196614 IBT196612:IBT196614 ILP196612:ILP196614 IVL196612:IVL196614 JFH196612:JFH196614 JPD196612:JPD196614 JYZ196612:JYZ196614 KIV196612:KIV196614 KSR196612:KSR196614 LCN196612:LCN196614 LMJ196612:LMJ196614 LWF196612:LWF196614 MGB196612:MGB196614 MPX196612:MPX196614 MZT196612:MZT196614 NJP196612:NJP196614 NTL196612:NTL196614 ODH196612:ODH196614 OND196612:OND196614 OWZ196612:OWZ196614 PGV196612:PGV196614 PQR196612:PQR196614 QAN196612:QAN196614 QKJ196612:QKJ196614 QUF196612:QUF196614 REB196612:REB196614 RNX196612:RNX196614 RXT196612:RXT196614 SHP196612:SHP196614 SRL196612:SRL196614 TBH196612:TBH196614 TLD196612:TLD196614 TUZ196612:TUZ196614 UEV196612:UEV196614 UOR196612:UOR196614 UYN196612:UYN196614 VIJ196612:VIJ196614 VSF196612:VSF196614 WCB196612:WCB196614 WLX196612:WLX196614 WVT196612:WVT196614 L262148:L262150 JH262148:JH262150 TD262148:TD262150 ACZ262148:ACZ262150 AMV262148:AMV262150 AWR262148:AWR262150 BGN262148:BGN262150 BQJ262148:BQJ262150 CAF262148:CAF262150 CKB262148:CKB262150 CTX262148:CTX262150 DDT262148:DDT262150 DNP262148:DNP262150 DXL262148:DXL262150 EHH262148:EHH262150 ERD262148:ERD262150 FAZ262148:FAZ262150 FKV262148:FKV262150 FUR262148:FUR262150 GEN262148:GEN262150 GOJ262148:GOJ262150 GYF262148:GYF262150 HIB262148:HIB262150 HRX262148:HRX262150 IBT262148:IBT262150 ILP262148:ILP262150 IVL262148:IVL262150 JFH262148:JFH262150 JPD262148:JPD262150 JYZ262148:JYZ262150 KIV262148:KIV262150 KSR262148:KSR262150 LCN262148:LCN262150 LMJ262148:LMJ262150 LWF262148:LWF262150 MGB262148:MGB262150 MPX262148:MPX262150 MZT262148:MZT262150 NJP262148:NJP262150 NTL262148:NTL262150 ODH262148:ODH262150 OND262148:OND262150 OWZ262148:OWZ262150 PGV262148:PGV262150 PQR262148:PQR262150 QAN262148:QAN262150 QKJ262148:QKJ262150 QUF262148:QUF262150 REB262148:REB262150 RNX262148:RNX262150 RXT262148:RXT262150 SHP262148:SHP262150 SRL262148:SRL262150 TBH262148:TBH262150 TLD262148:TLD262150 TUZ262148:TUZ262150 UEV262148:UEV262150 UOR262148:UOR262150 UYN262148:UYN262150 VIJ262148:VIJ262150 VSF262148:VSF262150 WCB262148:WCB262150 WLX262148:WLX262150 WVT262148:WVT262150 L327684:L327686 JH327684:JH327686 TD327684:TD327686 ACZ327684:ACZ327686 AMV327684:AMV327686 AWR327684:AWR327686 BGN327684:BGN327686 BQJ327684:BQJ327686 CAF327684:CAF327686 CKB327684:CKB327686 CTX327684:CTX327686 DDT327684:DDT327686 DNP327684:DNP327686 DXL327684:DXL327686 EHH327684:EHH327686 ERD327684:ERD327686 FAZ327684:FAZ327686 FKV327684:FKV327686 FUR327684:FUR327686 GEN327684:GEN327686 GOJ327684:GOJ327686 GYF327684:GYF327686 HIB327684:HIB327686 HRX327684:HRX327686 IBT327684:IBT327686 ILP327684:ILP327686 IVL327684:IVL327686 JFH327684:JFH327686 JPD327684:JPD327686 JYZ327684:JYZ327686 KIV327684:KIV327686 KSR327684:KSR327686 LCN327684:LCN327686 LMJ327684:LMJ327686 LWF327684:LWF327686 MGB327684:MGB327686 MPX327684:MPX327686 MZT327684:MZT327686 NJP327684:NJP327686 NTL327684:NTL327686 ODH327684:ODH327686 OND327684:OND327686 OWZ327684:OWZ327686 PGV327684:PGV327686 PQR327684:PQR327686 QAN327684:QAN327686 QKJ327684:QKJ327686 QUF327684:QUF327686 REB327684:REB327686 RNX327684:RNX327686 RXT327684:RXT327686 SHP327684:SHP327686 SRL327684:SRL327686 TBH327684:TBH327686 TLD327684:TLD327686 TUZ327684:TUZ327686 UEV327684:UEV327686 UOR327684:UOR327686 UYN327684:UYN327686 VIJ327684:VIJ327686 VSF327684:VSF327686 WCB327684:WCB327686 WLX327684:WLX327686 WVT327684:WVT327686 L393220:L393222 JH393220:JH393222 TD393220:TD393222 ACZ393220:ACZ393222 AMV393220:AMV393222 AWR393220:AWR393222 BGN393220:BGN393222 BQJ393220:BQJ393222 CAF393220:CAF393222 CKB393220:CKB393222 CTX393220:CTX393222 DDT393220:DDT393222 DNP393220:DNP393222 DXL393220:DXL393222 EHH393220:EHH393222 ERD393220:ERD393222 FAZ393220:FAZ393222 FKV393220:FKV393222 FUR393220:FUR393222 GEN393220:GEN393222 GOJ393220:GOJ393222 GYF393220:GYF393222 HIB393220:HIB393222 HRX393220:HRX393222 IBT393220:IBT393222 ILP393220:ILP393222 IVL393220:IVL393222 JFH393220:JFH393222 JPD393220:JPD393222 JYZ393220:JYZ393222 KIV393220:KIV393222 KSR393220:KSR393222 LCN393220:LCN393222 LMJ393220:LMJ393222 LWF393220:LWF393222 MGB393220:MGB393222 MPX393220:MPX393222 MZT393220:MZT393222 NJP393220:NJP393222 NTL393220:NTL393222 ODH393220:ODH393222 OND393220:OND393222 OWZ393220:OWZ393222 PGV393220:PGV393222 PQR393220:PQR393222 QAN393220:QAN393222 QKJ393220:QKJ393222 QUF393220:QUF393222 REB393220:REB393222 RNX393220:RNX393222 RXT393220:RXT393222 SHP393220:SHP393222 SRL393220:SRL393222 TBH393220:TBH393222 TLD393220:TLD393222 TUZ393220:TUZ393222 UEV393220:UEV393222 UOR393220:UOR393222 UYN393220:UYN393222 VIJ393220:VIJ393222 VSF393220:VSF393222 WCB393220:WCB393222 WLX393220:WLX393222 WVT393220:WVT393222 L458756:L458758 JH458756:JH458758 TD458756:TD458758 ACZ458756:ACZ458758 AMV458756:AMV458758 AWR458756:AWR458758 BGN458756:BGN458758 BQJ458756:BQJ458758 CAF458756:CAF458758 CKB458756:CKB458758 CTX458756:CTX458758 DDT458756:DDT458758 DNP458756:DNP458758 DXL458756:DXL458758 EHH458756:EHH458758 ERD458756:ERD458758 FAZ458756:FAZ458758 FKV458756:FKV458758 FUR458756:FUR458758 GEN458756:GEN458758 GOJ458756:GOJ458758 GYF458756:GYF458758 HIB458756:HIB458758 HRX458756:HRX458758 IBT458756:IBT458758 ILP458756:ILP458758 IVL458756:IVL458758 JFH458756:JFH458758 JPD458756:JPD458758 JYZ458756:JYZ458758 KIV458756:KIV458758 KSR458756:KSR458758 LCN458756:LCN458758 LMJ458756:LMJ458758 LWF458756:LWF458758 MGB458756:MGB458758 MPX458756:MPX458758 MZT458756:MZT458758 NJP458756:NJP458758 NTL458756:NTL458758 ODH458756:ODH458758 OND458756:OND458758 OWZ458756:OWZ458758 PGV458756:PGV458758 PQR458756:PQR458758 QAN458756:QAN458758 QKJ458756:QKJ458758 QUF458756:QUF458758 REB458756:REB458758 RNX458756:RNX458758 RXT458756:RXT458758 SHP458756:SHP458758 SRL458756:SRL458758 TBH458756:TBH458758 TLD458756:TLD458758 TUZ458756:TUZ458758 UEV458756:UEV458758 UOR458756:UOR458758 UYN458756:UYN458758 VIJ458756:VIJ458758 VSF458756:VSF458758 WCB458756:WCB458758 WLX458756:WLX458758 WVT458756:WVT458758 L524292:L524294 JH524292:JH524294 TD524292:TD524294 ACZ524292:ACZ524294 AMV524292:AMV524294 AWR524292:AWR524294 BGN524292:BGN524294 BQJ524292:BQJ524294 CAF524292:CAF524294 CKB524292:CKB524294 CTX524292:CTX524294 DDT524292:DDT524294 DNP524292:DNP524294 DXL524292:DXL524294 EHH524292:EHH524294 ERD524292:ERD524294 FAZ524292:FAZ524294 FKV524292:FKV524294 FUR524292:FUR524294 GEN524292:GEN524294 GOJ524292:GOJ524294 GYF524292:GYF524294 HIB524292:HIB524294 HRX524292:HRX524294 IBT524292:IBT524294 ILP524292:ILP524294 IVL524292:IVL524294 JFH524292:JFH524294 JPD524292:JPD524294 JYZ524292:JYZ524294 KIV524292:KIV524294 KSR524292:KSR524294 LCN524292:LCN524294 LMJ524292:LMJ524294 LWF524292:LWF524294 MGB524292:MGB524294 MPX524292:MPX524294 MZT524292:MZT524294 NJP524292:NJP524294 NTL524292:NTL524294 ODH524292:ODH524294 OND524292:OND524294 OWZ524292:OWZ524294 PGV524292:PGV524294 PQR524292:PQR524294 QAN524292:QAN524294 QKJ524292:QKJ524294 QUF524292:QUF524294 REB524292:REB524294 RNX524292:RNX524294 RXT524292:RXT524294 SHP524292:SHP524294 SRL524292:SRL524294 TBH524292:TBH524294 TLD524292:TLD524294 TUZ524292:TUZ524294 UEV524292:UEV524294 UOR524292:UOR524294 UYN524292:UYN524294 VIJ524292:VIJ524294 VSF524292:VSF524294 WCB524292:WCB524294 WLX524292:WLX524294 WVT524292:WVT524294 L589828:L589830 JH589828:JH589830 TD589828:TD589830 ACZ589828:ACZ589830 AMV589828:AMV589830 AWR589828:AWR589830 BGN589828:BGN589830 BQJ589828:BQJ589830 CAF589828:CAF589830 CKB589828:CKB589830 CTX589828:CTX589830 DDT589828:DDT589830 DNP589828:DNP589830 DXL589828:DXL589830 EHH589828:EHH589830 ERD589828:ERD589830 FAZ589828:FAZ589830 FKV589828:FKV589830 FUR589828:FUR589830 GEN589828:GEN589830 GOJ589828:GOJ589830 GYF589828:GYF589830 HIB589828:HIB589830 HRX589828:HRX589830 IBT589828:IBT589830 ILP589828:ILP589830 IVL589828:IVL589830 JFH589828:JFH589830 JPD589828:JPD589830 JYZ589828:JYZ589830 KIV589828:KIV589830 KSR589828:KSR589830 LCN589828:LCN589830 LMJ589828:LMJ589830 LWF589828:LWF589830 MGB589828:MGB589830 MPX589828:MPX589830 MZT589828:MZT589830 NJP589828:NJP589830 NTL589828:NTL589830 ODH589828:ODH589830 OND589828:OND589830 OWZ589828:OWZ589830 PGV589828:PGV589830 PQR589828:PQR589830 QAN589828:QAN589830 QKJ589828:QKJ589830 QUF589828:QUF589830 REB589828:REB589830 RNX589828:RNX589830 RXT589828:RXT589830 SHP589828:SHP589830 SRL589828:SRL589830 TBH589828:TBH589830 TLD589828:TLD589830 TUZ589828:TUZ589830 UEV589828:UEV589830 UOR589828:UOR589830 UYN589828:UYN589830 VIJ589828:VIJ589830 VSF589828:VSF589830 WCB589828:WCB589830 WLX589828:WLX589830 WVT589828:WVT589830 L655364:L655366 JH655364:JH655366 TD655364:TD655366 ACZ655364:ACZ655366 AMV655364:AMV655366 AWR655364:AWR655366 BGN655364:BGN655366 BQJ655364:BQJ655366 CAF655364:CAF655366 CKB655364:CKB655366 CTX655364:CTX655366 DDT655364:DDT655366 DNP655364:DNP655366 DXL655364:DXL655366 EHH655364:EHH655366 ERD655364:ERD655366 FAZ655364:FAZ655366 FKV655364:FKV655366 FUR655364:FUR655366 GEN655364:GEN655366 GOJ655364:GOJ655366 GYF655364:GYF655366 HIB655364:HIB655366 HRX655364:HRX655366 IBT655364:IBT655366 ILP655364:ILP655366 IVL655364:IVL655366 JFH655364:JFH655366 JPD655364:JPD655366 JYZ655364:JYZ655366 KIV655364:KIV655366 KSR655364:KSR655366 LCN655364:LCN655366 LMJ655364:LMJ655366 LWF655364:LWF655366 MGB655364:MGB655366 MPX655364:MPX655366 MZT655364:MZT655366 NJP655364:NJP655366 NTL655364:NTL655366 ODH655364:ODH655366 OND655364:OND655366 OWZ655364:OWZ655366 PGV655364:PGV655366 PQR655364:PQR655366 QAN655364:QAN655366 QKJ655364:QKJ655366 QUF655364:QUF655366 REB655364:REB655366 RNX655364:RNX655366 RXT655364:RXT655366 SHP655364:SHP655366 SRL655364:SRL655366 TBH655364:TBH655366 TLD655364:TLD655366 TUZ655364:TUZ655366 UEV655364:UEV655366 UOR655364:UOR655366 UYN655364:UYN655366 VIJ655364:VIJ655366 VSF655364:VSF655366 WCB655364:WCB655366 WLX655364:WLX655366 WVT655364:WVT655366 L720900:L720902 JH720900:JH720902 TD720900:TD720902 ACZ720900:ACZ720902 AMV720900:AMV720902 AWR720900:AWR720902 BGN720900:BGN720902 BQJ720900:BQJ720902 CAF720900:CAF720902 CKB720900:CKB720902 CTX720900:CTX720902 DDT720900:DDT720902 DNP720900:DNP720902 DXL720900:DXL720902 EHH720900:EHH720902 ERD720900:ERD720902 FAZ720900:FAZ720902 FKV720900:FKV720902 FUR720900:FUR720902 GEN720900:GEN720902 GOJ720900:GOJ720902 GYF720900:GYF720902 HIB720900:HIB720902 HRX720900:HRX720902 IBT720900:IBT720902 ILP720900:ILP720902 IVL720900:IVL720902 JFH720900:JFH720902 JPD720900:JPD720902 JYZ720900:JYZ720902 KIV720900:KIV720902 KSR720900:KSR720902 LCN720900:LCN720902 LMJ720900:LMJ720902 LWF720900:LWF720902 MGB720900:MGB720902 MPX720900:MPX720902 MZT720900:MZT720902 NJP720900:NJP720902 NTL720900:NTL720902 ODH720900:ODH720902 OND720900:OND720902 OWZ720900:OWZ720902 PGV720900:PGV720902 PQR720900:PQR720902 QAN720900:QAN720902 QKJ720900:QKJ720902 QUF720900:QUF720902 REB720900:REB720902 RNX720900:RNX720902 RXT720900:RXT720902 SHP720900:SHP720902 SRL720900:SRL720902 TBH720900:TBH720902 TLD720900:TLD720902 TUZ720900:TUZ720902 UEV720900:UEV720902 UOR720900:UOR720902 UYN720900:UYN720902 VIJ720900:VIJ720902 VSF720900:VSF720902 WCB720900:WCB720902 WLX720900:WLX720902 WVT720900:WVT720902 L786436:L786438 JH786436:JH786438 TD786436:TD786438 ACZ786436:ACZ786438 AMV786436:AMV786438 AWR786436:AWR786438 BGN786436:BGN786438 BQJ786436:BQJ786438 CAF786436:CAF786438 CKB786436:CKB786438 CTX786436:CTX786438 DDT786436:DDT786438 DNP786436:DNP786438 DXL786436:DXL786438 EHH786436:EHH786438 ERD786436:ERD786438 FAZ786436:FAZ786438 FKV786436:FKV786438 FUR786436:FUR786438 GEN786436:GEN786438 GOJ786436:GOJ786438 GYF786436:GYF786438 HIB786436:HIB786438 HRX786436:HRX786438 IBT786436:IBT786438 ILP786436:ILP786438 IVL786436:IVL786438 JFH786436:JFH786438 JPD786436:JPD786438 JYZ786436:JYZ786438 KIV786436:KIV786438 KSR786436:KSR786438 LCN786436:LCN786438 LMJ786436:LMJ786438 LWF786436:LWF786438 MGB786436:MGB786438 MPX786436:MPX786438 MZT786436:MZT786438 NJP786436:NJP786438 NTL786436:NTL786438 ODH786436:ODH786438 OND786436:OND786438 OWZ786436:OWZ786438 PGV786436:PGV786438 PQR786436:PQR786438 QAN786436:QAN786438 QKJ786436:QKJ786438 QUF786436:QUF786438 REB786436:REB786438 RNX786436:RNX786438 RXT786436:RXT786438 SHP786436:SHP786438 SRL786436:SRL786438 TBH786436:TBH786438 TLD786436:TLD786438 TUZ786436:TUZ786438 UEV786436:UEV786438 UOR786436:UOR786438 UYN786436:UYN786438 VIJ786436:VIJ786438 VSF786436:VSF786438 WCB786436:WCB786438 WLX786436:WLX786438 WVT786436:WVT786438 L851972:L851974 JH851972:JH851974 TD851972:TD851974 ACZ851972:ACZ851974 AMV851972:AMV851974 AWR851972:AWR851974 BGN851972:BGN851974 BQJ851972:BQJ851974 CAF851972:CAF851974 CKB851972:CKB851974 CTX851972:CTX851974 DDT851972:DDT851974 DNP851972:DNP851974 DXL851972:DXL851974 EHH851972:EHH851974 ERD851972:ERD851974 FAZ851972:FAZ851974 FKV851972:FKV851974 FUR851972:FUR851974 GEN851972:GEN851974 GOJ851972:GOJ851974 GYF851972:GYF851974 HIB851972:HIB851974 HRX851972:HRX851974 IBT851972:IBT851974 ILP851972:ILP851974 IVL851972:IVL851974 JFH851972:JFH851974 JPD851972:JPD851974 JYZ851972:JYZ851974 KIV851972:KIV851974 KSR851972:KSR851974 LCN851972:LCN851974 LMJ851972:LMJ851974 LWF851972:LWF851974 MGB851972:MGB851974 MPX851972:MPX851974 MZT851972:MZT851974 NJP851972:NJP851974 NTL851972:NTL851974 ODH851972:ODH851974 OND851972:OND851974 OWZ851972:OWZ851974 PGV851972:PGV851974 PQR851972:PQR851974 QAN851972:QAN851974 QKJ851972:QKJ851974 QUF851972:QUF851974 REB851972:REB851974 RNX851972:RNX851974 RXT851972:RXT851974 SHP851972:SHP851974 SRL851972:SRL851974 TBH851972:TBH851974 TLD851972:TLD851974 TUZ851972:TUZ851974 UEV851972:UEV851974 UOR851972:UOR851974 UYN851972:UYN851974 VIJ851972:VIJ851974 VSF851972:VSF851974 WCB851972:WCB851974 WLX851972:WLX851974 WVT851972:WVT851974 L917508:L917510 JH917508:JH917510 TD917508:TD917510 ACZ917508:ACZ917510 AMV917508:AMV917510 AWR917508:AWR917510 BGN917508:BGN917510 BQJ917508:BQJ917510 CAF917508:CAF917510 CKB917508:CKB917510 CTX917508:CTX917510 DDT917508:DDT917510 DNP917508:DNP917510 DXL917508:DXL917510 EHH917508:EHH917510 ERD917508:ERD917510 FAZ917508:FAZ917510 FKV917508:FKV917510 FUR917508:FUR917510 GEN917508:GEN917510 GOJ917508:GOJ917510 GYF917508:GYF917510 HIB917508:HIB917510 HRX917508:HRX917510 IBT917508:IBT917510 ILP917508:ILP917510 IVL917508:IVL917510 JFH917508:JFH917510 JPD917508:JPD917510 JYZ917508:JYZ917510 KIV917508:KIV917510 KSR917508:KSR917510 LCN917508:LCN917510 LMJ917508:LMJ917510 LWF917508:LWF917510 MGB917508:MGB917510 MPX917508:MPX917510 MZT917508:MZT917510 NJP917508:NJP917510 NTL917508:NTL917510 ODH917508:ODH917510 OND917508:OND917510 OWZ917508:OWZ917510 PGV917508:PGV917510 PQR917508:PQR917510 QAN917508:QAN917510 QKJ917508:QKJ917510 QUF917508:QUF917510 REB917508:REB917510 RNX917508:RNX917510 RXT917508:RXT917510 SHP917508:SHP917510 SRL917508:SRL917510 TBH917508:TBH917510 TLD917508:TLD917510 TUZ917508:TUZ917510 UEV917508:UEV917510 UOR917508:UOR917510 UYN917508:UYN917510 VIJ917508:VIJ917510 VSF917508:VSF917510 WCB917508:WCB917510 WLX917508:WLX917510 WVT917508:WVT917510 L983044:L983046 JH983044:JH983046 TD983044:TD983046 ACZ983044:ACZ983046 AMV983044:AMV983046 AWR983044:AWR983046 BGN983044:BGN983046 BQJ983044:BQJ983046 CAF983044:CAF983046 CKB983044:CKB983046 CTX983044:CTX983046 DDT983044:DDT983046 DNP983044:DNP983046 DXL983044:DXL983046 EHH983044:EHH983046 ERD983044:ERD983046 FAZ983044:FAZ983046 FKV983044:FKV983046 FUR983044:FUR983046 GEN983044:GEN983046 GOJ983044:GOJ983046 GYF983044:GYF983046 HIB983044:HIB983046 HRX983044:HRX983046 IBT983044:IBT983046 ILP983044:ILP983046 IVL983044:IVL983046 JFH983044:JFH983046 JPD983044:JPD983046 JYZ983044:JYZ983046 KIV983044:KIV983046 KSR983044:KSR983046 LCN983044:LCN983046 LMJ983044:LMJ983046 LWF983044:LWF983046 MGB983044:MGB983046 MPX983044:MPX983046 MZT983044:MZT983046 NJP983044:NJP983046 NTL983044:NTL983046 ODH983044:ODH983046 OND983044:OND983046 OWZ983044:OWZ983046 PGV983044:PGV983046 PQR983044:PQR983046 QAN983044:QAN983046 QKJ983044:QKJ983046 QUF983044:QUF983046 REB983044:REB983046 RNX983044:RNX983046 RXT983044:RXT983046 SHP983044:SHP983046 SRL983044:SRL983046 TBH983044:TBH983046 TLD983044:TLD983046 TUZ983044:TUZ983046 UEV983044:UEV983046 UOR983044:UOR983046 UYN983044:UYN983046 VIJ983044:VIJ983046 VSF983044:VSF983046 WCB983044:WCB983046 WLX983044:WLX983046 WVT983044:WVT983046 D4:D6 IZ4:IZ6 SV4:SV6 ACR4:ACR6 AMN4:AMN6 AWJ4:AWJ6 BGF4:BGF6 BQB4:BQB6 BZX4:BZX6 CJT4:CJT6 CTP4:CTP6 DDL4:DDL6 DNH4:DNH6 DXD4:DXD6 EGZ4:EGZ6 EQV4:EQV6 FAR4:FAR6 FKN4:FKN6 FUJ4:FUJ6 GEF4:GEF6 GOB4:GOB6 GXX4:GXX6 HHT4:HHT6 HRP4:HRP6 IBL4:IBL6 ILH4:ILH6 IVD4:IVD6 JEZ4:JEZ6 JOV4:JOV6 JYR4:JYR6 KIN4:KIN6 KSJ4:KSJ6 LCF4:LCF6 LMB4:LMB6 LVX4:LVX6 MFT4:MFT6 MPP4:MPP6 MZL4:MZL6 NJH4:NJH6 NTD4:NTD6 OCZ4:OCZ6 OMV4:OMV6 OWR4:OWR6 PGN4:PGN6 PQJ4:PQJ6 QAF4:QAF6 QKB4:QKB6 QTX4:QTX6 RDT4:RDT6 RNP4:RNP6 RXL4:RXL6 SHH4:SHH6 SRD4:SRD6 TAZ4:TAZ6 TKV4:TKV6 TUR4:TUR6 UEN4:UEN6 UOJ4:UOJ6 UYF4:UYF6 VIB4:VIB6 VRX4:VRX6 WBT4:WBT6 WLP4:WLP6 WVL4:WVL6 D65540:D65542 IZ65540:IZ65542 SV65540:SV65542 ACR65540:ACR65542 AMN65540:AMN65542 AWJ65540:AWJ65542 BGF65540:BGF65542 BQB65540:BQB65542 BZX65540:BZX65542 CJT65540:CJT65542 CTP65540:CTP65542 DDL65540:DDL65542 DNH65540:DNH65542 DXD65540:DXD65542 EGZ65540:EGZ65542 EQV65540:EQV65542 FAR65540:FAR65542 FKN65540:FKN65542 FUJ65540:FUJ65542 GEF65540:GEF65542 GOB65540:GOB65542 GXX65540:GXX65542 HHT65540:HHT65542 HRP65540:HRP65542 IBL65540:IBL65542 ILH65540:ILH65542 IVD65540:IVD65542 JEZ65540:JEZ65542 JOV65540:JOV65542 JYR65540:JYR65542 KIN65540:KIN65542 KSJ65540:KSJ65542 LCF65540:LCF65542 LMB65540:LMB65542 LVX65540:LVX65542 MFT65540:MFT65542 MPP65540:MPP65542 MZL65540:MZL65542 NJH65540:NJH65542 NTD65540:NTD65542 OCZ65540:OCZ65542 OMV65540:OMV65542 OWR65540:OWR65542 PGN65540:PGN65542 PQJ65540:PQJ65542 QAF65540:QAF65542 QKB65540:QKB65542 QTX65540:QTX65542 RDT65540:RDT65542 RNP65540:RNP65542 RXL65540:RXL65542 SHH65540:SHH65542 SRD65540:SRD65542 TAZ65540:TAZ65542 TKV65540:TKV65542 TUR65540:TUR65542 UEN65540:UEN65542 UOJ65540:UOJ65542 UYF65540:UYF65542 VIB65540:VIB65542 VRX65540:VRX65542 WBT65540:WBT65542 WLP65540:WLP65542 WVL65540:WVL65542 D131076:D131078 IZ131076:IZ131078 SV131076:SV131078 ACR131076:ACR131078 AMN131076:AMN131078 AWJ131076:AWJ131078 BGF131076:BGF131078 BQB131076:BQB131078 BZX131076:BZX131078 CJT131076:CJT131078 CTP131076:CTP131078 DDL131076:DDL131078 DNH131076:DNH131078 DXD131076:DXD131078 EGZ131076:EGZ131078 EQV131076:EQV131078 FAR131076:FAR131078 FKN131076:FKN131078 FUJ131076:FUJ131078 GEF131076:GEF131078 GOB131076:GOB131078 GXX131076:GXX131078 HHT131076:HHT131078 HRP131076:HRP131078 IBL131076:IBL131078 ILH131076:ILH131078 IVD131076:IVD131078 JEZ131076:JEZ131078 JOV131076:JOV131078 JYR131076:JYR131078 KIN131076:KIN131078 KSJ131076:KSJ131078 LCF131076:LCF131078 LMB131076:LMB131078 LVX131076:LVX131078 MFT131076:MFT131078 MPP131076:MPP131078 MZL131076:MZL131078 NJH131076:NJH131078 NTD131076:NTD131078 OCZ131076:OCZ131078 OMV131076:OMV131078 OWR131076:OWR131078 PGN131076:PGN131078 PQJ131076:PQJ131078 QAF131076:QAF131078 QKB131076:QKB131078 QTX131076:QTX131078 RDT131076:RDT131078 RNP131076:RNP131078 RXL131076:RXL131078 SHH131076:SHH131078 SRD131076:SRD131078 TAZ131076:TAZ131078 TKV131076:TKV131078 TUR131076:TUR131078 UEN131076:UEN131078 UOJ131076:UOJ131078 UYF131076:UYF131078 VIB131076:VIB131078 VRX131076:VRX131078 WBT131076:WBT131078 WLP131076:WLP131078 WVL131076:WVL131078 D196612:D196614 IZ196612:IZ196614 SV196612:SV196614 ACR196612:ACR196614 AMN196612:AMN196614 AWJ196612:AWJ196614 BGF196612:BGF196614 BQB196612:BQB196614 BZX196612:BZX196614 CJT196612:CJT196614 CTP196612:CTP196614 DDL196612:DDL196614 DNH196612:DNH196614 DXD196612:DXD196614 EGZ196612:EGZ196614 EQV196612:EQV196614 FAR196612:FAR196614 FKN196612:FKN196614 FUJ196612:FUJ196614 GEF196612:GEF196614 GOB196612:GOB196614 GXX196612:GXX196614 HHT196612:HHT196614 HRP196612:HRP196614 IBL196612:IBL196614 ILH196612:ILH196614 IVD196612:IVD196614 JEZ196612:JEZ196614 JOV196612:JOV196614 JYR196612:JYR196614 KIN196612:KIN196614 KSJ196612:KSJ196614 LCF196612:LCF196614 LMB196612:LMB196614 LVX196612:LVX196614 MFT196612:MFT196614 MPP196612:MPP196614 MZL196612:MZL196614 NJH196612:NJH196614 NTD196612:NTD196614 OCZ196612:OCZ196614 OMV196612:OMV196614 OWR196612:OWR196614 PGN196612:PGN196614 PQJ196612:PQJ196614 QAF196612:QAF196614 QKB196612:QKB196614 QTX196612:QTX196614 RDT196612:RDT196614 RNP196612:RNP196614 RXL196612:RXL196614 SHH196612:SHH196614 SRD196612:SRD196614 TAZ196612:TAZ196614 TKV196612:TKV196614 TUR196612:TUR196614 UEN196612:UEN196614 UOJ196612:UOJ196614 UYF196612:UYF196614 VIB196612:VIB196614 VRX196612:VRX196614 WBT196612:WBT196614 WLP196612:WLP196614 WVL196612:WVL196614 D262148:D262150 IZ262148:IZ262150 SV262148:SV262150 ACR262148:ACR262150 AMN262148:AMN262150 AWJ262148:AWJ262150 BGF262148:BGF262150 BQB262148:BQB262150 BZX262148:BZX262150 CJT262148:CJT262150 CTP262148:CTP262150 DDL262148:DDL262150 DNH262148:DNH262150 DXD262148:DXD262150 EGZ262148:EGZ262150 EQV262148:EQV262150 FAR262148:FAR262150 FKN262148:FKN262150 FUJ262148:FUJ262150 GEF262148:GEF262150 GOB262148:GOB262150 GXX262148:GXX262150 HHT262148:HHT262150 HRP262148:HRP262150 IBL262148:IBL262150 ILH262148:ILH262150 IVD262148:IVD262150 JEZ262148:JEZ262150 JOV262148:JOV262150 JYR262148:JYR262150 KIN262148:KIN262150 KSJ262148:KSJ262150 LCF262148:LCF262150 LMB262148:LMB262150 LVX262148:LVX262150 MFT262148:MFT262150 MPP262148:MPP262150 MZL262148:MZL262150 NJH262148:NJH262150 NTD262148:NTD262150 OCZ262148:OCZ262150 OMV262148:OMV262150 OWR262148:OWR262150 PGN262148:PGN262150 PQJ262148:PQJ262150 QAF262148:QAF262150 QKB262148:QKB262150 QTX262148:QTX262150 RDT262148:RDT262150 RNP262148:RNP262150 RXL262148:RXL262150 SHH262148:SHH262150 SRD262148:SRD262150 TAZ262148:TAZ262150 TKV262148:TKV262150 TUR262148:TUR262150 UEN262148:UEN262150 UOJ262148:UOJ262150 UYF262148:UYF262150 VIB262148:VIB262150 VRX262148:VRX262150 WBT262148:WBT262150 WLP262148:WLP262150 WVL262148:WVL262150 D327684:D327686 IZ327684:IZ327686 SV327684:SV327686 ACR327684:ACR327686 AMN327684:AMN327686 AWJ327684:AWJ327686 BGF327684:BGF327686 BQB327684:BQB327686 BZX327684:BZX327686 CJT327684:CJT327686 CTP327684:CTP327686 DDL327684:DDL327686 DNH327684:DNH327686 DXD327684:DXD327686 EGZ327684:EGZ327686 EQV327684:EQV327686 FAR327684:FAR327686 FKN327684:FKN327686 FUJ327684:FUJ327686 GEF327684:GEF327686 GOB327684:GOB327686 GXX327684:GXX327686 HHT327684:HHT327686 HRP327684:HRP327686 IBL327684:IBL327686 ILH327684:ILH327686 IVD327684:IVD327686 JEZ327684:JEZ327686 JOV327684:JOV327686 JYR327684:JYR327686 KIN327684:KIN327686 KSJ327684:KSJ327686 LCF327684:LCF327686 LMB327684:LMB327686 LVX327684:LVX327686 MFT327684:MFT327686 MPP327684:MPP327686 MZL327684:MZL327686 NJH327684:NJH327686 NTD327684:NTD327686 OCZ327684:OCZ327686 OMV327684:OMV327686 OWR327684:OWR327686 PGN327684:PGN327686 PQJ327684:PQJ327686 QAF327684:QAF327686 QKB327684:QKB327686 QTX327684:QTX327686 RDT327684:RDT327686 RNP327684:RNP327686 RXL327684:RXL327686 SHH327684:SHH327686 SRD327684:SRD327686 TAZ327684:TAZ327686 TKV327684:TKV327686 TUR327684:TUR327686 UEN327684:UEN327686 UOJ327684:UOJ327686 UYF327684:UYF327686 VIB327684:VIB327686 VRX327684:VRX327686 WBT327684:WBT327686 WLP327684:WLP327686 WVL327684:WVL327686 D393220:D393222 IZ393220:IZ393222 SV393220:SV393222 ACR393220:ACR393222 AMN393220:AMN393222 AWJ393220:AWJ393222 BGF393220:BGF393222 BQB393220:BQB393222 BZX393220:BZX393222 CJT393220:CJT393222 CTP393220:CTP393222 DDL393220:DDL393222 DNH393220:DNH393222 DXD393220:DXD393222 EGZ393220:EGZ393222 EQV393220:EQV393222 FAR393220:FAR393222 FKN393220:FKN393222 FUJ393220:FUJ393222 GEF393220:GEF393222 GOB393220:GOB393222 GXX393220:GXX393222 HHT393220:HHT393222 HRP393220:HRP393222 IBL393220:IBL393222 ILH393220:ILH393222 IVD393220:IVD393222 JEZ393220:JEZ393222 JOV393220:JOV393222 JYR393220:JYR393222 KIN393220:KIN393222 KSJ393220:KSJ393222 LCF393220:LCF393222 LMB393220:LMB393222 LVX393220:LVX393222 MFT393220:MFT393222 MPP393220:MPP393222 MZL393220:MZL393222 NJH393220:NJH393222 NTD393220:NTD393222 OCZ393220:OCZ393222 OMV393220:OMV393222 OWR393220:OWR393222 PGN393220:PGN393222 PQJ393220:PQJ393222 QAF393220:QAF393222 QKB393220:QKB393222 QTX393220:QTX393222 RDT393220:RDT393222 RNP393220:RNP393222 RXL393220:RXL393222 SHH393220:SHH393222 SRD393220:SRD393222 TAZ393220:TAZ393222 TKV393220:TKV393222 TUR393220:TUR393222 UEN393220:UEN393222 UOJ393220:UOJ393222 UYF393220:UYF393222 VIB393220:VIB393222 VRX393220:VRX393222 WBT393220:WBT393222 WLP393220:WLP393222 WVL393220:WVL393222 D458756:D458758 IZ458756:IZ458758 SV458756:SV458758 ACR458756:ACR458758 AMN458756:AMN458758 AWJ458756:AWJ458758 BGF458756:BGF458758 BQB458756:BQB458758 BZX458756:BZX458758 CJT458756:CJT458758 CTP458756:CTP458758 DDL458756:DDL458758 DNH458756:DNH458758 DXD458756:DXD458758 EGZ458756:EGZ458758 EQV458756:EQV458758 FAR458756:FAR458758 FKN458756:FKN458758 FUJ458756:FUJ458758 GEF458756:GEF458758 GOB458756:GOB458758 GXX458756:GXX458758 HHT458756:HHT458758 HRP458756:HRP458758 IBL458756:IBL458758 ILH458756:ILH458758 IVD458756:IVD458758 JEZ458756:JEZ458758 JOV458756:JOV458758 JYR458756:JYR458758 KIN458756:KIN458758 KSJ458756:KSJ458758 LCF458756:LCF458758 LMB458756:LMB458758 LVX458756:LVX458758 MFT458756:MFT458758 MPP458756:MPP458758 MZL458756:MZL458758 NJH458756:NJH458758 NTD458756:NTD458758 OCZ458756:OCZ458758 OMV458756:OMV458758 OWR458756:OWR458758 PGN458756:PGN458758 PQJ458756:PQJ458758 QAF458756:QAF458758 QKB458756:QKB458758 QTX458756:QTX458758 RDT458756:RDT458758 RNP458756:RNP458758 RXL458756:RXL458758 SHH458756:SHH458758 SRD458756:SRD458758 TAZ458756:TAZ458758 TKV458756:TKV458758 TUR458756:TUR458758 UEN458756:UEN458758 UOJ458756:UOJ458758 UYF458756:UYF458758 VIB458756:VIB458758 VRX458756:VRX458758 WBT458756:WBT458758 WLP458756:WLP458758 WVL458756:WVL458758 D524292:D524294 IZ524292:IZ524294 SV524292:SV524294 ACR524292:ACR524294 AMN524292:AMN524294 AWJ524292:AWJ524294 BGF524292:BGF524294 BQB524292:BQB524294 BZX524292:BZX524294 CJT524292:CJT524294 CTP524292:CTP524294 DDL524292:DDL524294 DNH524292:DNH524294 DXD524292:DXD524294 EGZ524292:EGZ524294 EQV524292:EQV524294 FAR524292:FAR524294 FKN524292:FKN524294 FUJ524292:FUJ524294 GEF524292:GEF524294 GOB524292:GOB524294 GXX524292:GXX524294 HHT524292:HHT524294 HRP524292:HRP524294 IBL524292:IBL524294 ILH524292:ILH524294 IVD524292:IVD524294 JEZ524292:JEZ524294 JOV524292:JOV524294 JYR524292:JYR524294 KIN524292:KIN524294 KSJ524292:KSJ524294 LCF524292:LCF524294 LMB524292:LMB524294 LVX524292:LVX524294 MFT524292:MFT524294 MPP524292:MPP524294 MZL524292:MZL524294 NJH524292:NJH524294 NTD524292:NTD524294 OCZ524292:OCZ524294 OMV524292:OMV524294 OWR524292:OWR524294 PGN524292:PGN524294 PQJ524292:PQJ524294 QAF524292:QAF524294 QKB524292:QKB524294 QTX524292:QTX524294 RDT524292:RDT524294 RNP524292:RNP524294 RXL524292:RXL524294 SHH524292:SHH524294 SRD524292:SRD524294 TAZ524292:TAZ524294 TKV524292:TKV524294 TUR524292:TUR524294 UEN524292:UEN524294 UOJ524292:UOJ524294 UYF524292:UYF524294 VIB524292:VIB524294 VRX524292:VRX524294 WBT524292:WBT524294 WLP524292:WLP524294 WVL524292:WVL524294 D589828:D589830 IZ589828:IZ589830 SV589828:SV589830 ACR589828:ACR589830 AMN589828:AMN589830 AWJ589828:AWJ589830 BGF589828:BGF589830 BQB589828:BQB589830 BZX589828:BZX589830 CJT589828:CJT589830 CTP589828:CTP589830 DDL589828:DDL589830 DNH589828:DNH589830 DXD589828:DXD589830 EGZ589828:EGZ589830 EQV589828:EQV589830 FAR589828:FAR589830 FKN589828:FKN589830 FUJ589828:FUJ589830 GEF589828:GEF589830 GOB589828:GOB589830 GXX589828:GXX589830 HHT589828:HHT589830 HRP589828:HRP589830 IBL589828:IBL589830 ILH589828:ILH589830 IVD589828:IVD589830 JEZ589828:JEZ589830 JOV589828:JOV589830 JYR589828:JYR589830 KIN589828:KIN589830 KSJ589828:KSJ589830 LCF589828:LCF589830 LMB589828:LMB589830 LVX589828:LVX589830 MFT589828:MFT589830 MPP589828:MPP589830 MZL589828:MZL589830 NJH589828:NJH589830 NTD589828:NTD589830 OCZ589828:OCZ589830 OMV589828:OMV589830 OWR589828:OWR589830 PGN589828:PGN589830 PQJ589828:PQJ589830 QAF589828:QAF589830 QKB589828:QKB589830 QTX589828:QTX589830 RDT589828:RDT589830 RNP589828:RNP589830 RXL589828:RXL589830 SHH589828:SHH589830 SRD589828:SRD589830 TAZ589828:TAZ589830 TKV589828:TKV589830 TUR589828:TUR589830 UEN589828:UEN589830 UOJ589828:UOJ589830 UYF589828:UYF589830 VIB589828:VIB589830 VRX589828:VRX589830 WBT589828:WBT589830 WLP589828:WLP589830 WVL589828:WVL589830 D655364:D655366 IZ655364:IZ655366 SV655364:SV655366 ACR655364:ACR655366 AMN655364:AMN655366 AWJ655364:AWJ655366 BGF655364:BGF655366 BQB655364:BQB655366 BZX655364:BZX655366 CJT655364:CJT655366 CTP655364:CTP655366 DDL655364:DDL655366 DNH655364:DNH655366 DXD655364:DXD655366 EGZ655364:EGZ655366 EQV655364:EQV655366 FAR655364:FAR655366 FKN655364:FKN655366 FUJ655364:FUJ655366 GEF655364:GEF655366 GOB655364:GOB655366 GXX655364:GXX655366 HHT655364:HHT655366 HRP655364:HRP655366 IBL655364:IBL655366 ILH655364:ILH655366 IVD655364:IVD655366 JEZ655364:JEZ655366 JOV655364:JOV655366 JYR655364:JYR655366 KIN655364:KIN655366 KSJ655364:KSJ655366 LCF655364:LCF655366 LMB655364:LMB655366 LVX655364:LVX655366 MFT655364:MFT655366 MPP655364:MPP655366 MZL655364:MZL655366 NJH655364:NJH655366 NTD655364:NTD655366 OCZ655364:OCZ655366 OMV655364:OMV655366 OWR655364:OWR655366 PGN655364:PGN655366 PQJ655364:PQJ655366 QAF655364:QAF655366 QKB655364:QKB655366 QTX655364:QTX655366 RDT655364:RDT655366 RNP655364:RNP655366 RXL655364:RXL655366 SHH655364:SHH655366 SRD655364:SRD655366 TAZ655364:TAZ655366 TKV655364:TKV655366 TUR655364:TUR655366 UEN655364:UEN655366 UOJ655364:UOJ655366 UYF655364:UYF655366 VIB655364:VIB655366 VRX655364:VRX655366 WBT655364:WBT655366 WLP655364:WLP655366 WVL655364:WVL655366 D720900:D720902 IZ720900:IZ720902 SV720900:SV720902 ACR720900:ACR720902 AMN720900:AMN720902 AWJ720900:AWJ720902 BGF720900:BGF720902 BQB720900:BQB720902 BZX720900:BZX720902 CJT720900:CJT720902 CTP720900:CTP720902 DDL720900:DDL720902 DNH720900:DNH720902 DXD720900:DXD720902 EGZ720900:EGZ720902 EQV720900:EQV720902 FAR720900:FAR720902 FKN720900:FKN720902 FUJ720900:FUJ720902 GEF720900:GEF720902 GOB720900:GOB720902 GXX720900:GXX720902 HHT720900:HHT720902 HRP720900:HRP720902 IBL720900:IBL720902 ILH720900:ILH720902 IVD720900:IVD720902 JEZ720900:JEZ720902 JOV720900:JOV720902 JYR720900:JYR720902 KIN720900:KIN720902 KSJ720900:KSJ720902 LCF720900:LCF720902 LMB720900:LMB720902 LVX720900:LVX720902 MFT720900:MFT720902 MPP720900:MPP720902 MZL720900:MZL720902 NJH720900:NJH720902 NTD720900:NTD720902 OCZ720900:OCZ720902 OMV720900:OMV720902 OWR720900:OWR720902 PGN720900:PGN720902 PQJ720900:PQJ720902 QAF720900:QAF720902 QKB720900:QKB720902 QTX720900:QTX720902 RDT720900:RDT720902 RNP720900:RNP720902 RXL720900:RXL720902 SHH720900:SHH720902 SRD720900:SRD720902 TAZ720900:TAZ720902 TKV720900:TKV720902 TUR720900:TUR720902 UEN720900:UEN720902 UOJ720900:UOJ720902 UYF720900:UYF720902 VIB720900:VIB720902 VRX720900:VRX720902 WBT720900:WBT720902 WLP720900:WLP720902 WVL720900:WVL720902 D786436:D786438 IZ786436:IZ786438 SV786436:SV786438 ACR786436:ACR786438 AMN786436:AMN786438 AWJ786436:AWJ786438 BGF786436:BGF786438 BQB786436:BQB786438 BZX786436:BZX786438 CJT786436:CJT786438 CTP786436:CTP786438 DDL786436:DDL786438 DNH786436:DNH786438 DXD786436:DXD786438 EGZ786436:EGZ786438 EQV786436:EQV786438 FAR786436:FAR786438 FKN786436:FKN786438 FUJ786436:FUJ786438 GEF786436:GEF786438 GOB786436:GOB786438 GXX786436:GXX786438 HHT786436:HHT786438 HRP786436:HRP786438 IBL786436:IBL786438 ILH786436:ILH786438 IVD786436:IVD786438 JEZ786436:JEZ786438 JOV786436:JOV786438 JYR786436:JYR786438 KIN786436:KIN786438 KSJ786436:KSJ786438 LCF786436:LCF786438 LMB786436:LMB786438 LVX786436:LVX786438 MFT786436:MFT786438 MPP786436:MPP786438 MZL786436:MZL786438 NJH786436:NJH786438 NTD786436:NTD786438 OCZ786436:OCZ786438 OMV786436:OMV786438 OWR786436:OWR786438 PGN786436:PGN786438 PQJ786436:PQJ786438 QAF786436:QAF786438 QKB786436:QKB786438 QTX786436:QTX786438 RDT786436:RDT786438 RNP786436:RNP786438 RXL786436:RXL786438 SHH786436:SHH786438 SRD786436:SRD786438 TAZ786436:TAZ786438 TKV786436:TKV786438 TUR786436:TUR786438 UEN786436:UEN786438 UOJ786436:UOJ786438 UYF786436:UYF786438 VIB786436:VIB786438 VRX786436:VRX786438 WBT786436:WBT786438 WLP786436:WLP786438 WVL786436:WVL786438 D851972:D851974 IZ851972:IZ851974 SV851972:SV851974 ACR851972:ACR851974 AMN851972:AMN851974 AWJ851972:AWJ851974 BGF851972:BGF851974 BQB851972:BQB851974 BZX851972:BZX851974 CJT851972:CJT851974 CTP851972:CTP851974 DDL851972:DDL851974 DNH851972:DNH851974 DXD851972:DXD851974 EGZ851972:EGZ851974 EQV851972:EQV851974 FAR851972:FAR851974 FKN851972:FKN851974 FUJ851972:FUJ851974 GEF851972:GEF851974 GOB851972:GOB851974 GXX851972:GXX851974 HHT851972:HHT851974 HRP851972:HRP851974 IBL851972:IBL851974 ILH851972:ILH851974 IVD851972:IVD851974 JEZ851972:JEZ851974 JOV851972:JOV851974 JYR851972:JYR851974 KIN851972:KIN851974 KSJ851972:KSJ851974 LCF851972:LCF851974 LMB851972:LMB851974 LVX851972:LVX851974 MFT851972:MFT851974 MPP851972:MPP851974 MZL851972:MZL851974 NJH851972:NJH851974 NTD851972:NTD851974 OCZ851972:OCZ851974 OMV851972:OMV851974 OWR851972:OWR851974 PGN851972:PGN851974 PQJ851972:PQJ851974 QAF851972:QAF851974 QKB851972:QKB851974 QTX851972:QTX851974 RDT851972:RDT851974 RNP851972:RNP851974 RXL851972:RXL851974 SHH851972:SHH851974 SRD851972:SRD851974 TAZ851972:TAZ851974 TKV851972:TKV851974 TUR851972:TUR851974 UEN851972:UEN851974 UOJ851972:UOJ851974 UYF851972:UYF851974 VIB851972:VIB851974 VRX851972:VRX851974 WBT851972:WBT851974 WLP851972:WLP851974 WVL851972:WVL851974 D917508:D917510 IZ917508:IZ917510 SV917508:SV917510 ACR917508:ACR917510 AMN917508:AMN917510 AWJ917508:AWJ917510 BGF917508:BGF917510 BQB917508:BQB917510 BZX917508:BZX917510 CJT917508:CJT917510 CTP917508:CTP917510 DDL917508:DDL917510 DNH917508:DNH917510 DXD917508:DXD917510 EGZ917508:EGZ917510 EQV917508:EQV917510 FAR917508:FAR917510 FKN917508:FKN917510 FUJ917508:FUJ917510 GEF917508:GEF917510 GOB917508:GOB917510 GXX917508:GXX917510 HHT917508:HHT917510 HRP917508:HRP917510 IBL917508:IBL917510 ILH917508:ILH917510 IVD917508:IVD917510 JEZ917508:JEZ917510 JOV917508:JOV917510 JYR917508:JYR917510 KIN917508:KIN917510 KSJ917508:KSJ917510 LCF917508:LCF917510 LMB917508:LMB917510 LVX917508:LVX917510 MFT917508:MFT917510 MPP917508:MPP917510 MZL917508:MZL917510 NJH917508:NJH917510 NTD917508:NTD917510 OCZ917508:OCZ917510 OMV917508:OMV917510 OWR917508:OWR917510 PGN917508:PGN917510 PQJ917508:PQJ917510 QAF917508:QAF917510 QKB917508:QKB917510 QTX917508:QTX917510 RDT917508:RDT917510 RNP917508:RNP917510 RXL917508:RXL917510 SHH917508:SHH917510 SRD917508:SRD917510 TAZ917508:TAZ917510 TKV917508:TKV917510 TUR917508:TUR917510 UEN917508:UEN917510 UOJ917508:UOJ917510 UYF917508:UYF917510 VIB917508:VIB917510 VRX917508:VRX917510 WBT917508:WBT917510 WLP917508:WLP917510 WVL917508:WVL917510 D983044:D983046 IZ983044:IZ983046 SV983044:SV983046 ACR983044:ACR983046 AMN983044:AMN983046 AWJ983044:AWJ983046 BGF983044:BGF983046 BQB983044:BQB983046 BZX983044:BZX983046 CJT983044:CJT983046 CTP983044:CTP983046 DDL983044:DDL983046 DNH983044:DNH983046 DXD983044:DXD983046 EGZ983044:EGZ983046 EQV983044:EQV983046 FAR983044:FAR983046 FKN983044:FKN983046 FUJ983044:FUJ983046 GEF983044:GEF983046 GOB983044:GOB983046 GXX983044:GXX983046 HHT983044:HHT983046 HRP983044:HRP983046 IBL983044:IBL983046 ILH983044:ILH983046 IVD983044:IVD983046 JEZ983044:JEZ983046 JOV983044:JOV983046 JYR983044:JYR983046 KIN983044:KIN983046 KSJ983044:KSJ983046 LCF983044:LCF983046 LMB983044:LMB983046 LVX983044:LVX983046 MFT983044:MFT983046 MPP983044:MPP983046 MZL983044:MZL983046 NJH983044:NJH983046 NTD983044:NTD983046 OCZ983044:OCZ983046 OMV983044:OMV983046 OWR983044:OWR983046 PGN983044:PGN983046 PQJ983044:PQJ983046 QAF983044:QAF983046 QKB983044:QKB983046 QTX983044:QTX983046 RDT983044:RDT983046 RNP983044:RNP983046 RXL983044:RXL983046 SHH983044:SHH983046 SRD983044:SRD983046 TAZ983044:TAZ983046 TKV983044:TKV983046 TUR983044:TUR983046 UEN983044:UEN983046 UOJ983044:UOJ983046 UYF983044:UYF983046 VIB983044:VIB983046 VRX983044:VRX983046 WBT983044:WBT983046 WLP983044:WLP983046 WVL983044:WVL983046">
      <formula1>D4&gt;=E4</formula1>
    </dataValidation>
    <dataValidation type="custom" allowBlank="1" showInputMessage="1" showErrorMessage="1" errorTitle="FTE" error="The value entered in the FTE field must be less than or equal to the value entered in the headcount field." sqref="M4:M6 JI4:JI6 TE4:TE6 ADA4:ADA6 AMW4:AMW6 AWS4:AWS6 BGO4:BGO6 BQK4:BQK6 CAG4:CAG6 CKC4:CKC6 CTY4:CTY6 DDU4:DDU6 DNQ4:DNQ6 DXM4:DXM6 EHI4:EHI6 ERE4:ERE6 FBA4:FBA6 FKW4:FKW6 FUS4:FUS6 GEO4:GEO6 GOK4:GOK6 GYG4:GYG6 HIC4:HIC6 HRY4:HRY6 IBU4:IBU6 ILQ4:ILQ6 IVM4:IVM6 JFI4:JFI6 JPE4:JPE6 JZA4:JZA6 KIW4:KIW6 KSS4:KSS6 LCO4:LCO6 LMK4:LMK6 LWG4:LWG6 MGC4:MGC6 MPY4:MPY6 MZU4:MZU6 NJQ4:NJQ6 NTM4:NTM6 ODI4:ODI6 ONE4:ONE6 OXA4:OXA6 PGW4:PGW6 PQS4:PQS6 QAO4:QAO6 QKK4:QKK6 QUG4:QUG6 REC4:REC6 RNY4:RNY6 RXU4:RXU6 SHQ4:SHQ6 SRM4:SRM6 TBI4:TBI6 TLE4:TLE6 TVA4:TVA6 UEW4:UEW6 UOS4:UOS6 UYO4:UYO6 VIK4:VIK6 VSG4:VSG6 WCC4:WCC6 WLY4:WLY6 WVU4:WVU6 M65540:M65542 JI65540:JI65542 TE65540:TE65542 ADA65540:ADA65542 AMW65540:AMW65542 AWS65540:AWS65542 BGO65540:BGO65542 BQK65540:BQK65542 CAG65540:CAG65542 CKC65540:CKC65542 CTY65540:CTY65542 DDU65540:DDU65542 DNQ65540:DNQ65542 DXM65540:DXM65542 EHI65540:EHI65542 ERE65540:ERE65542 FBA65540:FBA65542 FKW65540:FKW65542 FUS65540:FUS65542 GEO65540:GEO65542 GOK65540:GOK65542 GYG65540:GYG65542 HIC65540:HIC65542 HRY65540:HRY65542 IBU65540:IBU65542 ILQ65540:ILQ65542 IVM65540:IVM65542 JFI65540:JFI65542 JPE65540:JPE65542 JZA65540:JZA65542 KIW65540:KIW65542 KSS65540:KSS65542 LCO65540:LCO65542 LMK65540:LMK65542 LWG65540:LWG65542 MGC65540:MGC65542 MPY65540:MPY65542 MZU65540:MZU65542 NJQ65540:NJQ65542 NTM65540:NTM65542 ODI65540:ODI65542 ONE65540:ONE65542 OXA65540:OXA65542 PGW65540:PGW65542 PQS65540:PQS65542 QAO65540:QAO65542 QKK65540:QKK65542 QUG65540:QUG65542 REC65540:REC65542 RNY65540:RNY65542 RXU65540:RXU65542 SHQ65540:SHQ65542 SRM65540:SRM65542 TBI65540:TBI65542 TLE65540:TLE65542 TVA65540:TVA65542 UEW65540:UEW65542 UOS65540:UOS65542 UYO65540:UYO65542 VIK65540:VIK65542 VSG65540:VSG65542 WCC65540:WCC65542 WLY65540:WLY65542 WVU65540:WVU65542 M131076:M131078 JI131076:JI131078 TE131076:TE131078 ADA131076:ADA131078 AMW131076:AMW131078 AWS131076:AWS131078 BGO131076:BGO131078 BQK131076:BQK131078 CAG131076:CAG131078 CKC131076:CKC131078 CTY131076:CTY131078 DDU131076:DDU131078 DNQ131076:DNQ131078 DXM131076:DXM131078 EHI131076:EHI131078 ERE131076:ERE131078 FBA131076:FBA131078 FKW131076:FKW131078 FUS131076:FUS131078 GEO131076:GEO131078 GOK131076:GOK131078 GYG131076:GYG131078 HIC131076:HIC131078 HRY131076:HRY131078 IBU131076:IBU131078 ILQ131076:ILQ131078 IVM131076:IVM131078 JFI131076:JFI131078 JPE131076:JPE131078 JZA131076:JZA131078 KIW131076:KIW131078 KSS131076:KSS131078 LCO131076:LCO131078 LMK131076:LMK131078 LWG131076:LWG131078 MGC131076:MGC131078 MPY131076:MPY131078 MZU131076:MZU131078 NJQ131076:NJQ131078 NTM131076:NTM131078 ODI131076:ODI131078 ONE131076:ONE131078 OXA131076:OXA131078 PGW131076:PGW131078 PQS131076:PQS131078 QAO131076:QAO131078 QKK131076:QKK131078 QUG131076:QUG131078 REC131076:REC131078 RNY131076:RNY131078 RXU131076:RXU131078 SHQ131076:SHQ131078 SRM131076:SRM131078 TBI131076:TBI131078 TLE131076:TLE131078 TVA131076:TVA131078 UEW131076:UEW131078 UOS131076:UOS131078 UYO131076:UYO131078 VIK131076:VIK131078 VSG131076:VSG131078 WCC131076:WCC131078 WLY131076:WLY131078 WVU131076:WVU131078 M196612:M196614 JI196612:JI196614 TE196612:TE196614 ADA196612:ADA196614 AMW196612:AMW196614 AWS196612:AWS196614 BGO196612:BGO196614 BQK196612:BQK196614 CAG196612:CAG196614 CKC196612:CKC196614 CTY196612:CTY196614 DDU196612:DDU196614 DNQ196612:DNQ196614 DXM196612:DXM196614 EHI196612:EHI196614 ERE196612:ERE196614 FBA196612:FBA196614 FKW196612:FKW196614 FUS196612:FUS196614 GEO196612:GEO196614 GOK196612:GOK196614 GYG196612:GYG196614 HIC196612:HIC196614 HRY196612:HRY196614 IBU196612:IBU196614 ILQ196612:ILQ196614 IVM196612:IVM196614 JFI196612:JFI196614 JPE196612:JPE196614 JZA196612:JZA196614 KIW196612:KIW196614 KSS196612:KSS196614 LCO196612:LCO196614 LMK196612:LMK196614 LWG196612:LWG196614 MGC196612:MGC196614 MPY196612:MPY196614 MZU196612:MZU196614 NJQ196612:NJQ196614 NTM196612:NTM196614 ODI196612:ODI196614 ONE196612:ONE196614 OXA196612:OXA196614 PGW196612:PGW196614 PQS196612:PQS196614 QAO196612:QAO196614 QKK196612:QKK196614 QUG196612:QUG196614 REC196612:REC196614 RNY196612:RNY196614 RXU196612:RXU196614 SHQ196612:SHQ196614 SRM196612:SRM196614 TBI196612:TBI196614 TLE196612:TLE196614 TVA196612:TVA196614 UEW196612:UEW196614 UOS196612:UOS196614 UYO196612:UYO196614 VIK196612:VIK196614 VSG196612:VSG196614 WCC196612:WCC196614 WLY196612:WLY196614 WVU196612:WVU196614 M262148:M262150 JI262148:JI262150 TE262148:TE262150 ADA262148:ADA262150 AMW262148:AMW262150 AWS262148:AWS262150 BGO262148:BGO262150 BQK262148:BQK262150 CAG262148:CAG262150 CKC262148:CKC262150 CTY262148:CTY262150 DDU262148:DDU262150 DNQ262148:DNQ262150 DXM262148:DXM262150 EHI262148:EHI262150 ERE262148:ERE262150 FBA262148:FBA262150 FKW262148:FKW262150 FUS262148:FUS262150 GEO262148:GEO262150 GOK262148:GOK262150 GYG262148:GYG262150 HIC262148:HIC262150 HRY262148:HRY262150 IBU262148:IBU262150 ILQ262148:ILQ262150 IVM262148:IVM262150 JFI262148:JFI262150 JPE262148:JPE262150 JZA262148:JZA262150 KIW262148:KIW262150 KSS262148:KSS262150 LCO262148:LCO262150 LMK262148:LMK262150 LWG262148:LWG262150 MGC262148:MGC262150 MPY262148:MPY262150 MZU262148:MZU262150 NJQ262148:NJQ262150 NTM262148:NTM262150 ODI262148:ODI262150 ONE262148:ONE262150 OXA262148:OXA262150 PGW262148:PGW262150 PQS262148:PQS262150 QAO262148:QAO262150 QKK262148:QKK262150 QUG262148:QUG262150 REC262148:REC262150 RNY262148:RNY262150 RXU262148:RXU262150 SHQ262148:SHQ262150 SRM262148:SRM262150 TBI262148:TBI262150 TLE262148:TLE262150 TVA262148:TVA262150 UEW262148:UEW262150 UOS262148:UOS262150 UYO262148:UYO262150 VIK262148:VIK262150 VSG262148:VSG262150 WCC262148:WCC262150 WLY262148:WLY262150 WVU262148:WVU262150 M327684:M327686 JI327684:JI327686 TE327684:TE327686 ADA327684:ADA327686 AMW327684:AMW327686 AWS327684:AWS327686 BGO327684:BGO327686 BQK327684:BQK327686 CAG327684:CAG327686 CKC327684:CKC327686 CTY327684:CTY327686 DDU327684:DDU327686 DNQ327684:DNQ327686 DXM327684:DXM327686 EHI327684:EHI327686 ERE327684:ERE327686 FBA327684:FBA327686 FKW327684:FKW327686 FUS327684:FUS327686 GEO327684:GEO327686 GOK327684:GOK327686 GYG327684:GYG327686 HIC327684:HIC327686 HRY327684:HRY327686 IBU327684:IBU327686 ILQ327684:ILQ327686 IVM327684:IVM327686 JFI327684:JFI327686 JPE327684:JPE327686 JZA327684:JZA327686 KIW327684:KIW327686 KSS327684:KSS327686 LCO327684:LCO327686 LMK327684:LMK327686 LWG327684:LWG327686 MGC327684:MGC327686 MPY327684:MPY327686 MZU327684:MZU327686 NJQ327684:NJQ327686 NTM327684:NTM327686 ODI327684:ODI327686 ONE327684:ONE327686 OXA327684:OXA327686 PGW327684:PGW327686 PQS327684:PQS327686 QAO327684:QAO327686 QKK327684:QKK327686 QUG327684:QUG327686 REC327684:REC327686 RNY327684:RNY327686 RXU327684:RXU327686 SHQ327684:SHQ327686 SRM327684:SRM327686 TBI327684:TBI327686 TLE327684:TLE327686 TVA327684:TVA327686 UEW327684:UEW327686 UOS327684:UOS327686 UYO327684:UYO327686 VIK327684:VIK327686 VSG327684:VSG327686 WCC327684:WCC327686 WLY327684:WLY327686 WVU327684:WVU327686 M393220:M393222 JI393220:JI393222 TE393220:TE393222 ADA393220:ADA393222 AMW393220:AMW393222 AWS393220:AWS393222 BGO393220:BGO393222 BQK393220:BQK393222 CAG393220:CAG393222 CKC393220:CKC393222 CTY393220:CTY393222 DDU393220:DDU393222 DNQ393220:DNQ393222 DXM393220:DXM393222 EHI393220:EHI393222 ERE393220:ERE393222 FBA393220:FBA393222 FKW393220:FKW393222 FUS393220:FUS393222 GEO393220:GEO393222 GOK393220:GOK393222 GYG393220:GYG393222 HIC393220:HIC393222 HRY393220:HRY393222 IBU393220:IBU393222 ILQ393220:ILQ393222 IVM393220:IVM393222 JFI393220:JFI393222 JPE393220:JPE393222 JZA393220:JZA393222 KIW393220:KIW393222 KSS393220:KSS393222 LCO393220:LCO393222 LMK393220:LMK393222 LWG393220:LWG393222 MGC393220:MGC393222 MPY393220:MPY393222 MZU393220:MZU393222 NJQ393220:NJQ393222 NTM393220:NTM393222 ODI393220:ODI393222 ONE393220:ONE393222 OXA393220:OXA393222 PGW393220:PGW393222 PQS393220:PQS393222 QAO393220:QAO393222 QKK393220:QKK393222 QUG393220:QUG393222 REC393220:REC393222 RNY393220:RNY393222 RXU393220:RXU393222 SHQ393220:SHQ393222 SRM393220:SRM393222 TBI393220:TBI393222 TLE393220:TLE393222 TVA393220:TVA393222 UEW393220:UEW393222 UOS393220:UOS393222 UYO393220:UYO393222 VIK393220:VIK393222 VSG393220:VSG393222 WCC393220:WCC393222 WLY393220:WLY393222 WVU393220:WVU393222 M458756:M458758 JI458756:JI458758 TE458756:TE458758 ADA458756:ADA458758 AMW458756:AMW458758 AWS458756:AWS458758 BGO458756:BGO458758 BQK458756:BQK458758 CAG458756:CAG458758 CKC458756:CKC458758 CTY458756:CTY458758 DDU458756:DDU458758 DNQ458756:DNQ458758 DXM458756:DXM458758 EHI458756:EHI458758 ERE458756:ERE458758 FBA458756:FBA458758 FKW458756:FKW458758 FUS458756:FUS458758 GEO458756:GEO458758 GOK458756:GOK458758 GYG458756:GYG458758 HIC458756:HIC458758 HRY458756:HRY458758 IBU458756:IBU458758 ILQ458756:ILQ458758 IVM458756:IVM458758 JFI458756:JFI458758 JPE458756:JPE458758 JZA458756:JZA458758 KIW458756:KIW458758 KSS458756:KSS458758 LCO458756:LCO458758 LMK458756:LMK458758 LWG458756:LWG458758 MGC458756:MGC458758 MPY458756:MPY458758 MZU458756:MZU458758 NJQ458756:NJQ458758 NTM458756:NTM458758 ODI458756:ODI458758 ONE458756:ONE458758 OXA458756:OXA458758 PGW458756:PGW458758 PQS458756:PQS458758 QAO458756:QAO458758 QKK458756:QKK458758 QUG458756:QUG458758 REC458756:REC458758 RNY458756:RNY458758 RXU458756:RXU458758 SHQ458756:SHQ458758 SRM458756:SRM458758 TBI458756:TBI458758 TLE458756:TLE458758 TVA458756:TVA458758 UEW458756:UEW458758 UOS458756:UOS458758 UYO458756:UYO458758 VIK458756:VIK458758 VSG458756:VSG458758 WCC458756:WCC458758 WLY458756:WLY458758 WVU458756:WVU458758 M524292:M524294 JI524292:JI524294 TE524292:TE524294 ADA524292:ADA524294 AMW524292:AMW524294 AWS524292:AWS524294 BGO524292:BGO524294 BQK524292:BQK524294 CAG524292:CAG524294 CKC524292:CKC524294 CTY524292:CTY524294 DDU524292:DDU524294 DNQ524292:DNQ524294 DXM524292:DXM524294 EHI524292:EHI524294 ERE524292:ERE524294 FBA524292:FBA524294 FKW524292:FKW524294 FUS524292:FUS524294 GEO524292:GEO524294 GOK524292:GOK524294 GYG524292:GYG524294 HIC524292:HIC524294 HRY524292:HRY524294 IBU524292:IBU524294 ILQ524292:ILQ524294 IVM524292:IVM524294 JFI524292:JFI524294 JPE524292:JPE524294 JZA524292:JZA524294 KIW524292:KIW524294 KSS524292:KSS524294 LCO524292:LCO524294 LMK524292:LMK524294 LWG524292:LWG524294 MGC524292:MGC524294 MPY524292:MPY524294 MZU524292:MZU524294 NJQ524292:NJQ524294 NTM524292:NTM524294 ODI524292:ODI524294 ONE524292:ONE524294 OXA524292:OXA524294 PGW524292:PGW524294 PQS524292:PQS524294 QAO524292:QAO524294 QKK524292:QKK524294 QUG524292:QUG524294 REC524292:REC524294 RNY524292:RNY524294 RXU524292:RXU524294 SHQ524292:SHQ524294 SRM524292:SRM524294 TBI524292:TBI524294 TLE524292:TLE524294 TVA524292:TVA524294 UEW524292:UEW524294 UOS524292:UOS524294 UYO524292:UYO524294 VIK524292:VIK524294 VSG524292:VSG524294 WCC524292:WCC524294 WLY524292:WLY524294 WVU524292:WVU524294 M589828:M589830 JI589828:JI589830 TE589828:TE589830 ADA589828:ADA589830 AMW589828:AMW589830 AWS589828:AWS589830 BGO589828:BGO589830 BQK589828:BQK589830 CAG589828:CAG589830 CKC589828:CKC589830 CTY589828:CTY589830 DDU589828:DDU589830 DNQ589828:DNQ589830 DXM589828:DXM589830 EHI589828:EHI589830 ERE589828:ERE589830 FBA589828:FBA589830 FKW589828:FKW589830 FUS589828:FUS589830 GEO589828:GEO589830 GOK589828:GOK589830 GYG589828:GYG589830 HIC589828:HIC589830 HRY589828:HRY589830 IBU589828:IBU589830 ILQ589828:ILQ589830 IVM589828:IVM589830 JFI589828:JFI589830 JPE589828:JPE589830 JZA589828:JZA589830 KIW589828:KIW589830 KSS589828:KSS589830 LCO589828:LCO589830 LMK589828:LMK589830 LWG589828:LWG589830 MGC589828:MGC589830 MPY589828:MPY589830 MZU589828:MZU589830 NJQ589828:NJQ589830 NTM589828:NTM589830 ODI589828:ODI589830 ONE589828:ONE589830 OXA589828:OXA589830 PGW589828:PGW589830 PQS589828:PQS589830 QAO589828:QAO589830 QKK589828:QKK589830 QUG589828:QUG589830 REC589828:REC589830 RNY589828:RNY589830 RXU589828:RXU589830 SHQ589828:SHQ589830 SRM589828:SRM589830 TBI589828:TBI589830 TLE589828:TLE589830 TVA589828:TVA589830 UEW589828:UEW589830 UOS589828:UOS589830 UYO589828:UYO589830 VIK589828:VIK589830 VSG589828:VSG589830 WCC589828:WCC589830 WLY589828:WLY589830 WVU589828:WVU589830 M655364:M655366 JI655364:JI655366 TE655364:TE655366 ADA655364:ADA655366 AMW655364:AMW655366 AWS655364:AWS655366 BGO655364:BGO655366 BQK655364:BQK655366 CAG655364:CAG655366 CKC655364:CKC655366 CTY655364:CTY655366 DDU655364:DDU655366 DNQ655364:DNQ655366 DXM655364:DXM655366 EHI655364:EHI655366 ERE655364:ERE655366 FBA655364:FBA655366 FKW655364:FKW655366 FUS655364:FUS655366 GEO655364:GEO655366 GOK655364:GOK655366 GYG655364:GYG655366 HIC655364:HIC655366 HRY655364:HRY655366 IBU655364:IBU655366 ILQ655364:ILQ655366 IVM655364:IVM655366 JFI655364:JFI655366 JPE655364:JPE655366 JZA655364:JZA655366 KIW655364:KIW655366 KSS655364:KSS655366 LCO655364:LCO655366 LMK655364:LMK655366 LWG655364:LWG655366 MGC655364:MGC655366 MPY655364:MPY655366 MZU655364:MZU655366 NJQ655364:NJQ655366 NTM655364:NTM655366 ODI655364:ODI655366 ONE655364:ONE655366 OXA655364:OXA655366 PGW655364:PGW655366 PQS655364:PQS655366 QAO655364:QAO655366 QKK655364:QKK655366 QUG655364:QUG655366 REC655364:REC655366 RNY655364:RNY655366 RXU655364:RXU655366 SHQ655364:SHQ655366 SRM655364:SRM655366 TBI655364:TBI655366 TLE655364:TLE655366 TVA655364:TVA655366 UEW655364:UEW655366 UOS655364:UOS655366 UYO655364:UYO655366 VIK655364:VIK655366 VSG655364:VSG655366 WCC655364:WCC655366 WLY655364:WLY655366 WVU655364:WVU655366 M720900:M720902 JI720900:JI720902 TE720900:TE720902 ADA720900:ADA720902 AMW720900:AMW720902 AWS720900:AWS720902 BGO720900:BGO720902 BQK720900:BQK720902 CAG720900:CAG720902 CKC720900:CKC720902 CTY720900:CTY720902 DDU720900:DDU720902 DNQ720900:DNQ720902 DXM720900:DXM720902 EHI720900:EHI720902 ERE720900:ERE720902 FBA720900:FBA720902 FKW720900:FKW720902 FUS720900:FUS720902 GEO720900:GEO720902 GOK720900:GOK720902 GYG720900:GYG720902 HIC720900:HIC720902 HRY720900:HRY720902 IBU720900:IBU720902 ILQ720900:ILQ720902 IVM720900:IVM720902 JFI720900:JFI720902 JPE720900:JPE720902 JZA720900:JZA720902 KIW720900:KIW720902 KSS720900:KSS720902 LCO720900:LCO720902 LMK720900:LMK720902 LWG720900:LWG720902 MGC720900:MGC720902 MPY720900:MPY720902 MZU720900:MZU720902 NJQ720900:NJQ720902 NTM720900:NTM720902 ODI720900:ODI720902 ONE720900:ONE720902 OXA720900:OXA720902 PGW720900:PGW720902 PQS720900:PQS720902 QAO720900:QAO720902 QKK720900:QKK720902 QUG720900:QUG720902 REC720900:REC720902 RNY720900:RNY720902 RXU720900:RXU720902 SHQ720900:SHQ720902 SRM720900:SRM720902 TBI720900:TBI720902 TLE720900:TLE720902 TVA720900:TVA720902 UEW720900:UEW720902 UOS720900:UOS720902 UYO720900:UYO720902 VIK720900:VIK720902 VSG720900:VSG720902 WCC720900:WCC720902 WLY720900:WLY720902 WVU720900:WVU720902 M786436:M786438 JI786436:JI786438 TE786436:TE786438 ADA786436:ADA786438 AMW786436:AMW786438 AWS786436:AWS786438 BGO786436:BGO786438 BQK786436:BQK786438 CAG786436:CAG786438 CKC786436:CKC786438 CTY786436:CTY786438 DDU786436:DDU786438 DNQ786436:DNQ786438 DXM786436:DXM786438 EHI786436:EHI786438 ERE786436:ERE786438 FBA786436:FBA786438 FKW786436:FKW786438 FUS786436:FUS786438 GEO786436:GEO786438 GOK786436:GOK786438 GYG786436:GYG786438 HIC786436:HIC786438 HRY786436:HRY786438 IBU786436:IBU786438 ILQ786436:ILQ786438 IVM786436:IVM786438 JFI786436:JFI786438 JPE786436:JPE786438 JZA786436:JZA786438 KIW786436:KIW786438 KSS786436:KSS786438 LCO786436:LCO786438 LMK786436:LMK786438 LWG786436:LWG786438 MGC786436:MGC786438 MPY786436:MPY786438 MZU786436:MZU786438 NJQ786436:NJQ786438 NTM786436:NTM786438 ODI786436:ODI786438 ONE786436:ONE786438 OXA786436:OXA786438 PGW786436:PGW786438 PQS786436:PQS786438 QAO786436:QAO786438 QKK786436:QKK786438 QUG786436:QUG786438 REC786436:REC786438 RNY786436:RNY786438 RXU786436:RXU786438 SHQ786436:SHQ786438 SRM786436:SRM786438 TBI786436:TBI786438 TLE786436:TLE786438 TVA786436:TVA786438 UEW786436:UEW786438 UOS786436:UOS786438 UYO786436:UYO786438 VIK786436:VIK786438 VSG786436:VSG786438 WCC786436:WCC786438 WLY786436:WLY786438 WVU786436:WVU786438 M851972:M851974 JI851972:JI851974 TE851972:TE851974 ADA851972:ADA851974 AMW851972:AMW851974 AWS851972:AWS851974 BGO851972:BGO851974 BQK851972:BQK851974 CAG851972:CAG851974 CKC851972:CKC851974 CTY851972:CTY851974 DDU851972:DDU851974 DNQ851972:DNQ851974 DXM851972:DXM851974 EHI851972:EHI851974 ERE851972:ERE851974 FBA851972:FBA851974 FKW851972:FKW851974 FUS851972:FUS851974 GEO851972:GEO851974 GOK851972:GOK851974 GYG851972:GYG851974 HIC851972:HIC851974 HRY851972:HRY851974 IBU851972:IBU851974 ILQ851972:ILQ851974 IVM851972:IVM851974 JFI851972:JFI851974 JPE851972:JPE851974 JZA851972:JZA851974 KIW851972:KIW851974 KSS851972:KSS851974 LCO851972:LCO851974 LMK851972:LMK851974 LWG851972:LWG851974 MGC851972:MGC851974 MPY851972:MPY851974 MZU851972:MZU851974 NJQ851972:NJQ851974 NTM851972:NTM851974 ODI851972:ODI851974 ONE851972:ONE851974 OXA851972:OXA851974 PGW851972:PGW851974 PQS851972:PQS851974 QAO851972:QAO851974 QKK851972:QKK851974 QUG851972:QUG851974 REC851972:REC851974 RNY851972:RNY851974 RXU851972:RXU851974 SHQ851972:SHQ851974 SRM851972:SRM851974 TBI851972:TBI851974 TLE851972:TLE851974 TVA851972:TVA851974 UEW851972:UEW851974 UOS851972:UOS851974 UYO851972:UYO851974 VIK851972:VIK851974 VSG851972:VSG851974 WCC851972:WCC851974 WLY851972:WLY851974 WVU851972:WVU851974 M917508:M917510 JI917508:JI917510 TE917508:TE917510 ADA917508:ADA917510 AMW917508:AMW917510 AWS917508:AWS917510 BGO917508:BGO917510 BQK917508:BQK917510 CAG917508:CAG917510 CKC917508:CKC917510 CTY917508:CTY917510 DDU917508:DDU917510 DNQ917508:DNQ917510 DXM917508:DXM917510 EHI917508:EHI917510 ERE917508:ERE917510 FBA917508:FBA917510 FKW917508:FKW917510 FUS917508:FUS917510 GEO917508:GEO917510 GOK917508:GOK917510 GYG917508:GYG917510 HIC917508:HIC917510 HRY917508:HRY917510 IBU917508:IBU917510 ILQ917508:ILQ917510 IVM917508:IVM917510 JFI917508:JFI917510 JPE917508:JPE917510 JZA917508:JZA917510 KIW917508:KIW917510 KSS917508:KSS917510 LCO917508:LCO917510 LMK917508:LMK917510 LWG917508:LWG917510 MGC917508:MGC917510 MPY917508:MPY917510 MZU917508:MZU917510 NJQ917508:NJQ917510 NTM917508:NTM917510 ODI917508:ODI917510 ONE917508:ONE917510 OXA917508:OXA917510 PGW917508:PGW917510 PQS917508:PQS917510 QAO917508:QAO917510 QKK917508:QKK917510 QUG917508:QUG917510 REC917508:REC917510 RNY917508:RNY917510 RXU917508:RXU917510 SHQ917508:SHQ917510 SRM917508:SRM917510 TBI917508:TBI917510 TLE917508:TLE917510 TVA917508:TVA917510 UEW917508:UEW917510 UOS917508:UOS917510 UYO917508:UYO917510 VIK917508:VIK917510 VSG917508:VSG917510 WCC917508:WCC917510 WLY917508:WLY917510 WVU917508:WVU917510 M983044:M983046 JI983044:JI983046 TE983044:TE983046 ADA983044:ADA983046 AMW983044:AMW983046 AWS983044:AWS983046 BGO983044:BGO983046 BQK983044:BQK983046 CAG983044:CAG983046 CKC983044:CKC983046 CTY983044:CTY983046 DDU983044:DDU983046 DNQ983044:DNQ983046 DXM983044:DXM983046 EHI983044:EHI983046 ERE983044:ERE983046 FBA983044:FBA983046 FKW983044:FKW983046 FUS983044:FUS983046 GEO983044:GEO983046 GOK983044:GOK983046 GYG983044:GYG983046 HIC983044:HIC983046 HRY983044:HRY983046 IBU983044:IBU983046 ILQ983044:ILQ983046 IVM983044:IVM983046 JFI983044:JFI983046 JPE983044:JPE983046 JZA983044:JZA983046 KIW983044:KIW983046 KSS983044:KSS983046 LCO983044:LCO983046 LMK983044:LMK983046 LWG983044:LWG983046 MGC983044:MGC983046 MPY983044:MPY983046 MZU983044:MZU983046 NJQ983044:NJQ983046 NTM983044:NTM983046 ODI983044:ODI983046 ONE983044:ONE983046 OXA983044:OXA983046 PGW983044:PGW983046 PQS983044:PQS983046 QAO983044:QAO983046 QKK983044:QKK983046 QUG983044:QUG983046 REC983044:REC983046 RNY983044:RNY983046 RXU983044:RXU983046 SHQ983044:SHQ983046 SRM983044:SRM983046 TBI983044:TBI983046 TLE983044:TLE983046 TVA983044:TVA983046 UEW983044:UEW983046 UOS983044:UOS983046 UYO983044:UYO983046 VIK983044:VIK983046 VSG983044:VSG983046 WCC983044:WCC983046 WLY983044:WLY983046 WVU983044:WVU983046 G4:G6 JC4:JC6 SY4:SY6 ACU4:ACU6 AMQ4:AMQ6 AWM4:AWM6 BGI4:BGI6 BQE4:BQE6 CAA4:CAA6 CJW4:CJW6 CTS4:CTS6 DDO4:DDO6 DNK4:DNK6 DXG4:DXG6 EHC4:EHC6 EQY4:EQY6 FAU4:FAU6 FKQ4:FKQ6 FUM4:FUM6 GEI4:GEI6 GOE4:GOE6 GYA4:GYA6 HHW4:HHW6 HRS4:HRS6 IBO4:IBO6 ILK4:ILK6 IVG4:IVG6 JFC4:JFC6 JOY4:JOY6 JYU4:JYU6 KIQ4:KIQ6 KSM4:KSM6 LCI4:LCI6 LME4:LME6 LWA4:LWA6 MFW4:MFW6 MPS4:MPS6 MZO4:MZO6 NJK4:NJK6 NTG4:NTG6 ODC4:ODC6 OMY4:OMY6 OWU4:OWU6 PGQ4:PGQ6 PQM4:PQM6 QAI4:QAI6 QKE4:QKE6 QUA4:QUA6 RDW4:RDW6 RNS4:RNS6 RXO4:RXO6 SHK4:SHK6 SRG4:SRG6 TBC4:TBC6 TKY4:TKY6 TUU4:TUU6 UEQ4:UEQ6 UOM4:UOM6 UYI4:UYI6 VIE4:VIE6 VSA4:VSA6 WBW4:WBW6 WLS4:WLS6 WVO4:WVO6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I4:I6 JE4:JE6 TA4:TA6 ACW4:ACW6 AMS4:AMS6 AWO4:AWO6 BGK4:BGK6 BQG4:BQG6 CAC4:CAC6 CJY4:CJY6 CTU4:CTU6 DDQ4:DDQ6 DNM4:DNM6 DXI4:DXI6 EHE4:EHE6 ERA4:ERA6 FAW4:FAW6 FKS4:FKS6 FUO4:FUO6 GEK4:GEK6 GOG4:GOG6 GYC4:GYC6 HHY4:HHY6 HRU4:HRU6 IBQ4:IBQ6 ILM4:ILM6 IVI4:IVI6 JFE4:JFE6 JPA4:JPA6 JYW4:JYW6 KIS4:KIS6 KSO4:KSO6 LCK4:LCK6 LMG4:LMG6 LWC4:LWC6 MFY4:MFY6 MPU4:MPU6 MZQ4:MZQ6 NJM4:NJM6 NTI4:NTI6 ODE4:ODE6 ONA4:ONA6 OWW4:OWW6 PGS4:PGS6 PQO4:PQO6 QAK4:QAK6 QKG4:QKG6 QUC4:QUC6 RDY4:RDY6 RNU4:RNU6 RXQ4:RXQ6 SHM4:SHM6 SRI4:SRI6 TBE4:TBE6 TLA4:TLA6 TUW4:TUW6 UES4:UES6 UOO4:UOO6 UYK4:UYK6 VIG4:VIG6 VSC4:VSC6 WBY4:WBY6 WLU4:WLU6 WVQ4:WVQ6 I65540:I65542 JE65540:JE65542 TA65540:TA65542 ACW65540:ACW65542 AMS65540:AMS65542 AWO65540:AWO65542 BGK65540:BGK65542 BQG65540:BQG65542 CAC65540:CAC65542 CJY65540:CJY65542 CTU65540:CTU65542 DDQ65540:DDQ65542 DNM65540:DNM65542 DXI65540:DXI65542 EHE65540:EHE65542 ERA65540:ERA65542 FAW65540:FAW65542 FKS65540:FKS65542 FUO65540:FUO65542 GEK65540:GEK65542 GOG65540:GOG65542 GYC65540:GYC65542 HHY65540:HHY65542 HRU65540:HRU65542 IBQ65540:IBQ65542 ILM65540:ILM65542 IVI65540:IVI65542 JFE65540:JFE65542 JPA65540:JPA65542 JYW65540:JYW65542 KIS65540:KIS65542 KSO65540:KSO65542 LCK65540:LCK65542 LMG65540:LMG65542 LWC65540:LWC65542 MFY65540:MFY65542 MPU65540:MPU65542 MZQ65540:MZQ65542 NJM65540:NJM65542 NTI65540:NTI65542 ODE65540:ODE65542 ONA65540:ONA65542 OWW65540:OWW65542 PGS65540:PGS65542 PQO65540:PQO65542 QAK65540:QAK65542 QKG65540:QKG65542 QUC65540:QUC65542 RDY65540:RDY65542 RNU65540:RNU65542 RXQ65540:RXQ65542 SHM65540:SHM65542 SRI65540:SRI65542 TBE65540:TBE65542 TLA65540:TLA65542 TUW65540:TUW65542 UES65540:UES65542 UOO65540:UOO65542 UYK65540:UYK65542 VIG65540:VIG65542 VSC65540:VSC65542 WBY65540:WBY65542 WLU65540:WLU65542 WVQ65540:WVQ65542 I131076:I131078 JE131076:JE131078 TA131076:TA131078 ACW131076:ACW131078 AMS131076:AMS131078 AWO131076:AWO131078 BGK131076:BGK131078 BQG131076:BQG131078 CAC131076:CAC131078 CJY131076:CJY131078 CTU131076:CTU131078 DDQ131076:DDQ131078 DNM131076:DNM131078 DXI131076:DXI131078 EHE131076:EHE131078 ERA131076:ERA131078 FAW131076:FAW131078 FKS131076:FKS131078 FUO131076:FUO131078 GEK131076:GEK131078 GOG131076:GOG131078 GYC131076:GYC131078 HHY131076:HHY131078 HRU131076:HRU131078 IBQ131076:IBQ131078 ILM131076:ILM131078 IVI131076:IVI131078 JFE131076:JFE131078 JPA131076:JPA131078 JYW131076:JYW131078 KIS131076:KIS131078 KSO131076:KSO131078 LCK131076:LCK131078 LMG131076:LMG131078 LWC131076:LWC131078 MFY131076:MFY131078 MPU131076:MPU131078 MZQ131076:MZQ131078 NJM131076:NJM131078 NTI131076:NTI131078 ODE131076:ODE131078 ONA131076:ONA131078 OWW131076:OWW131078 PGS131076:PGS131078 PQO131076:PQO131078 QAK131076:QAK131078 QKG131076:QKG131078 QUC131076:QUC131078 RDY131076:RDY131078 RNU131076:RNU131078 RXQ131076:RXQ131078 SHM131076:SHM131078 SRI131076:SRI131078 TBE131076:TBE131078 TLA131076:TLA131078 TUW131076:TUW131078 UES131076:UES131078 UOO131076:UOO131078 UYK131076:UYK131078 VIG131076:VIG131078 VSC131076:VSC131078 WBY131076:WBY131078 WLU131076:WLU131078 WVQ131076:WVQ131078 I196612:I196614 JE196612:JE196614 TA196612:TA196614 ACW196612:ACW196614 AMS196612:AMS196614 AWO196612:AWO196614 BGK196612:BGK196614 BQG196612:BQG196614 CAC196612:CAC196614 CJY196612:CJY196614 CTU196612:CTU196614 DDQ196612:DDQ196614 DNM196612:DNM196614 DXI196612:DXI196614 EHE196612:EHE196614 ERA196612:ERA196614 FAW196612:FAW196614 FKS196612:FKS196614 FUO196612:FUO196614 GEK196612:GEK196614 GOG196612:GOG196614 GYC196612:GYC196614 HHY196612:HHY196614 HRU196612:HRU196614 IBQ196612:IBQ196614 ILM196612:ILM196614 IVI196612:IVI196614 JFE196612:JFE196614 JPA196612:JPA196614 JYW196612:JYW196614 KIS196612:KIS196614 KSO196612:KSO196614 LCK196612:LCK196614 LMG196612:LMG196614 LWC196612:LWC196614 MFY196612:MFY196614 MPU196612:MPU196614 MZQ196612:MZQ196614 NJM196612:NJM196614 NTI196612:NTI196614 ODE196612:ODE196614 ONA196612:ONA196614 OWW196612:OWW196614 PGS196612:PGS196614 PQO196612:PQO196614 QAK196612:QAK196614 QKG196612:QKG196614 QUC196612:QUC196614 RDY196612:RDY196614 RNU196612:RNU196614 RXQ196612:RXQ196614 SHM196612:SHM196614 SRI196612:SRI196614 TBE196612:TBE196614 TLA196612:TLA196614 TUW196612:TUW196614 UES196612:UES196614 UOO196612:UOO196614 UYK196612:UYK196614 VIG196612:VIG196614 VSC196612:VSC196614 WBY196612:WBY196614 WLU196612:WLU196614 WVQ196612:WVQ196614 I262148:I262150 JE262148:JE262150 TA262148:TA262150 ACW262148:ACW262150 AMS262148:AMS262150 AWO262148:AWO262150 BGK262148:BGK262150 BQG262148:BQG262150 CAC262148:CAC262150 CJY262148:CJY262150 CTU262148:CTU262150 DDQ262148:DDQ262150 DNM262148:DNM262150 DXI262148:DXI262150 EHE262148:EHE262150 ERA262148:ERA262150 FAW262148:FAW262150 FKS262148:FKS262150 FUO262148:FUO262150 GEK262148:GEK262150 GOG262148:GOG262150 GYC262148:GYC262150 HHY262148:HHY262150 HRU262148:HRU262150 IBQ262148:IBQ262150 ILM262148:ILM262150 IVI262148:IVI262150 JFE262148:JFE262150 JPA262148:JPA262150 JYW262148:JYW262150 KIS262148:KIS262150 KSO262148:KSO262150 LCK262148:LCK262150 LMG262148:LMG262150 LWC262148:LWC262150 MFY262148:MFY262150 MPU262148:MPU262150 MZQ262148:MZQ262150 NJM262148:NJM262150 NTI262148:NTI262150 ODE262148:ODE262150 ONA262148:ONA262150 OWW262148:OWW262150 PGS262148:PGS262150 PQO262148:PQO262150 QAK262148:QAK262150 QKG262148:QKG262150 QUC262148:QUC262150 RDY262148:RDY262150 RNU262148:RNU262150 RXQ262148:RXQ262150 SHM262148:SHM262150 SRI262148:SRI262150 TBE262148:TBE262150 TLA262148:TLA262150 TUW262148:TUW262150 UES262148:UES262150 UOO262148:UOO262150 UYK262148:UYK262150 VIG262148:VIG262150 VSC262148:VSC262150 WBY262148:WBY262150 WLU262148:WLU262150 WVQ262148:WVQ262150 I327684:I327686 JE327684:JE327686 TA327684:TA327686 ACW327684:ACW327686 AMS327684:AMS327686 AWO327684:AWO327686 BGK327684:BGK327686 BQG327684:BQG327686 CAC327684:CAC327686 CJY327684:CJY327686 CTU327684:CTU327686 DDQ327684:DDQ327686 DNM327684:DNM327686 DXI327684:DXI327686 EHE327684:EHE327686 ERA327684:ERA327686 FAW327684:FAW327686 FKS327684:FKS327686 FUO327684:FUO327686 GEK327684:GEK327686 GOG327684:GOG327686 GYC327684:GYC327686 HHY327684:HHY327686 HRU327684:HRU327686 IBQ327684:IBQ327686 ILM327684:ILM327686 IVI327684:IVI327686 JFE327684:JFE327686 JPA327684:JPA327686 JYW327684:JYW327686 KIS327684:KIS327686 KSO327684:KSO327686 LCK327684:LCK327686 LMG327684:LMG327686 LWC327684:LWC327686 MFY327684:MFY327686 MPU327684:MPU327686 MZQ327684:MZQ327686 NJM327684:NJM327686 NTI327684:NTI327686 ODE327684:ODE327686 ONA327684:ONA327686 OWW327684:OWW327686 PGS327684:PGS327686 PQO327684:PQO327686 QAK327684:QAK327686 QKG327684:QKG327686 QUC327684:QUC327686 RDY327684:RDY327686 RNU327684:RNU327686 RXQ327684:RXQ327686 SHM327684:SHM327686 SRI327684:SRI327686 TBE327684:TBE327686 TLA327684:TLA327686 TUW327684:TUW327686 UES327684:UES327686 UOO327684:UOO327686 UYK327684:UYK327686 VIG327684:VIG327686 VSC327684:VSC327686 WBY327684:WBY327686 WLU327684:WLU327686 WVQ327684:WVQ327686 I393220:I393222 JE393220:JE393222 TA393220:TA393222 ACW393220:ACW393222 AMS393220:AMS393222 AWO393220:AWO393222 BGK393220:BGK393222 BQG393220:BQG393222 CAC393220:CAC393222 CJY393220:CJY393222 CTU393220:CTU393222 DDQ393220:DDQ393222 DNM393220:DNM393222 DXI393220:DXI393222 EHE393220:EHE393222 ERA393220:ERA393222 FAW393220:FAW393222 FKS393220:FKS393222 FUO393220:FUO393222 GEK393220:GEK393222 GOG393220:GOG393222 GYC393220:GYC393222 HHY393220:HHY393222 HRU393220:HRU393222 IBQ393220:IBQ393222 ILM393220:ILM393222 IVI393220:IVI393222 JFE393220:JFE393222 JPA393220:JPA393222 JYW393220:JYW393222 KIS393220:KIS393222 KSO393220:KSO393222 LCK393220:LCK393222 LMG393220:LMG393222 LWC393220:LWC393222 MFY393220:MFY393222 MPU393220:MPU393222 MZQ393220:MZQ393222 NJM393220:NJM393222 NTI393220:NTI393222 ODE393220:ODE393222 ONA393220:ONA393222 OWW393220:OWW393222 PGS393220:PGS393222 PQO393220:PQO393222 QAK393220:QAK393222 QKG393220:QKG393222 QUC393220:QUC393222 RDY393220:RDY393222 RNU393220:RNU393222 RXQ393220:RXQ393222 SHM393220:SHM393222 SRI393220:SRI393222 TBE393220:TBE393222 TLA393220:TLA393222 TUW393220:TUW393222 UES393220:UES393222 UOO393220:UOO393222 UYK393220:UYK393222 VIG393220:VIG393222 VSC393220:VSC393222 WBY393220:WBY393222 WLU393220:WLU393222 WVQ393220:WVQ393222 I458756:I458758 JE458756:JE458758 TA458756:TA458758 ACW458756:ACW458758 AMS458756:AMS458758 AWO458756:AWO458758 BGK458756:BGK458758 BQG458756:BQG458758 CAC458756:CAC458758 CJY458756:CJY458758 CTU458756:CTU458758 DDQ458756:DDQ458758 DNM458756:DNM458758 DXI458756:DXI458758 EHE458756:EHE458758 ERA458756:ERA458758 FAW458756:FAW458758 FKS458756:FKS458758 FUO458756:FUO458758 GEK458756:GEK458758 GOG458756:GOG458758 GYC458756:GYC458758 HHY458756:HHY458758 HRU458756:HRU458758 IBQ458756:IBQ458758 ILM458756:ILM458758 IVI458756:IVI458758 JFE458756:JFE458758 JPA458756:JPA458758 JYW458756:JYW458758 KIS458756:KIS458758 KSO458756:KSO458758 LCK458756:LCK458758 LMG458756:LMG458758 LWC458756:LWC458758 MFY458756:MFY458758 MPU458756:MPU458758 MZQ458756:MZQ458758 NJM458756:NJM458758 NTI458756:NTI458758 ODE458756:ODE458758 ONA458756:ONA458758 OWW458756:OWW458758 PGS458756:PGS458758 PQO458756:PQO458758 QAK458756:QAK458758 QKG458756:QKG458758 QUC458756:QUC458758 RDY458756:RDY458758 RNU458756:RNU458758 RXQ458756:RXQ458758 SHM458756:SHM458758 SRI458756:SRI458758 TBE458756:TBE458758 TLA458756:TLA458758 TUW458756:TUW458758 UES458756:UES458758 UOO458756:UOO458758 UYK458756:UYK458758 VIG458756:VIG458758 VSC458756:VSC458758 WBY458756:WBY458758 WLU458756:WLU458758 WVQ458756:WVQ458758 I524292:I524294 JE524292:JE524294 TA524292:TA524294 ACW524292:ACW524294 AMS524292:AMS524294 AWO524292:AWO524294 BGK524292:BGK524294 BQG524292:BQG524294 CAC524292:CAC524294 CJY524292:CJY524294 CTU524292:CTU524294 DDQ524292:DDQ524294 DNM524292:DNM524294 DXI524292:DXI524294 EHE524292:EHE524294 ERA524292:ERA524294 FAW524292:FAW524294 FKS524292:FKS524294 FUO524292:FUO524294 GEK524292:GEK524294 GOG524292:GOG524294 GYC524292:GYC524294 HHY524292:HHY524294 HRU524292:HRU524294 IBQ524292:IBQ524294 ILM524292:ILM524294 IVI524292:IVI524294 JFE524292:JFE524294 JPA524292:JPA524294 JYW524292:JYW524294 KIS524292:KIS524294 KSO524292:KSO524294 LCK524292:LCK524294 LMG524292:LMG524294 LWC524292:LWC524294 MFY524292:MFY524294 MPU524292:MPU524294 MZQ524292:MZQ524294 NJM524292:NJM524294 NTI524292:NTI524294 ODE524292:ODE524294 ONA524292:ONA524294 OWW524292:OWW524294 PGS524292:PGS524294 PQO524292:PQO524294 QAK524292:QAK524294 QKG524292:QKG524294 QUC524292:QUC524294 RDY524292:RDY524294 RNU524292:RNU524294 RXQ524292:RXQ524294 SHM524292:SHM524294 SRI524292:SRI524294 TBE524292:TBE524294 TLA524292:TLA524294 TUW524292:TUW524294 UES524292:UES524294 UOO524292:UOO524294 UYK524292:UYK524294 VIG524292:VIG524294 VSC524292:VSC524294 WBY524292:WBY524294 WLU524292:WLU524294 WVQ524292:WVQ524294 I589828:I589830 JE589828:JE589830 TA589828:TA589830 ACW589828:ACW589830 AMS589828:AMS589830 AWO589828:AWO589830 BGK589828:BGK589830 BQG589828:BQG589830 CAC589828:CAC589830 CJY589828:CJY589830 CTU589828:CTU589830 DDQ589828:DDQ589830 DNM589828:DNM589830 DXI589828:DXI589830 EHE589828:EHE589830 ERA589828:ERA589830 FAW589828:FAW589830 FKS589828:FKS589830 FUO589828:FUO589830 GEK589828:GEK589830 GOG589828:GOG589830 GYC589828:GYC589830 HHY589828:HHY589830 HRU589828:HRU589830 IBQ589828:IBQ589830 ILM589828:ILM589830 IVI589828:IVI589830 JFE589828:JFE589830 JPA589828:JPA589830 JYW589828:JYW589830 KIS589828:KIS589830 KSO589828:KSO589830 LCK589828:LCK589830 LMG589828:LMG589830 LWC589828:LWC589830 MFY589828:MFY589830 MPU589828:MPU589830 MZQ589828:MZQ589830 NJM589828:NJM589830 NTI589828:NTI589830 ODE589828:ODE589830 ONA589828:ONA589830 OWW589828:OWW589830 PGS589828:PGS589830 PQO589828:PQO589830 QAK589828:QAK589830 QKG589828:QKG589830 QUC589828:QUC589830 RDY589828:RDY589830 RNU589828:RNU589830 RXQ589828:RXQ589830 SHM589828:SHM589830 SRI589828:SRI589830 TBE589828:TBE589830 TLA589828:TLA589830 TUW589828:TUW589830 UES589828:UES589830 UOO589828:UOO589830 UYK589828:UYK589830 VIG589828:VIG589830 VSC589828:VSC589830 WBY589828:WBY589830 WLU589828:WLU589830 WVQ589828:WVQ589830 I655364:I655366 JE655364:JE655366 TA655364:TA655366 ACW655364:ACW655366 AMS655364:AMS655366 AWO655364:AWO655366 BGK655364:BGK655366 BQG655364:BQG655366 CAC655364:CAC655366 CJY655364:CJY655366 CTU655364:CTU655366 DDQ655364:DDQ655366 DNM655364:DNM655366 DXI655364:DXI655366 EHE655364:EHE655366 ERA655364:ERA655366 FAW655364:FAW655366 FKS655364:FKS655366 FUO655364:FUO655366 GEK655364:GEK655366 GOG655364:GOG655366 GYC655364:GYC655366 HHY655364:HHY655366 HRU655364:HRU655366 IBQ655364:IBQ655366 ILM655364:ILM655366 IVI655364:IVI655366 JFE655364:JFE655366 JPA655364:JPA655366 JYW655364:JYW655366 KIS655364:KIS655366 KSO655364:KSO655366 LCK655364:LCK655366 LMG655364:LMG655366 LWC655364:LWC655366 MFY655364:MFY655366 MPU655364:MPU655366 MZQ655364:MZQ655366 NJM655364:NJM655366 NTI655364:NTI655366 ODE655364:ODE655366 ONA655364:ONA655366 OWW655364:OWW655366 PGS655364:PGS655366 PQO655364:PQO655366 QAK655364:QAK655366 QKG655364:QKG655366 QUC655364:QUC655366 RDY655364:RDY655366 RNU655364:RNU655366 RXQ655364:RXQ655366 SHM655364:SHM655366 SRI655364:SRI655366 TBE655364:TBE655366 TLA655364:TLA655366 TUW655364:TUW655366 UES655364:UES655366 UOO655364:UOO655366 UYK655364:UYK655366 VIG655364:VIG655366 VSC655364:VSC655366 WBY655364:WBY655366 WLU655364:WLU655366 WVQ655364:WVQ655366 I720900:I720902 JE720900:JE720902 TA720900:TA720902 ACW720900:ACW720902 AMS720900:AMS720902 AWO720900:AWO720902 BGK720900:BGK720902 BQG720900:BQG720902 CAC720900:CAC720902 CJY720900:CJY720902 CTU720900:CTU720902 DDQ720900:DDQ720902 DNM720900:DNM720902 DXI720900:DXI720902 EHE720900:EHE720902 ERA720900:ERA720902 FAW720900:FAW720902 FKS720900:FKS720902 FUO720900:FUO720902 GEK720900:GEK720902 GOG720900:GOG720902 GYC720900:GYC720902 HHY720900:HHY720902 HRU720900:HRU720902 IBQ720900:IBQ720902 ILM720900:ILM720902 IVI720900:IVI720902 JFE720900:JFE720902 JPA720900:JPA720902 JYW720900:JYW720902 KIS720900:KIS720902 KSO720900:KSO720902 LCK720900:LCK720902 LMG720900:LMG720902 LWC720900:LWC720902 MFY720900:MFY720902 MPU720900:MPU720902 MZQ720900:MZQ720902 NJM720900:NJM720902 NTI720900:NTI720902 ODE720900:ODE720902 ONA720900:ONA720902 OWW720900:OWW720902 PGS720900:PGS720902 PQO720900:PQO720902 QAK720900:QAK720902 QKG720900:QKG720902 QUC720900:QUC720902 RDY720900:RDY720902 RNU720900:RNU720902 RXQ720900:RXQ720902 SHM720900:SHM720902 SRI720900:SRI720902 TBE720900:TBE720902 TLA720900:TLA720902 TUW720900:TUW720902 UES720900:UES720902 UOO720900:UOO720902 UYK720900:UYK720902 VIG720900:VIG720902 VSC720900:VSC720902 WBY720900:WBY720902 WLU720900:WLU720902 WVQ720900:WVQ720902 I786436:I786438 JE786436:JE786438 TA786436:TA786438 ACW786436:ACW786438 AMS786436:AMS786438 AWO786436:AWO786438 BGK786436:BGK786438 BQG786436:BQG786438 CAC786436:CAC786438 CJY786436:CJY786438 CTU786436:CTU786438 DDQ786436:DDQ786438 DNM786436:DNM786438 DXI786436:DXI786438 EHE786436:EHE786438 ERA786436:ERA786438 FAW786436:FAW786438 FKS786436:FKS786438 FUO786436:FUO786438 GEK786436:GEK786438 GOG786436:GOG786438 GYC786436:GYC786438 HHY786436:HHY786438 HRU786436:HRU786438 IBQ786436:IBQ786438 ILM786436:ILM786438 IVI786436:IVI786438 JFE786436:JFE786438 JPA786436:JPA786438 JYW786436:JYW786438 KIS786436:KIS786438 KSO786436:KSO786438 LCK786436:LCK786438 LMG786436:LMG786438 LWC786436:LWC786438 MFY786436:MFY786438 MPU786436:MPU786438 MZQ786436:MZQ786438 NJM786436:NJM786438 NTI786436:NTI786438 ODE786436:ODE786438 ONA786436:ONA786438 OWW786436:OWW786438 PGS786436:PGS786438 PQO786436:PQO786438 QAK786436:QAK786438 QKG786436:QKG786438 QUC786436:QUC786438 RDY786436:RDY786438 RNU786436:RNU786438 RXQ786436:RXQ786438 SHM786436:SHM786438 SRI786436:SRI786438 TBE786436:TBE786438 TLA786436:TLA786438 TUW786436:TUW786438 UES786436:UES786438 UOO786436:UOO786438 UYK786436:UYK786438 VIG786436:VIG786438 VSC786436:VSC786438 WBY786436:WBY786438 WLU786436:WLU786438 WVQ786436:WVQ786438 I851972:I851974 JE851972:JE851974 TA851972:TA851974 ACW851972:ACW851974 AMS851972:AMS851974 AWO851972:AWO851974 BGK851972:BGK851974 BQG851972:BQG851974 CAC851972:CAC851974 CJY851972:CJY851974 CTU851972:CTU851974 DDQ851972:DDQ851974 DNM851972:DNM851974 DXI851972:DXI851974 EHE851972:EHE851974 ERA851972:ERA851974 FAW851972:FAW851974 FKS851972:FKS851974 FUO851972:FUO851974 GEK851972:GEK851974 GOG851972:GOG851974 GYC851972:GYC851974 HHY851972:HHY851974 HRU851972:HRU851974 IBQ851972:IBQ851974 ILM851972:ILM851974 IVI851972:IVI851974 JFE851972:JFE851974 JPA851972:JPA851974 JYW851972:JYW851974 KIS851972:KIS851974 KSO851972:KSO851974 LCK851972:LCK851974 LMG851972:LMG851974 LWC851972:LWC851974 MFY851972:MFY851974 MPU851972:MPU851974 MZQ851972:MZQ851974 NJM851972:NJM851974 NTI851972:NTI851974 ODE851972:ODE851974 ONA851972:ONA851974 OWW851972:OWW851974 PGS851972:PGS851974 PQO851972:PQO851974 QAK851972:QAK851974 QKG851972:QKG851974 QUC851972:QUC851974 RDY851972:RDY851974 RNU851972:RNU851974 RXQ851972:RXQ851974 SHM851972:SHM851974 SRI851972:SRI851974 TBE851972:TBE851974 TLA851972:TLA851974 TUW851972:TUW851974 UES851972:UES851974 UOO851972:UOO851974 UYK851972:UYK851974 VIG851972:VIG851974 VSC851972:VSC851974 WBY851972:WBY851974 WLU851972:WLU851974 WVQ851972:WVQ851974 I917508:I917510 JE917508:JE917510 TA917508:TA917510 ACW917508:ACW917510 AMS917508:AMS917510 AWO917508:AWO917510 BGK917508:BGK917510 BQG917508:BQG917510 CAC917508:CAC917510 CJY917508:CJY917510 CTU917508:CTU917510 DDQ917508:DDQ917510 DNM917508:DNM917510 DXI917508:DXI917510 EHE917508:EHE917510 ERA917508:ERA917510 FAW917508:FAW917510 FKS917508:FKS917510 FUO917508:FUO917510 GEK917508:GEK917510 GOG917508:GOG917510 GYC917508:GYC917510 HHY917508:HHY917510 HRU917508:HRU917510 IBQ917508:IBQ917510 ILM917508:ILM917510 IVI917508:IVI917510 JFE917508:JFE917510 JPA917508:JPA917510 JYW917508:JYW917510 KIS917508:KIS917510 KSO917508:KSO917510 LCK917508:LCK917510 LMG917508:LMG917510 LWC917508:LWC917510 MFY917508:MFY917510 MPU917508:MPU917510 MZQ917508:MZQ917510 NJM917508:NJM917510 NTI917508:NTI917510 ODE917508:ODE917510 ONA917508:ONA917510 OWW917508:OWW917510 PGS917508:PGS917510 PQO917508:PQO917510 QAK917508:QAK917510 QKG917508:QKG917510 QUC917508:QUC917510 RDY917508:RDY917510 RNU917508:RNU917510 RXQ917508:RXQ917510 SHM917508:SHM917510 SRI917508:SRI917510 TBE917508:TBE917510 TLA917508:TLA917510 TUW917508:TUW917510 UES917508:UES917510 UOO917508:UOO917510 UYK917508:UYK917510 VIG917508:VIG917510 VSC917508:VSC917510 WBY917508:WBY917510 WLU917508:WLU917510 WVQ917508:WVQ917510 I983044:I983046 JE983044:JE983046 TA983044:TA983046 ACW983044:ACW983046 AMS983044:AMS983046 AWO983044:AWO983046 BGK983044:BGK983046 BQG983044:BQG983046 CAC983044:CAC983046 CJY983044:CJY983046 CTU983044:CTU983046 DDQ983044:DDQ983046 DNM983044:DNM983046 DXI983044:DXI983046 EHE983044:EHE983046 ERA983044:ERA983046 FAW983044:FAW983046 FKS983044:FKS983046 FUO983044:FUO983046 GEK983044:GEK983046 GOG983044:GOG983046 GYC983044:GYC983046 HHY983044:HHY983046 HRU983044:HRU983046 IBQ983044:IBQ983046 ILM983044:ILM983046 IVI983044:IVI983046 JFE983044:JFE983046 JPA983044:JPA983046 JYW983044:JYW983046 KIS983044:KIS983046 KSO983044:KSO983046 LCK983044:LCK983046 LMG983044:LMG983046 LWC983044:LWC983046 MFY983044:MFY983046 MPU983044:MPU983046 MZQ983044:MZQ983046 NJM983044:NJM983046 NTI983044:NTI983046 ODE983044:ODE983046 ONA983044:ONA983046 OWW983044:OWW983046 PGS983044:PGS983046 PQO983044:PQO983046 QAK983044:QAK983046 QKG983044:QKG983046 QUC983044:QUC983046 RDY983044:RDY983046 RNU983044:RNU983046 RXQ983044:RXQ983046 SHM983044:SHM983046 SRI983044:SRI983046 TBE983044:TBE983046 TLA983044:TLA983046 TUW983044:TUW983046 UES983044:UES983046 UOO983044:UOO983046 UYK983044:UYK983046 VIG983044:VIG983046 VSC983044:VSC983046 WBY983044:WBY983046 WLU983044:WLU983046 WVQ983044:WVQ983046 K4:K6 JG4:JG6 TC4:TC6 ACY4:ACY6 AMU4:AMU6 AWQ4:AWQ6 BGM4:BGM6 BQI4:BQI6 CAE4:CAE6 CKA4:CKA6 CTW4:CTW6 DDS4:DDS6 DNO4:DNO6 DXK4:DXK6 EHG4:EHG6 ERC4:ERC6 FAY4:FAY6 FKU4:FKU6 FUQ4:FUQ6 GEM4:GEM6 GOI4:GOI6 GYE4:GYE6 HIA4:HIA6 HRW4:HRW6 IBS4:IBS6 ILO4:ILO6 IVK4:IVK6 JFG4:JFG6 JPC4:JPC6 JYY4:JYY6 KIU4:KIU6 KSQ4:KSQ6 LCM4:LCM6 LMI4:LMI6 LWE4:LWE6 MGA4:MGA6 MPW4:MPW6 MZS4:MZS6 NJO4:NJO6 NTK4:NTK6 ODG4:ODG6 ONC4:ONC6 OWY4:OWY6 PGU4:PGU6 PQQ4:PQQ6 QAM4:QAM6 QKI4:QKI6 QUE4:QUE6 REA4:REA6 RNW4:RNW6 RXS4:RXS6 SHO4:SHO6 SRK4:SRK6 TBG4:TBG6 TLC4:TLC6 TUY4:TUY6 UEU4:UEU6 UOQ4:UOQ6 UYM4:UYM6 VII4:VII6 VSE4:VSE6 WCA4:WCA6 WLW4:WLW6 WVS4:WVS6 K65540:K65542 JG65540:JG65542 TC65540:TC65542 ACY65540:ACY65542 AMU65540:AMU65542 AWQ65540:AWQ65542 BGM65540:BGM65542 BQI65540:BQI65542 CAE65540:CAE65542 CKA65540:CKA65542 CTW65540:CTW65542 DDS65540:DDS65542 DNO65540:DNO65542 DXK65540:DXK65542 EHG65540:EHG65542 ERC65540:ERC65542 FAY65540:FAY65542 FKU65540:FKU65542 FUQ65540:FUQ65542 GEM65540:GEM65542 GOI65540:GOI65542 GYE65540:GYE65542 HIA65540:HIA65542 HRW65540:HRW65542 IBS65540:IBS65542 ILO65540:ILO65542 IVK65540:IVK65542 JFG65540:JFG65542 JPC65540:JPC65542 JYY65540:JYY65542 KIU65540:KIU65542 KSQ65540:KSQ65542 LCM65540:LCM65542 LMI65540:LMI65542 LWE65540:LWE65542 MGA65540:MGA65542 MPW65540:MPW65542 MZS65540:MZS65542 NJO65540:NJO65542 NTK65540:NTK65542 ODG65540:ODG65542 ONC65540:ONC65542 OWY65540:OWY65542 PGU65540:PGU65542 PQQ65540:PQQ65542 QAM65540:QAM65542 QKI65540:QKI65542 QUE65540:QUE65542 REA65540:REA65542 RNW65540:RNW65542 RXS65540:RXS65542 SHO65540:SHO65542 SRK65540:SRK65542 TBG65540:TBG65542 TLC65540:TLC65542 TUY65540:TUY65542 UEU65540:UEU65542 UOQ65540:UOQ65542 UYM65540:UYM65542 VII65540:VII65542 VSE65540:VSE65542 WCA65540:WCA65542 WLW65540:WLW65542 WVS65540:WVS65542 K131076:K131078 JG131076:JG131078 TC131076:TC131078 ACY131076:ACY131078 AMU131076:AMU131078 AWQ131076:AWQ131078 BGM131076:BGM131078 BQI131076:BQI131078 CAE131076:CAE131078 CKA131076:CKA131078 CTW131076:CTW131078 DDS131076:DDS131078 DNO131076:DNO131078 DXK131076:DXK131078 EHG131076:EHG131078 ERC131076:ERC131078 FAY131076:FAY131078 FKU131076:FKU131078 FUQ131076:FUQ131078 GEM131076:GEM131078 GOI131076:GOI131078 GYE131076:GYE131078 HIA131076:HIA131078 HRW131076:HRW131078 IBS131076:IBS131078 ILO131076:ILO131078 IVK131076:IVK131078 JFG131076:JFG131078 JPC131076:JPC131078 JYY131076:JYY131078 KIU131076:KIU131078 KSQ131076:KSQ131078 LCM131076:LCM131078 LMI131076:LMI131078 LWE131076:LWE131078 MGA131076:MGA131078 MPW131076:MPW131078 MZS131076:MZS131078 NJO131076:NJO131078 NTK131076:NTK131078 ODG131076:ODG131078 ONC131076:ONC131078 OWY131076:OWY131078 PGU131076:PGU131078 PQQ131076:PQQ131078 QAM131076:QAM131078 QKI131076:QKI131078 QUE131076:QUE131078 REA131076:REA131078 RNW131076:RNW131078 RXS131076:RXS131078 SHO131076:SHO131078 SRK131076:SRK131078 TBG131076:TBG131078 TLC131076:TLC131078 TUY131076:TUY131078 UEU131076:UEU131078 UOQ131076:UOQ131078 UYM131076:UYM131078 VII131076:VII131078 VSE131076:VSE131078 WCA131076:WCA131078 WLW131076:WLW131078 WVS131076:WVS131078 K196612:K196614 JG196612:JG196614 TC196612:TC196614 ACY196612:ACY196614 AMU196612:AMU196614 AWQ196612:AWQ196614 BGM196612:BGM196614 BQI196612:BQI196614 CAE196612:CAE196614 CKA196612:CKA196614 CTW196612:CTW196614 DDS196612:DDS196614 DNO196612:DNO196614 DXK196612:DXK196614 EHG196612:EHG196614 ERC196612:ERC196614 FAY196612:FAY196614 FKU196612:FKU196614 FUQ196612:FUQ196614 GEM196612:GEM196614 GOI196612:GOI196614 GYE196612:GYE196614 HIA196612:HIA196614 HRW196612:HRW196614 IBS196612:IBS196614 ILO196612:ILO196614 IVK196612:IVK196614 JFG196612:JFG196614 JPC196612:JPC196614 JYY196612:JYY196614 KIU196612:KIU196614 KSQ196612:KSQ196614 LCM196612:LCM196614 LMI196612:LMI196614 LWE196612:LWE196614 MGA196612:MGA196614 MPW196612:MPW196614 MZS196612:MZS196614 NJO196612:NJO196614 NTK196612:NTK196614 ODG196612:ODG196614 ONC196612:ONC196614 OWY196612:OWY196614 PGU196612:PGU196614 PQQ196612:PQQ196614 QAM196612:QAM196614 QKI196612:QKI196614 QUE196612:QUE196614 REA196612:REA196614 RNW196612:RNW196614 RXS196612:RXS196614 SHO196612:SHO196614 SRK196612:SRK196614 TBG196612:TBG196614 TLC196612:TLC196614 TUY196612:TUY196614 UEU196612:UEU196614 UOQ196612:UOQ196614 UYM196612:UYM196614 VII196612:VII196614 VSE196612:VSE196614 WCA196612:WCA196614 WLW196612:WLW196614 WVS196612:WVS196614 K262148:K262150 JG262148:JG262150 TC262148:TC262150 ACY262148:ACY262150 AMU262148:AMU262150 AWQ262148:AWQ262150 BGM262148:BGM262150 BQI262148:BQI262150 CAE262148:CAE262150 CKA262148:CKA262150 CTW262148:CTW262150 DDS262148:DDS262150 DNO262148:DNO262150 DXK262148:DXK262150 EHG262148:EHG262150 ERC262148:ERC262150 FAY262148:FAY262150 FKU262148:FKU262150 FUQ262148:FUQ262150 GEM262148:GEM262150 GOI262148:GOI262150 GYE262148:GYE262150 HIA262148:HIA262150 HRW262148:HRW262150 IBS262148:IBS262150 ILO262148:ILO262150 IVK262148:IVK262150 JFG262148:JFG262150 JPC262148:JPC262150 JYY262148:JYY262150 KIU262148:KIU262150 KSQ262148:KSQ262150 LCM262148:LCM262150 LMI262148:LMI262150 LWE262148:LWE262150 MGA262148:MGA262150 MPW262148:MPW262150 MZS262148:MZS262150 NJO262148:NJO262150 NTK262148:NTK262150 ODG262148:ODG262150 ONC262148:ONC262150 OWY262148:OWY262150 PGU262148:PGU262150 PQQ262148:PQQ262150 QAM262148:QAM262150 QKI262148:QKI262150 QUE262148:QUE262150 REA262148:REA262150 RNW262148:RNW262150 RXS262148:RXS262150 SHO262148:SHO262150 SRK262148:SRK262150 TBG262148:TBG262150 TLC262148:TLC262150 TUY262148:TUY262150 UEU262148:UEU262150 UOQ262148:UOQ262150 UYM262148:UYM262150 VII262148:VII262150 VSE262148:VSE262150 WCA262148:WCA262150 WLW262148:WLW262150 WVS262148:WVS262150 K327684:K327686 JG327684:JG327686 TC327684:TC327686 ACY327684:ACY327686 AMU327684:AMU327686 AWQ327684:AWQ327686 BGM327684:BGM327686 BQI327684:BQI327686 CAE327684:CAE327686 CKA327684:CKA327686 CTW327684:CTW327686 DDS327684:DDS327686 DNO327684:DNO327686 DXK327684:DXK327686 EHG327684:EHG327686 ERC327684:ERC327686 FAY327684:FAY327686 FKU327684:FKU327686 FUQ327684:FUQ327686 GEM327684:GEM327686 GOI327684:GOI327686 GYE327684:GYE327686 HIA327684:HIA327686 HRW327684:HRW327686 IBS327684:IBS327686 ILO327684:ILO327686 IVK327684:IVK327686 JFG327684:JFG327686 JPC327684:JPC327686 JYY327684:JYY327686 KIU327684:KIU327686 KSQ327684:KSQ327686 LCM327684:LCM327686 LMI327684:LMI327686 LWE327684:LWE327686 MGA327684:MGA327686 MPW327684:MPW327686 MZS327684:MZS327686 NJO327684:NJO327686 NTK327684:NTK327686 ODG327684:ODG327686 ONC327684:ONC327686 OWY327684:OWY327686 PGU327684:PGU327686 PQQ327684:PQQ327686 QAM327684:QAM327686 QKI327684:QKI327686 QUE327684:QUE327686 REA327684:REA327686 RNW327684:RNW327686 RXS327684:RXS327686 SHO327684:SHO327686 SRK327684:SRK327686 TBG327684:TBG327686 TLC327684:TLC327686 TUY327684:TUY327686 UEU327684:UEU327686 UOQ327684:UOQ327686 UYM327684:UYM327686 VII327684:VII327686 VSE327684:VSE327686 WCA327684:WCA327686 WLW327684:WLW327686 WVS327684:WVS327686 K393220:K393222 JG393220:JG393222 TC393220:TC393222 ACY393220:ACY393222 AMU393220:AMU393222 AWQ393220:AWQ393222 BGM393220:BGM393222 BQI393220:BQI393222 CAE393220:CAE393222 CKA393220:CKA393222 CTW393220:CTW393222 DDS393220:DDS393222 DNO393220:DNO393222 DXK393220:DXK393222 EHG393220:EHG393222 ERC393220:ERC393222 FAY393220:FAY393222 FKU393220:FKU393222 FUQ393220:FUQ393222 GEM393220:GEM393222 GOI393220:GOI393222 GYE393220:GYE393222 HIA393220:HIA393222 HRW393220:HRW393222 IBS393220:IBS393222 ILO393220:ILO393222 IVK393220:IVK393222 JFG393220:JFG393222 JPC393220:JPC393222 JYY393220:JYY393222 KIU393220:KIU393222 KSQ393220:KSQ393222 LCM393220:LCM393222 LMI393220:LMI393222 LWE393220:LWE393222 MGA393220:MGA393222 MPW393220:MPW393222 MZS393220:MZS393222 NJO393220:NJO393222 NTK393220:NTK393222 ODG393220:ODG393222 ONC393220:ONC393222 OWY393220:OWY393222 PGU393220:PGU393222 PQQ393220:PQQ393222 QAM393220:QAM393222 QKI393220:QKI393222 QUE393220:QUE393222 REA393220:REA393222 RNW393220:RNW393222 RXS393220:RXS393222 SHO393220:SHO393222 SRK393220:SRK393222 TBG393220:TBG393222 TLC393220:TLC393222 TUY393220:TUY393222 UEU393220:UEU393222 UOQ393220:UOQ393222 UYM393220:UYM393222 VII393220:VII393222 VSE393220:VSE393222 WCA393220:WCA393222 WLW393220:WLW393222 WVS393220:WVS393222 K458756:K458758 JG458756:JG458758 TC458756:TC458758 ACY458756:ACY458758 AMU458756:AMU458758 AWQ458756:AWQ458758 BGM458756:BGM458758 BQI458756:BQI458758 CAE458756:CAE458758 CKA458756:CKA458758 CTW458756:CTW458758 DDS458756:DDS458758 DNO458756:DNO458758 DXK458756:DXK458758 EHG458756:EHG458758 ERC458756:ERC458758 FAY458756:FAY458758 FKU458756:FKU458758 FUQ458756:FUQ458758 GEM458756:GEM458758 GOI458756:GOI458758 GYE458756:GYE458758 HIA458756:HIA458758 HRW458756:HRW458758 IBS458756:IBS458758 ILO458756:ILO458758 IVK458756:IVK458758 JFG458756:JFG458758 JPC458756:JPC458758 JYY458756:JYY458758 KIU458756:KIU458758 KSQ458756:KSQ458758 LCM458756:LCM458758 LMI458756:LMI458758 LWE458756:LWE458758 MGA458756:MGA458758 MPW458756:MPW458758 MZS458756:MZS458758 NJO458756:NJO458758 NTK458756:NTK458758 ODG458756:ODG458758 ONC458756:ONC458758 OWY458756:OWY458758 PGU458756:PGU458758 PQQ458756:PQQ458758 QAM458756:QAM458758 QKI458756:QKI458758 QUE458756:QUE458758 REA458756:REA458758 RNW458756:RNW458758 RXS458756:RXS458758 SHO458756:SHO458758 SRK458756:SRK458758 TBG458756:TBG458758 TLC458756:TLC458758 TUY458756:TUY458758 UEU458756:UEU458758 UOQ458756:UOQ458758 UYM458756:UYM458758 VII458756:VII458758 VSE458756:VSE458758 WCA458756:WCA458758 WLW458756:WLW458758 WVS458756:WVS458758 K524292:K524294 JG524292:JG524294 TC524292:TC524294 ACY524292:ACY524294 AMU524292:AMU524294 AWQ524292:AWQ524294 BGM524292:BGM524294 BQI524292:BQI524294 CAE524292:CAE524294 CKA524292:CKA524294 CTW524292:CTW524294 DDS524292:DDS524294 DNO524292:DNO524294 DXK524292:DXK524294 EHG524292:EHG524294 ERC524292:ERC524294 FAY524292:FAY524294 FKU524292:FKU524294 FUQ524292:FUQ524294 GEM524292:GEM524294 GOI524292:GOI524294 GYE524292:GYE524294 HIA524292:HIA524294 HRW524292:HRW524294 IBS524292:IBS524294 ILO524292:ILO524294 IVK524292:IVK524294 JFG524292:JFG524294 JPC524292:JPC524294 JYY524292:JYY524294 KIU524292:KIU524294 KSQ524292:KSQ524294 LCM524292:LCM524294 LMI524292:LMI524294 LWE524292:LWE524294 MGA524292:MGA524294 MPW524292:MPW524294 MZS524292:MZS524294 NJO524292:NJO524294 NTK524292:NTK524294 ODG524292:ODG524294 ONC524292:ONC524294 OWY524292:OWY524294 PGU524292:PGU524294 PQQ524292:PQQ524294 QAM524292:QAM524294 QKI524292:QKI524294 QUE524292:QUE524294 REA524292:REA524294 RNW524292:RNW524294 RXS524292:RXS524294 SHO524292:SHO524294 SRK524292:SRK524294 TBG524292:TBG524294 TLC524292:TLC524294 TUY524292:TUY524294 UEU524292:UEU524294 UOQ524292:UOQ524294 UYM524292:UYM524294 VII524292:VII524294 VSE524292:VSE524294 WCA524292:WCA524294 WLW524292:WLW524294 WVS524292:WVS524294 K589828:K589830 JG589828:JG589830 TC589828:TC589830 ACY589828:ACY589830 AMU589828:AMU589830 AWQ589828:AWQ589830 BGM589828:BGM589830 BQI589828:BQI589830 CAE589828:CAE589830 CKA589828:CKA589830 CTW589828:CTW589830 DDS589828:DDS589830 DNO589828:DNO589830 DXK589828:DXK589830 EHG589828:EHG589830 ERC589828:ERC589830 FAY589828:FAY589830 FKU589828:FKU589830 FUQ589828:FUQ589830 GEM589828:GEM589830 GOI589828:GOI589830 GYE589828:GYE589830 HIA589828:HIA589830 HRW589828:HRW589830 IBS589828:IBS589830 ILO589828:ILO589830 IVK589828:IVK589830 JFG589828:JFG589830 JPC589828:JPC589830 JYY589828:JYY589830 KIU589828:KIU589830 KSQ589828:KSQ589830 LCM589828:LCM589830 LMI589828:LMI589830 LWE589828:LWE589830 MGA589828:MGA589830 MPW589828:MPW589830 MZS589828:MZS589830 NJO589828:NJO589830 NTK589828:NTK589830 ODG589828:ODG589830 ONC589828:ONC589830 OWY589828:OWY589830 PGU589828:PGU589830 PQQ589828:PQQ589830 QAM589828:QAM589830 QKI589828:QKI589830 QUE589828:QUE589830 REA589828:REA589830 RNW589828:RNW589830 RXS589828:RXS589830 SHO589828:SHO589830 SRK589828:SRK589830 TBG589828:TBG589830 TLC589828:TLC589830 TUY589828:TUY589830 UEU589828:UEU589830 UOQ589828:UOQ589830 UYM589828:UYM589830 VII589828:VII589830 VSE589828:VSE589830 WCA589828:WCA589830 WLW589828:WLW589830 WVS589828:WVS589830 K655364:K655366 JG655364:JG655366 TC655364:TC655366 ACY655364:ACY655366 AMU655364:AMU655366 AWQ655364:AWQ655366 BGM655364:BGM655366 BQI655364:BQI655366 CAE655364:CAE655366 CKA655364:CKA655366 CTW655364:CTW655366 DDS655364:DDS655366 DNO655364:DNO655366 DXK655364:DXK655366 EHG655364:EHG655366 ERC655364:ERC655366 FAY655364:FAY655366 FKU655364:FKU655366 FUQ655364:FUQ655366 GEM655364:GEM655366 GOI655364:GOI655366 GYE655364:GYE655366 HIA655364:HIA655366 HRW655364:HRW655366 IBS655364:IBS655366 ILO655364:ILO655366 IVK655364:IVK655366 JFG655364:JFG655366 JPC655364:JPC655366 JYY655364:JYY655366 KIU655364:KIU655366 KSQ655364:KSQ655366 LCM655364:LCM655366 LMI655364:LMI655366 LWE655364:LWE655366 MGA655364:MGA655366 MPW655364:MPW655366 MZS655364:MZS655366 NJO655364:NJO655366 NTK655364:NTK655366 ODG655364:ODG655366 ONC655364:ONC655366 OWY655364:OWY655366 PGU655364:PGU655366 PQQ655364:PQQ655366 QAM655364:QAM655366 QKI655364:QKI655366 QUE655364:QUE655366 REA655364:REA655366 RNW655364:RNW655366 RXS655364:RXS655366 SHO655364:SHO655366 SRK655364:SRK655366 TBG655364:TBG655366 TLC655364:TLC655366 TUY655364:TUY655366 UEU655364:UEU655366 UOQ655364:UOQ655366 UYM655364:UYM655366 VII655364:VII655366 VSE655364:VSE655366 WCA655364:WCA655366 WLW655364:WLW655366 WVS655364:WVS655366 K720900:K720902 JG720900:JG720902 TC720900:TC720902 ACY720900:ACY720902 AMU720900:AMU720902 AWQ720900:AWQ720902 BGM720900:BGM720902 BQI720900:BQI720902 CAE720900:CAE720902 CKA720900:CKA720902 CTW720900:CTW720902 DDS720900:DDS720902 DNO720900:DNO720902 DXK720900:DXK720902 EHG720900:EHG720902 ERC720900:ERC720902 FAY720900:FAY720902 FKU720900:FKU720902 FUQ720900:FUQ720902 GEM720900:GEM720902 GOI720900:GOI720902 GYE720900:GYE720902 HIA720900:HIA720902 HRW720900:HRW720902 IBS720900:IBS720902 ILO720900:ILO720902 IVK720900:IVK720902 JFG720900:JFG720902 JPC720900:JPC720902 JYY720900:JYY720902 KIU720900:KIU720902 KSQ720900:KSQ720902 LCM720900:LCM720902 LMI720900:LMI720902 LWE720900:LWE720902 MGA720900:MGA720902 MPW720900:MPW720902 MZS720900:MZS720902 NJO720900:NJO720902 NTK720900:NTK720902 ODG720900:ODG720902 ONC720900:ONC720902 OWY720900:OWY720902 PGU720900:PGU720902 PQQ720900:PQQ720902 QAM720900:QAM720902 QKI720900:QKI720902 QUE720900:QUE720902 REA720900:REA720902 RNW720900:RNW720902 RXS720900:RXS720902 SHO720900:SHO720902 SRK720900:SRK720902 TBG720900:TBG720902 TLC720900:TLC720902 TUY720900:TUY720902 UEU720900:UEU720902 UOQ720900:UOQ720902 UYM720900:UYM720902 VII720900:VII720902 VSE720900:VSE720902 WCA720900:WCA720902 WLW720900:WLW720902 WVS720900:WVS720902 K786436:K786438 JG786436:JG786438 TC786436:TC786438 ACY786436:ACY786438 AMU786436:AMU786438 AWQ786436:AWQ786438 BGM786436:BGM786438 BQI786436:BQI786438 CAE786436:CAE786438 CKA786436:CKA786438 CTW786436:CTW786438 DDS786436:DDS786438 DNO786436:DNO786438 DXK786436:DXK786438 EHG786436:EHG786438 ERC786436:ERC786438 FAY786436:FAY786438 FKU786436:FKU786438 FUQ786436:FUQ786438 GEM786436:GEM786438 GOI786436:GOI786438 GYE786436:GYE786438 HIA786436:HIA786438 HRW786436:HRW786438 IBS786436:IBS786438 ILO786436:ILO786438 IVK786436:IVK786438 JFG786436:JFG786438 JPC786436:JPC786438 JYY786436:JYY786438 KIU786436:KIU786438 KSQ786436:KSQ786438 LCM786436:LCM786438 LMI786436:LMI786438 LWE786436:LWE786438 MGA786436:MGA786438 MPW786436:MPW786438 MZS786436:MZS786438 NJO786436:NJO786438 NTK786436:NTK786438 ODG786436:ODG786438 ONC786436:ONC786438 OWY786436:OWY786438 PGU786436:PGU786438 PQQ786436:PQQ786438 QAM786436:QAM786438 QKI786436:QKI786438 QUE786436:QUE786438 REA786436:REA786438 RNW786436:RNW786438 RXS786436:RXS786438 SHO786436:SHO786438 SRK786436:SRK786438 TBG786436:TBG786438 TLC786436:TLC786438 TUY786436:TUY786438 UEU786436:UEU786438 UOQ786436:UOQ786438 UYM786436:UYM786438 VII786436:VII786438 VSE786436:VSE786438 WCA786436:WCA786438 WLW786436:WLW786438 WVS786436:WVS786438 K851972:K851974 JG851972:JG851974 TC851972:TC851974 ACY851972:ACY851974 AMU851972:AMU851974 AWQ851972:AWQ851974 BGM851972:BGM851974 BQI851972:BQI851974 CAE851972:CAE851974 CKA851972:CKA851974 CTW851972:CTW851974 DDS851972:DDS851974 DNO851972:DNO851974 DXK851972:DXK851974 EHG851972:EHG851974 ERC851972:ERC851974 FAY851972:FAY851974 FKU851972:FKU851974 FUQ851972:FUQ851974 GEM851972:GEM851974 GOI851972:GOI851974 GYE851972:GYE851974 HIA851972:HIA851974 HRW851972:HRW851974 IBS851972:IBS851974 ILO851972:ILO851974 IVK851972:IVK851974 JFG851972:JFG851974 JPC851972:JPC851974 JYY851972:JYY851974 KIU851972:KIU851974 KSQ851972:KSQ851974 LCM851972:LCM851974 LMI851972:LMI851974 LWE851972:LWE851974 MGA851972:MGA851974 MPW851972:MPW851974 MZS851972:MZS851974 NJO851972:NJO851974 NTK851972:NTK851974 ODG851972:ODG851974 ONC851972:ONC851974 OWY851972:OWY851974 PGU851972:PGU851974 PQQ851972:PQQ851974 QAM851972:QAM851974 QKI851972:QKI851974 QUE851972:QUE851974 REA851972:REA851974 RNW851972:RNW851974 RXS851972:RXS851974 SHO851972:SHO851974 SRK851972:SRK851974 TBG851972:TBG851974 TLC851972:TLC851974 TUY851972:TUY851974 UEU851972:UEU851974 UOQ851972:UOQ851974 UYM851972:UYM851974 VII851972:VII851974 VSE851972:VSE851974 WCA851972:WCA851974 WLW851972:WLW851974 WVS851972:WVS851974 K917508:K917510 JG917508:JG917510 TC917508:TC917510 ACY917508:ACY917510 AMU917508:AMU917510 AWQ917508:AWQ917510 BGM917508:BGM917510 BQI917508:BQI917510 CAE917508:CAE917510 CKA917508:CKA917510 CTW917508:CTW917510 DDS917508:DDS917510 DNO917508:DNO917510 DXK917508:DXK917510 EHG917508:EHG917510 ERC917508:ERC917510 FAY917508:FAY917510 FKU917508:FKU917510 FUQ917508:FUQ917510 GEM917508:GEM917510 GOI917508:GOI917510 GYE917508:GYE917510 HIA917508:HIA917510 HRW917508:HRW917510 IBS917508:IBS917510 ILO917508:ILO917510 IVK917508:IVK917510 JFG917508:JFG917510 JPC917508:JPC917510 JYY917508:JYY917510 KIU917508:KIU917510 KSQ917508:KSQ917510 LCM917508:LCM917510 LMI917508:LMI917510 LWE917508:LWE917510 MGA917508:MGA917510 MPW917508:MPW917510 MZS917508:MZS917510 NJO917508:NJO917510 NTK917508:NTK917510 ODG917508:ODG917510 ONC917508:ONC917510 OWY917508:OWY917510 PGU917508:PGU917510 PQQ917508:PQQ917510 QAM917508:QAM917510 QKI917508:QKI917510 QUE917508:QUE917510 REA917508:REA917510 RNW917508:RNW917510 RXS917508:RXS917510 SHO917508:SHO917510 SRK917508:SRK917510 TBG917508:TBG917510 TLC917508:TLC917510 TUY917508:TUY917510 UEU917508:UEU917510 UOQ917508:UOQ917510 UYM917508:UYM917510 VII917508:VII917510 VSE917508:VSE917510 WCA917508:WCA917510 WLW917508:WLW917510 WVS917508:WVS917510 K983044:K983046 JG983044:JG983046 TC983044:TC983046 ACY983044:ACY983046 AMU983044:AMU983046 AWQ983044:AWQ983046 BGM983044:BGM983046 BQI983044:BQI983046 CAE983044:CAE983046 CKA983044:CKA983046 CTW983044:CTW983046 DDS983044:DDS983046 DNO983044:DNO983046 DXK983044:DXK983046 EHG983044:EHG983046 ERC983044:ERC983046 FAY983044:FAY983046 FKU983044:FKU983046 FUQ983044:FUQ983046 GEM983044:GEM983046 GOI983044:GOI983046 GYE983044:GYE983046 HIA983044:HIA983046 HRW983044:HRW983046 IBS983044:IBS983046 ILO983044:ILO983046 IVK983044:IVK983046 JFG983044:JFG983046 JPC983044:JPC983046 JYY983044:JYY983046 KIU983044:KIU983046 KSQ983044:KSQ983046 LCM983044:LCM983046 LMI983044:LMI983046 LWE983044:LWE983046 MGA983044:MGA983046 MPW983044:MPW983046 MZS983044:MZS983046 NJO983044:NJO983046 NTK983044:NTK983046 ODG983044:ODG983046 ONC983044:ONC983046 OWY983044:OWY983046 PGU983044:PGU983046 PQQ983044:PQQ983046 QAM983044:QAM983046 QKI983044:QKI983046 QUE983044:QUE983046 REA983044:REA983046 RNW983044:RNW983046 RXS983044:RXS983046 SHO983044:SHO983046 SRK983044:SRK983046 TBG983044:TBG983046 TLC983044:TLC983046 TUY983044:TUY983046 UEU983044:UEU983046 UOQ983044:UOQ983046 UYM983044:UYM983046 VII983044:VII983046 VSE983044:VSE983046 WCA983044:WCA983046 WLW983044:WLW983046 WVS983044:WVS983046 E4:E6 JA4:JA6 SW4:SW6 ACS4:ACS6 AMO4:AMO6 AWK4:AWK6 BGG4:BGG6 BQC4:BQC6 BZY4:BZY6 CJU4:CJU6 CTQ4:CTQ6 DDM4:DDM6 DNI4:DNI6 DXE4:DXE6 EHA4:EHA6 EQW4:EQW6 FAS4:FAS6 FKO4:FKO6 FUK4:FUK6 GEG4:GEG6 GOC4:GOC6 GXY4:GXY6 HHU4:HHU6 HRQ4:HRQ6 IBM4:IBM6 ILI4:ILI6 IVE4:IVE6 JFA4:JFA6 JOW4:JOW6 JYS4:JYS6 KIO4:KIO6 KSK4:KSK6 LCG4:LCG6 LMC4:LMC6 LVY4:LVY6 MFU4:MFU6 MPQ4:MPQ6 MZM4:MZM6 NJI4:NJI6 NTE4:NTE6 ODA4:ODA6 OMW4:OMW6 OWS4:OWS6 PGO4:PGO6 PQK4:PQK6 QAG4:QAG6 QKC4:QKC6 QTY4:QTY6 RDU4:RDU6 RNQ4:RNQ6 RXM4:RXM6 SHI4:SHI6 SRE4:SRE6 TBA4:TBA6 TKW4:TKW6 TUS4:TUS6 UEO4:UEO6 UOK4:UOK6 UYG4:UYG6 VIC4:VIC6 VRY4:VRY6 WBU4:WBU6 WLQ4:WLQ6 WVM4:WVM6 E65540:E65542 JA65540:JA65542 SW65540:SW65542 ACS65540:ACS65542 AMO65540:AMO65542 AWK65540:AWK65542 BGG65540:BGG65542 BQC65540:BQC65542 BZY65540:BZY65542 CJU65540:CJU65542 CTQ65540:CTQ65542 DDM65540:DDM65542 DNI65540:DNI65542 DXE65540:DXE65542 EHA65540:EHA65542 EQW65540:EQW65542 FAS65540:FAS65542 FKO65540:FKO65542 FUK65540:FUK65542 GEG65540:GEG65542 GOC65540:GOC65542 GXY65540:GXY65542 HHU65540:HHU65542 HRQ65540:HRQ65542 IBM65540:IBM65542 ILI65540:ILI65542 IVE65540:IVE65542 JFA65540:JFA65542 JOW65540:JOW65542 JYS65540:JYS65542 KIO65540:KIO65542 KSK65540:KSK65542 LCG65540:LCG65542 LMC65540:LMC65542 LVY65540:LVY65542 MFU65540:MFU65542 MPQ65540:MPQ65542 MZM65540:MZM65542 NJI65540:NJI65542 NTE65540:NTE65542 ODA65540:ODA65542 OMW65540:OMW65542 OWS65540:OWS65542 PGO65540:PGO65542 PQK65540:PQK65542 QAG65540:QAG65542 QKC65540:QKC65542 QTY65540:QTY65542 RDU65540:RDU65542 RNQ65540:RNQ65542 RXM65540:RXM65542 SHI65540:SHI65542 SRE65540:SRE65542 TBA65540:TBA65542 TKW65540:TKW65542 TUS65540:TUS65542 UEO65540:UEO65542 UOK65540:UOK65542 UYG65540:UYG65542 VIC65540:VIC65542 VRY65540:VRY65542 WBU65540:WBU65542 WLQ65540:WLQ65542 WVM65540:WVM65542 E131076:E131078 JA131076:JA131078 SW131076:SW131078 ACS131076:ACS131078 AMO131076:AMO131078 AWK131076:AWK131078 BGG131076:BGG131078 BQC131076:BQC131078 BZY131076:BZY131078 CJU131076:CJU131078 CTQ131076:CTQ131078 DDM131076:DDM131078 DNI131076:DNI131078 DXE131076:DXE131078 EHA131076:EHA131078 EQW131076:EQW131078 FAS131076:FAS131078 FKO131076:FKO131078 FUK131076:FUK131078 GEG131076:GEG131078 GOC131076:GOC131078 GXY131076:GXY131078 HHU131076:HHU131078 HRQ131076:HRQ131078 IBM131076:IBM131078 ILI131076:ILI131078 IVE131076:IVE131078 JFA131076:JFA131078 JOW131076:JOW131078 JYS131076:JYS131078 KIO131076:KIO131078 KSK131076:KSK131078 LCG131076:LCG131078 LMC131076:LMC131078 LVY131076:LVY131078 MFU131076:MFU131078 MPQ131076:MPQ131078 MZM131076:MZM131078 NJI131076:NJI131078 NTE131076:NTE131078 ODA131076:ODA131078 OMW131076:OMW131078 OWS131076:OWS131078 PGO131076:PGO131078 PQK131076:PQK131078 QAG131076:QAG131078 QKC131076:QKC131078 QTY131076:QTY131078 RDU131076:RDU131078 RNQ131076:RNQ131078 RXM131076:RXM131078 SHI131076:SHI131078 SRE131076:SRE131078 TBA131076:TBA131078 TKW131076:TKW131078 TUS131076:TUS131078 UEO131076:UEO131078 UOK131076:UOK131078 UYG131076:UYG131078 VIC131076:VIC131078 VRY131076:VRY131078 WBU131076:WBU131078 WLQ131076:WLQ131078 WVM131076:WVM131078 E196612:E196614 JA196612:JA196614 SW196612:SW196614 ACS196612:ACS196614 AMO196612:AMO196614 AWK196612:AWK196614 BGG196612:BGG196614 BQC196612:BQC196614 BZY196612:BZY196614 CJU196612:CJU196614 CTQ196612:CTQ196614 DDM196612:DDM196614 DNI196612:DNI196614 DXE196612:DXE196614 EHA196612:EHA196614 EQW196612:EQW196614 FAS196612:FAS196614 FKO196612:FKO196614 FUK196612:FUK196614 GEG196612:GEG196614 GOC196612:GOC196614 GXY196612:GXY196614 HHU196612:HHU196614 HRQ196612:HRQ196614 IBM196612:IBM196614 ILI196612:ILI196614 IVE196612:IVE196614 JFA196612:JFA196614 JOW196612:JOW196614 JYS196612:JYS196614 KIO196612:KIO196614 KSK196612:KSK196614 LCG196612:LCG196614 LMC196612:LMC196614 LVY196612:LVY196614 MFU196612:MFU196614 MPQ196612:MPQ196614 MZM196612:MZM196614 NJI196612:NJI196614 NTE196612:NTE196614 ODA196612:ODA196614 OMW196612:OMW196614 OWS196612:OWS196614 PGO196612:PGO196614 PQK196612:PQK196614 QAG196612:QAG196614 QKC196612:QKC196614 QTY196612:QTY196614 RDU196612:RDU196614 RNQ196612:RNQ196614 RXM196612:RXM196614 SHI196612:SHI196614 SRE196612:SRE196614 TBA196612:TBA196614 TKW196612:TKW196614 TUS196612:TUS196614 UEO196612:UEO196614 UOK196612:UOK196614 UYG196612:UYG196614 VIC196612:VIC196614 VRY196612:VRY196614 WBU196612:WBU196614 WLQ196612:WLQ196614 WVM196612:WVM196614 E262148:E262150 JA262148:JA262150 SW262148:SW262150 ACS262148:ACS262150 AMO262148:AMO262150 AWK262148:AWK262150 BGG262148:BGG262150 BQC262148:BQC262150 BZY262148:BZY262150 CJU262148:CJU262150 CTQ262148:CTQ262150 DDM262148:DDM262150 DNI262148:DNI262150 DXE262148:DXE262150 EHA262148:EHA262150 EQW262148:EQW262150 FAS262148:FAS262150 FKO262148:FKO262150 FUK262148:FUK262150 GEG262148:GEG262150 GOC262148:GOC262150 GXY262148:GXY262150 HHU262148:HHU262150 HRQ262148:HRQ262150 IBM262148:IBM262150 ILI262148:ILI262150 IVE262148:IVE262150 JFA262148:JFA262150 JOW262148:JOW262150 JYS262148:JYS262150 KIO262148:KIO262150 KSK262148:KSK262150 LCG262148:LCG262150 LMC262148:LMC262150 LVY262148:LVY262150 MFU262148:MFU262150 MPQ262148:MPQ262150 MZM262148:MZM262150 NJI262148:NJI262150 NTE262148:NTE262150 ODA262148:ODA262150 OMW262148:OMW262150 OWS262148:OWS262150 PGO262148:PGO262150 PQK262148:PQK262150 QAG262148:QAG262150 QKC262148:QKC262150 QTY262148:QTY262150 RDU262148:RDU262150 RNQ262148:RNQ262150 RXM262148:RXM262150 SHI262148:SHI262150 SRE262148:SRE262150 TBA262148:TBA262150 TKW262148:TKW262150 TUS262148:TUS262150 UEO262148:UEO262150 UOK262148:UOK262150 UYG262148:UYG262150 VIC262148:VIC262150 VRY262148:VRY262150 WBU262148:WBU262150 WLQ262148:WLQ262150 WVM262148:WVM262150 E327684:E327686 JA327684:JA327686 SW327684:SW327686 ACS327684:ACS327686 AMO327684:AMO327686 AWK327684:AWK327686 BGG327684:BGG327686 BQC327684:BQC327686 BZY327684:BZY327686 CJU327684:CJU327686 CTQ327684:CTQ327686 DDM327684:DDM327686 DNI327684:DNI327686 DXE327684:DXE327686 EHA327684:EHA327686 EQW327684:EQW327686 FAS327684:FAS327686 FKO327684:FKO327686 FUK327684:FUK327686 GEG327684:GEG327686 GOC327684:GOC327686 GXY327684:GXY327686 HHU327684:HHU327686 HRQ327684:HRQ327686 IBM327684:IBM327686 ILI327684:ILI327686 IVE327684:IVE327686 JFA327684:JFA327686 JOW327684:JOW327686 JYS327684:JYS327686 KIO327684:KIO327686 KSK327684:KSK327686 LCG327684:LCG327686 LMC327684:LMC327686 LVY327684:LVY327686 MFU327684:MFU327686 MPQ327684:MPQ327686 MZM327684:MZM327686 NJI327684:NJI327686 NTE327684:NTE327686 ODA327684:ODA327686 OMW327684:OMW327686 OWS327684:OWS327686 PGO327684:PGO327686 PQK327684:PQK327686 QAG327684:QAG327686 QKC327684:QKC327686 QTY327684:QTY327686 RDU327684:RDU327686 RNQ327684:RNQ327686 RXM327684:RXM327686 SHI327684:SHI327686 SRE327684:SRE327686 TBA327684:TBA327686 TKW327684:TKW327686 TUS327684:TUS327686 UEO327684:UEO327686 UOK327684:UOK327686 UYG327684:UYG327686 VIC327684:VIC327686 VRY327684:VRY327686 WBU327684:WBU327686 WLQ327684:WLQ327686 WVM327684:WVM327686 E393220:E393222 JA393220:JA393222 SW393220:SW393222 ACS393220:ACS393222 AMO393220:AMO393222 AWK393220:AWK393222 BGG393220:BGG393222 BQC393220:BQC393222 BZY393220:BZY393222 CJU393220:CJU393222 CTQ393220:CTQ393222 DDM393220:DDM393222 DNI393220:DNI393222 DXE393220:DXE393222 EHA393220:EHA393222 EQW393220:EQW393222 FAS393220:FAS393222 FKO393220:FKO393222 FUK393220:FUK393222 GEG393220:GEG393222 GOC393220:GOC393222 GXY393220:GXY393222 HHU393220:HHU393222 HRQ393220:HRQ393222 IBM393220:IBM393222 ILI393220:ILI393222 IVE393220:IVE393222 JFA393220:JFA393222 JOW393220:JOW393222 JYS393220:JYS393222 KIO393220:KIO393222 KSK393220:KSK393222 LCG393220:LCG393222 LMC393220:LMC393222 LVY393220:LVY393222 MFU393220:MFU393222 MPQ393220:MPQ393222 MZM393220:MZM393222 NJI393220:NJI393222 NTE393220:NTE393222 ODA393220:ODA393222 OMW393220:OMW393222 OWS393220:OWS393222 PGO393220:PGO393222 PQK393220:PQK393222 QAG393220:QAG393222 QKC393220:QKC393222 QTY393220:QTY393222 RDU393220:RDU393222 RNQ393220:RNQ393222 RXM393220:RXM393222 SHI393220:SHI393222 SRE393220:SRE393222 TBA393220:TBA393222 TKW393220:TKW393222 TUS393220:TUS393222 UEO393220:UEO393222 UOK393220:UOK393222 UYG393220:UYG393222 VIC393220:VIC393222 VRY393220:VRY393222 WBU393220:WBU393222 WLQ393220:WLQ393222 WVM393220:WVM393222 E458756:E458758 JA458756:JA458758 SW458756:SW458758 ACS458756:ACS458758 AMO458756:AMO458758 AWK458756:AWK458758 BGG458756:BGG458758 BQC458756:BQC458758 BZY458756:BZY458758 CJU458756:CJU458758 CTQ458756:CTQ458758 DDM458756:DDM458758 DNI458756:DNI458758 DXE458756:DXE458758 EHA458756:EHA458758 EQW458756:EQW458758 FAS458756:FAS458758 FKO458756:FKO458758 FUK458756:FUK458758 GEG458756:GEG458758 GOC458756:GOC458758 GXY458756:GXY458758 HHU458756:HHU458758 HRQ458756:HRQ458758 IBM458756:IBM458758 ILI458756:ILI458758 IVE458756:IVE458758 JFA458756:JFA458758 JOW458756:JOW458758 JYS458756:JYS458758 KIO458756:KIO458758 KSK458756:KSK458758 LCG458756:LCG458758 LMC458756:LMC458758 LVY458756:LVY458758 MFU458756:MFU458758 MPQ458756:MPQ458758 MZM458756:MZM458758 NJI458756:NJI458758 NTE458756:NTE458758 ODA458756:ODA458758 OMW458756:OMW458758 OWS458756:OWS458758 PGO458756:PGO458758 PQK458756:PQK458758 QAG458756:QAG458758 QKC458756:QKC458758 QTY458756:QTY458758 RDU458756:RDU458758 RNQ458756:RNQ458758 RXM458756:RXM458758 SHI458756:SHI458758 SRE458756:SRE458758 TBA458756:TBA458758 TKW458756:TKW458758 TUS458756:TUS458758 UEO458756:UEO458758 UOK458756:UOK458758 UYG458756:UYG458758 VIC458756:VIC458758 VRY458756:VRY458758 WBU458756:WBU458758 WLQ458756:WLQ458758 WVM458756:WVM458758 E524292:E524294 JA524292:JA524294 SW524292:SW524294 ACS524292:ACS524294 AMO524292:AMO524294 AWK524292:AWK524294 BGG524292:BGG524294 BQC524292:BQC524294 BZY524292:BZY524294 CJU524292:CJU524294 CTQ524292:CTQ524294 DDM524292:DDM524294 DNI524292:DNI524294 DXE524292:DXE524294 EHA524292:EHA524294 EQW524292:EQW524294 FAS524292:FAS524294 FKO524292:FKO524294 FUK524292:FUK524294 GEG524292:GEG524294 GOC524292:GOC524294 GXY524292:GXY524294 HHU524292:HHU524294 HRQ524292:HRQ524294 IBM524292:IBM524294 ILI524292:ILI524294 IVE524292:IVE524294 JFA524292:JFA524294 JOW524292:JOW524294 JYS524292:JYS524294 KIO524292:KIO524294 KSK524292:KSK524294 LCG524292:LCG524294 LMC524292:LMC524294 LVY524292:LVY524294 MFU524292:MFU524294 MPQ524292:MPQ524294 MZM524292:MZM524294 NJI524292:NJI524294 NTE524292:NTE524294 ODA524292:ODA524294 OMW524292:OMW524294 OWS524292:OWS524294 PGO524292:PGO524294 PQK524292:PQK524294 QAG524292:QAG524294 QKC524292:QKC524294 QTY524292:QTY524294 RDU524292:RDU524294 RNQ524292:RNQ524294 RXM524292:RXM524294 SHI524292:SHI524294 SRE524292:SRE524294 TBA524292:TBA524294 TKW524292:TKW524294 TUS524292:TUS524294 UEO524292:UEO524294 UOK524292:UOK524294 UYG524292:UYG524294 VIC524292:VIC524294 VRY524292:VRY524294 WBU524292:WBU524294 WLQ524292:WLQ524294 WVM524292:WVM524294 E589828:E589830 JA589828:JA589830 SW589828:SW589830 ACS589828:ACS589830 AMO589828:AMO589830 AWK589828:AWK589830 BGG589828:BGG589830 BQC589828:BQC589830 BZY589828:BZY589830 CJU589828:CJU589830 CTQ589828:CTQ589830 DDM589828:DDM589830 DNI589828:DNI589830 DXE589828:DXE589830 EHA589828:EHA589830 EQW589828:EQW589830 FAS589828:FAS589830 FKO589828:FKO589830 FUK589828:FUK589830 GEG589828:GEG589830 GOC589828:GOC589830 GXY589828:GXY589830 HHU589828:HHU589830 HRQ589828:HRQ589830 IBM589828:IBM589830 ILI589828:ILI589830 IVE589828:IVE589830 JFA589828:JFA589830 JOW589828:JOW589830 JYS589828:JYS589830 KIO589828:KIO589830 KSK589828:KSK589830 LCG589828:LCG589830 LMC589828:LMC589830 LVY589828:LVY589830 MFU589828:MFU589830 MPQ589828:MPQ589830 MZM589828:MZM589830 NJI589828:NJI589830 NTE589828:NTE589830 ODA589828:ODA589830 OMW589828:OMW589830 OWS589828:OWS589830 PGO589828:PGO589830 PQK589828:PQK589830 QAG589828:QAG589830 QKC589828:QKC589830 QTY589828:QTY589830 RDU589828:RDU589830 RNQ589828:RNQ589830 RXM589828:RXM589830 SHI589828:SHI589830 SRE589828:SRE589830 TBA589828:TBA589830 TKW589828:TKW589830 TUS589828:TUS589830 UEO589828:UEO589830 UOK589828:UOK589830 UYG589828:UYG589830 VIC589828:VIC589830 VRY589828:VRY589830 WBU589828:WBU589830 WLQ589828:WLQ589830 WVM589828:WVM589830 E655364:E655366 JA655364:JA655366 SW655364:SW655366 ACS655364:ACS655366 AMO655364:AMO655366 AWK655364:AWK655366 BGG655364:BGG655366 BQC655364:BQC655366 BZY655364:BZY655366 CJU655364:CJU655366 CTQ655364:CTQ655366 DDM655364:DDM655366 DNI655364:DNI655366 DXE655364:DXE655366 EHA655364:EHA655366 EQW655364:EQW655366 FAS655364:FAS655366 FKO655364:FKO655366 FUK655364:FUK655366 GEG655364:GEG655366 GOC655364:GOC655366 GXY655364:GXY655366 HHU655364:HHU655366 HRQ655364:HRQ655366 IBM655364:IBM655366 ILI655364:ILI655366 IVE655364:IVE655366 JFA655364:JFA655366 JOW655364:JOW655366 JYS655364:JYS655366 KIO655364:KIO655366 KSK655364:KSK655366 LCG655364:LCG655366 LMC655364:LMC655366 LVY655364:LVY655366 MFU655364:MFU655366 MPQ655364:MPQ655366 MZM655364:MZM655366 NJI655364:NJI655366 NTE655364:NTE655366 ODA655364:ODA655366 OMW655364:OMW655366 OWS655364:OWS655366 PGO655364:PGO655366 PQK655364:PQK655366 QAG655364:QAG655366 QKC655364:QKC655366 QTY655364:QTY655366 RDU655364:RDU655366 RNQ655364:RNQ655366 RXM655364:RXM655366 SHI655364:SHI655366 SRE655364:SRE655366 TBA655364:TBA655366 TKW655364:TKW655366 TUS655364:TUS655366 UEO655364:UEO655366 UOK655364:UOK655366 UYG655364:UYG655366 VIC655364:VIC655366 VRY655364:VRY655366 WBU655364:WBU655366 WLQ655364:WLQ655366 WVM655364:WVM655366 E720900:E720902 JA720900:JA720902 SW720900:SW720902 ACS720900:ACS720902 AMO720900:AMO720902 AWK720900:AWK720902 BGG720900:BGG720902 BQC720900:BQC720902 BZY720900:BZY720902 CJU720900:CJU720902 CTQ720900:CTQ720902 DDM720900:DDM720902 DNI720900:DNI720902 DXE720900:DXE720902 EHA720900:EHA720902 EQW720900:EQW720902 FAS720900:FAS720902 FKO720900:FKO720902 FUK720900:FUK720902 GEG720900:GEG720902 GOC720900:GOC720902 GXY720900:GXY720902 HHU720900:HHU720902 HRQ720900:HRQ720902 IBM720900:IBM720902 ILI720900:ILI720902 IVE720900:IVE720902 JFA720900:JFA720902 JOW720900:JOW720902 JYS720900:JYS720902 KIO720900:KIO720902 KSK720900:KSK720902 LCG720900:LCG720902 LMC720900:LMC720902 LVY720900:LVY720902 MFU720900:MFU720902 MPQ720900:MPQ720902 MZM720900:MZM720902 NJI720900:NJI720902 NTE720900:NTE720902 ODA720900:ODA720902 OMW720900:OMW720902 OWS720900:OWS720902 PGO720900:PGO720902 PQK720900:PQK720902 QAG720900:QAG720902 QKC720900:QKC720902 QTY720900:QTY720902 RDU720900:RDU720902 RNQ720900:RNQ720902 RXM720900:RXM720902 SHI720900:SHI720902 SRE720900:SRE720902 TBA720900:TBA720902 TKW720900:TKW720902 TUS720900:TUS720902 UEO720900:UEO720902 UOK720900:UOK720902 UYG720900:UYG720902 VIC720900:VIC720902 VRY720900:VRY720902 WBU720900:WBU720902 WLQ720900:WLQ720902 WVM720900:WVM720902 E786436:E786438 JA786436:JA786438 SW786436:SW786438 ACS786436:ACS786438 AMO786436:AMO786438 AWK786436:AWK786438 BGG786436:BGG786438 BQC786436:BQC786438 BZY786436:BZY786438 CJU786436:CJU786438 CTQ786436:CTQ786438 DDM786436:DDM786438 DNI786436:DNI786438 DXE786436:DXE786438 EHA786436:EHA786438 EQW786436:EQW786438 FAS786436:FAS786438 FKO786436:FKO786438 FUK786436:FUK786438 GEG786436:GEG786438 GOC786436:GOC786438 GXY786436:GXY786438 HHU786436:HHU786438 HRQ786436:HRQ786438 IBM786436:IBM786438 ILI786436:ILI786438 IVE786436:IVE786438 JFA786436:JFA786438 JOW786436:JOW786438 JYS786436:JYS786438 KIO786436:KIO786438 KSK786436:KSK786438 LCG786436:LCG786438 LMC786436:LMC786438 LVY786436:LVY786438 MFU786436:MFU786438 MPQ786436:MPQ786438 MZM786436:MZM786438 NJI786436:NJI786438 NTE786436:NTE786438 ODA786436:ODA786438 OMW786436:OMW786438 OWS786436:OWS786438 PGO786436:PGO786438 PQK786436:PQK786438 QAG786436:QAG786438 QKC786436:QKC786438 QTY786436:QTY786438 RDU786436:RDU786438 RNQ786436:RNQ786438 RXM786436:RXM786438 SHI786436:SHI786438 SRE786436:SRE786438 TBA786436:TBA786438 TKW786436:TKW786438 TUS786436:TUS786438 UEO786436:UEO786438 UOK786436:UOK786438 UYG786436:UYG786438 VIC786436:VIC786438 VRY786436:VRY786438 WBU786436:WBU786438 WLQ786436:WLQ786438 WVM786436:WVM786438 E851972:E851974 JA851972:JA851974 SW851972:SW851974 ACS851972:ACS851974 AMO851972:AMO851974 AWK851972:AWK851974 BGG851972:BGG851974 BQC851972:BQC851974 BZY851972:BZY851974 CJU851972:CJU851974 CTQ851972:CTQ851974 DDM851972:DDM851974 DNI851972:DNI851974 DXE851972:DXE851974 EHA851972:EHA851974 EQW851972:EQW851974 FAS851972:FAS851974 FKO851972:FKO851974 FUK851972:FUK851974 GEG851972:GEG851974 GOC851972:GOC851974 GXY851972:GXY851974 HHU851972:HHU851974 HRQ851972:HRQ851974 IBM851972:IBM851974 ILI851972:ILI851974 IVE851972:IVE851974 JFA851972:JFA851974 JOW851972:JOW851974 JYS851972:JYS851974 KIO851972:KIO851974 KSK851972:KSK851974 LCG851972:LCG851974 LMC851972:LMC851974 LVY851972:LVY851974 MFU851972:MFU851974 MPQ851972:MPQ851974 MZM851972:MZM851974 NJI851972:NJI851974 NTE851972:NTE851974 ODA851972:ODA851974 OMW851972:OMW851974 OWS851972:OWS851974 PGO851972:PGO851974 PQK851972:PQK851974 QAG851972:QAG851974 QKC851972:QKC851974 QTY851972:QTY851974 RDU851972:RDU851974 RNQ851972:RNQ851974 RXM851972:RXM851974 SHI851972:SHI851974 SRE851972:SRE851974 TBA851972:TBA851974 TKW851972:TKW851974 TUS851972:TUS851974 UEO851972:UEO851974 UOK851972:UOK851974 UYG851972:UYG851974 VIC851972:VIC851974 VRY851972:VRY851974 WBU851972:WBU851974 WLQ851972:WLQ851974 WVM851972:WVM851974 E917508:E917510 JA917508:JA917510 SW917508:SW917510 ACS917508:ACS917510 AMO917508:AMO917510 AWK917508:AWK917510 BGG917508:BGG917510 BQC917508:BQC917510 BZY917508:BZY917510 CJU917508:CJU917510 CTQ917508:CTQ917510 DDM917508:DDM917510 DNI917508:DNI917510 DXE917508:DXE917510 EHA917508:EHA917510 EQW917508:EQW917510 FAS917508:FAS917510 FKO917508:FKO917510 FUK917508:FUK917510 GEG917508:GEG917510 GOC917508:GOC917510 GXY917508:GXY917510 HHU917508:HHU917510 HRQ917508:HRQ917510 IBM917508:IBM917510 ILI917508:ILI917510 IVE917508:IVE917510 JFA917508:JFA917510 JOW917508:JOW917510 JYS917508:JYS917510 KIO917508:KIO917510 KSK917508:KSK917510 LCG917508:LCG917510 LMC917508:LMC917510 LVY917508:LVY917510 MFU917508:MFU917510 MPQ917508:MPQ917510 MZM917508:MZM917510 NJI917508:NJI917510 NTE917508:NTE917510 ODA917508:ODA917510 OMW917508:OMW917510 OWS917508:OWS917510 PGO917508:PGO917510 PQK917508:PQK917510 QAG917508:QAG917510 QKC917508:QKC917510 QTY917508:QTY917510 RDU917508:RDU917510 RNQ917508:RNQ917510 RXM917508:RXM917510 SHI917508:SHI917510 SRE917508:SRE917510 TBA917508:TBA917510 TKW917508:TKW917510 TUS917508:TUS917510 UEO917508:UEO917510 UOK917508:UOK917510 UYG917508:UYG917510 VIC917508:VIC917510 VRY917508:VRY917510 WBU917508:WBU917510 WLQ917508:WLQ917510 WVM917508:WVM917510 E983044:E983046 JA983044:JA983046 SW983044:SW983046 ACS983044:ACS983046 AMO983044:AMO983046 AWK983044:AWK983046 BGG983044:BGG983046 BQC983044:BQC983046 BZY983044:BZY983046 CJU983044:CJU983046 CTQ983044:CTQ983046 DDM983044:DDM983046 DNI983044:DNI983046 DXE983044:DXE983046 EHA983044:EHA983046 EQW983044:EQW983046 FAS983044:FAS983046 FKO983044:FKO983046 FUK983044:FUK983046 GEG983044:GEG983046 GOC983044:GOC983046 GXY983044:GXY983046 HHU983044:HHU983046 HRQ983044:HRQ983046 IBM983044:IBM983046 ILI983044:ILI983046 IVE983044:IVE983046 JFA983044:JFA983046 JOW983044:JOW983046 JYS983044:JYS983046 KIO983044:KIO983046 KSK983044:KSK983046 LCG983044:LCG983046 LMC983044:LMC983046 LVY983044:LVY983046 MFU983044:MFU983046 MPQ983044:MPQ983046 MZM983044:MZM983046 NJI983044:NJI983046 NTE983044:NTE983046 ODA983044:ODA983046 OMW983044:OMW983046 OWS983044:OWS983046 PGO983044:PGO983046 PQK983044:PQK983046 QAG983044:QAG983046 QKC983044:QKC983046 QTY983044:QTY983046 RDU983044:RDU983046 RNQ983044:RNQ983046 RXM983044:RXM983046 SHI983044:SHI983046 SRE983044:SRE983046 TBA983044:TBA983046 TKW983044:TKW983046 TUS983044:TUS983046 UEO983044:UEO983046 UOK983044:UOK983046 UYG983044:UYG983046 VIC983044:VIC983046 VRY983044:VRY983046 WBU983044:WBU983046 WLQ983044:WLQ983046 WVM983044:WVM983046">
      <formula1>E4&lt;=D4</formula1>
    </dataValidation>
    <dataValidation operator="greaterThanOrEqual" allowBlank="1" showInputMessage="1" showErrorMessage="1" sqref="AF4 KB4 TX4 ADT4 ANP4 AXL4 BHH4 BRD4 CAZ4 CKV4 CUR4 DEN4 DOJ4 DYF4 EIB4 ERX4 FBT4 FLP4 FVL4 GFH4 GPD4 GYZ4 HIV4 HSR4 ICN4 IMJ4 IWF4 JGB4 JPX4 JZT4 KJP4 KTL4 LDH4 LND4 LWZ4 MGV4 MQR4 NAN4 NKJ4 NUF4 OEB4 ONX4 OXT4 PHP4 PRL4 QBH4 QLD4 QUZ4 REV4 ROR4 RYN4 SIJ4 SSF4 TCB4 TLX4 TVT4 UFP4 UPL4 UZH4 VJD4 VSZ4 WCV4 WMR4 WWN4 AF65540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AF1310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AF196612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AF262148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AF327684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AF393220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AF45875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AF524292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AF589828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AF655364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AF720900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AF78643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AF851972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AF917508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AF983044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dataValidation type="decimal" operator="greaterThanOrEqual" allowBlank="1" showInputMessage="1" showErrorMessage="1" sqref="AD4:AE6 JZ4:KA6 TV4:TW6 ADR4:ADS6 ANN4:ANO6 AXJ4:AXK6 BHF4:BHG6 BRB4:BRC6 CAX4:CAY6 CKT4:CKU6 CUP4:CUQ6 DEL4:DEM6 DOH4:DOI6 DYD4:DYE6 EHZ4:EIA6 ERV4:ERW6 FBR4:FBS6 FLN4:FLO6 FVJ4:FVK6 GFF4:GFG6 GPB4:GPC6 GYX4:GYY6 HIT4:HIU6 HSP4:HSQ6 ICL4:ICM6 IMH4:IMI6 IWD4:IWE6 JFZ4:JGA6 JPV4:JPW6 JZR4:JZS6 KJN4:KJO6 KTJ4:KTK6 LDF4:LDG6 LNB4:LNC6 LWX4:LWY6 MGT4:MGU6 MQP4:MQQ6 NAL4:NAM6 NKH4:NKI6 NUD4:NUE6 ODZ4:OEA6 ONV4:ONW6 OXR4:OXS6 PHN4:PHO6 PRJ4:PRK6 QBF4:QBG6 QLB4:QLC6 QUX4:QUY6 RET4:REU6 ROP4:ROQ6 RYL4:RYM6 SIH4:SII6 SSD4:SSE6 TBZ4:TCA6 TLV4:TLW6 TVR4:TVS6 UFN4:UFO6 UPJ4:UPK6 UZF4:UZG6 VJB4:VJC6 VSX4:VSY6 WCT4:WCU6 WMP4:WMQ6 WWL4:WWM6 AD65540:AE65542 JZ65540:KA65542 TV65540:TW65542 ADR65540:ADS65542 ANN65540:ANO65542 AXJ65540:AXK65542 BHF65540:BHG65542 BRB65540:BRC65542 CAX65540:CAY65542 CKT65540:CKU65542 CUP65540:CUQ65542 DEL65540:DEM65542 DOH65540:DOI65542 DYD65540:DYE65542 EHZ65540:EIA65542 ERV65540:ERW65542 FBR65540:FBS65542 FLN65540:FLO65542 FVJ65540:FVK65542 GFF65540:GFG65542 GPB65540:GPC65542 GYX65540:GYY65542 HIT65540:HIU65542 HSP65540:HSQ65542 ICL65540:ICM65542 IMH65540:IMI65542 IWD65540:IWE65542 JFZ65540:JGA65542 JPV65540:JPW65542 JZR65540:JZS65542 KJN65540:KJO65542 KTJ65540:KTK65542 LDF65540:LDG65542 LNB65540:LNC65542 LWX65540:LWY65542 MGT65540:MGU65542 MQP65540:MQQ65542 NAL65540:NAM65542 NKH65540:NKI65542 NUD65540:NUE65542 ODZ65540:OEA65542 ONV65540:ONW65542 OXR65540:OXS65542 PHN65540:PHO65542 PRJ65540:PRK65542 QBF65540:QBG65542 QLB65540:QLC65542 QUX65540:QUY65542 RET65540:REU65542 ROP65540:ROQ65542 RYL65540:RYM65542 SIH65540:SII65542 SSD65540:SSE65542 TBZ65540:TCA65542 TLV65540:TLW65542 TVR65540:TVS65542 UFN65540:UFO65542 UPJ65540:UPK65542 UZF65540:UZG65542 VJB65540:VJC65542 VSX65540:VSY65542 WCT65540:WCU65542 WMP65540:WMQ65542 WWL65540:WWM65542 AD131076:AE131078 JZ131076:KA131078 TV131076:TW131078 ADR131076:ADS131078 ANN131076:ANO131078 AXJ131076:AXK131078 BHF131076:BHG131078 BRB131076:BRC131078 CAX131076:CAY131078 CKT131076:CKU131078 CUP131076:CUQ131078 DEL131076:DEM131078 DOH131076:DOI131078 DYD131076:DYE131078 EHZ131076:EIA131078 ERV131076:ERW131078 FBR131076:FBS131078 FLN131076:FLO131078 FVJ131076:FVK131078 GFF131076:GFG131078 GPB131076:GPC131078 GYX131076:GYY131078 HIT131076:HIU131078 HSP131076:HSQ131078 ICL131076:ICM131078 IMH131076:IMI131078 IWD131076:IWE131078 JFZ131076:JGA131078 JPV131076:JPW131078 JZR131076:JZS131078 KJN131076:KJO131078 KTJ131076:KTK131078 LDF131076:LDG131078 LNB131076:LNC131078 LWX131076:LWY131078 MGT131076:MGU131078 MQP131076:MQQ131078 NAL131076:NAM131078 NKH131076:NKI131078 NUD131076:NUE131078 ODZ131076:OEA131078 ONV131076:ONW131078 OXR131076:OXS131078 PHN131076:PHO131078 PRJ131076:PRK131078 QBF131076:QBG131078 QLB131076:QLC131078 QUX131076:QUY131078 RET131076:REU131078 ROP131076:ROQ131078 RYL131076:RYM131078 SIH131076:SII131078 SSD131076:SSE131078 TBZ131076:TCA131078 TLV131076:TLW131078 TVR131076:TVS131078 UFN131076:UFO131078 UPJ131076:UPK131078 UZF131076:UZG131078 VJB131076:VJC131078 VSX131076:VSY131078 WCT131076:WCU131078 WMP131076:WMQ131078 WWL131076:WWM131078 AD196612:AE196614 JZ196612:KA196614 TV196612:TW196614 ADR196612:ADS196614 ANN196612:ANO196614 AXJ196612:AXK196614 BHF196612:BHG196614 BRB196612:BRC196614 CAX196612:CAY196614 CKT196612:CKU196614 CUP196612:CUQ196614 DEL196612:DEM196614 DOH196612:DOI196614 DYD196612:DYE196614 EHZ196612:EIA196614 ERV196612:ERW196614 FBR196612:FBS196614 FLN196612:FLO196614 FVJ196612:FVK196614 GFF196612:GFG196614 GPB196612:GPC196614 GYX196612:GYY196614 HIT196612:HIU196614 HSP196612:HSQ196614 ICL196612:ICM196614 IMH196612:IMI196614 IWD196612:IWE196614 JFZ196612:JGA196614 JPV196612:JPW196614 JZR196612:JZS196614 KJN196612:KJO196614 KTJ196612:KTK196614 LDF196612:LDG196614 LNB196612:LNC196614 LWX196612:LWY196614 MGT196612:MGU196614 MQP196612:MQQ196614 NAL196612:NAM196614 NKH196612:NKI196614 NUD196612:NUE196614 ODZ196612:OEA196614 ONV196612:ONW196614 OXR196612:OXS196614 PHN196612:PHO196614 PRJ196612:PRK196614 QBF196612:QBG196614 QLB196612:QLC196614 QUX196612:QUY196614 RET196612:REU196614 ROP196612:ROQ196614 RYL196612:RYM196614 SIH196612:SII196614 SSD196612:SSE196614 TBZ196612:TCA196614 TLV196612:TLW196614 TVR196612:TVS196614 UFN196612:UFO196614 UPJ196612:UPK196614 UZF196612:UZG196614 VJB196612:VJC196614 VSX196612:VSY196614 WCT196612:WCU196614 WMP196612:WMQ196614 WWL196612:WWM196614 AD262148:AE262150 JZ262148:KA262150 TV262148:TW262150 ADR262148:ADS262150 ANN262148:ANO262150 AXJ262148:AXK262150 BHF262148:BHG262150 BRB262148:BRC262150 CAX262148:CAY262150 CKT262148:CKU262150 CUP262148:CUQ262150 DEL262148:DEM262150 DOH262148:DOI262150 DYD262148:DYE262150 EHZ262148:EIA262150 ERV262148:ERW262150 FBR262148:FBS262150 FLN262148:FLO262150 FVJ262148:FVK262150 GFF262148:GFG262150 GPB262148:GPC262150 GYX262148:GYY262150 HIT262148:HIU262150 HSP262148:HSQ262150 ICL262148:ICM262150 IMH262148:IMI262150 IWD262148:IWE262150 JFZ262148:JGA262150 JPV262148:JPW262150 JZR262148:JZS262150 KJN262148:KJO262150 KTJ262148:KTK262150 LDF262148:LDG262150 LNB262148:LNC262150 LWX262148:LWY262150 MGT262148:MGU262150 MQP262148:MQQ262150 NAL262148:NAM262150 NKH262148:NKI262150 NUD262148:NUE262150 ODZ262148:OEA262150 ONV262148:ONW262150 OXR262148:OXS262150 PHN262148:PHO262150 PRJ262148:PRK262150 QBF262148:QBG262150 QLB262148:QLC262150 QUX262148:QUY262150 RET262148:REU262150 ROP262148:ROQ262150 RYL262148:RYM262150 SIH262148:SII262150 SSD262148:SSE262150 TBZ262148:TCA262150 TLV262148:TLW262150 TVR262148:TVS262150 UFN262148:UFO262150 UPJ262148:UPK262150 UZF262148:UZG262150 VJB262148:VJC262150 VSX262148:VSY262150 WCT262148:WCU262150 WMP262148:WMQ262150 WWL262148:WWM262150 AD327684:AE327686 JZ327684:KA327686 TV327684:TW327686 ADR327684:ADS327686 ANN327684:ANO327686 AXJ327684:AXK327686 BHF327684:BHG327686 BRB327684:BRC327686 CAX327684:CAY327686 CKT327684:CKU327686 CUP327684:CUQ327686 DEL327684:DEM327686 DOH327684:DOI327686 DYD327684:DYE327686 EHZ327684:EIA327686 ERV327684:ERW327686 FBR327684:FBS327686 FLN327684:FLO327686 FVJ327684:FVK327686 GFF327684:GFG327686 GPB327684:GPC327686 GYX327684:GYY327686 HIT327684:HIU327686 HSP327684:HSQ327686 ICL327684:ICM327686 IMH327684:IMI327686 IWD327684:IWE327686 JFZ327684:JGA327686 JPV327684:JPW327686 JZR327684:JZS327686 KJN327684:KJO327686 KTJ327684:KTK327686 LDF327684:LDG327686 LNB327684:LNC327686 LWX327684:LWY327686 MGT327684:MGU327686 MQP327684:MQQ327686 NAL327684:NAM327686 NKH327684:NKI327686 NUD327684:NUE327686 ODZ327684:OEA327686 ONV327684:ONW327686 OXR327684:OXS327686 PHN327684:PHO327686 PRJ327684:PRK327686 QBF327684:QBG327686 QLB327684:QLC327686 QUX327684:QUY327686 RET327684:REU327686 ROP327684:ROQ327686 RYL327684:RYM327686 SIH327684:SII327686 SSD327684:SSE327686 TBZ327684:TCA327686 TLV327684:TLW327686 TVR327684:TVS327686 UFN327684:UFO327686 UPJ327684:UPK327686 UZF327684:UZG327686 VJB327684:VJC327686 VSX327684:VSY327686 WCT327684:WCU327686 WMP327684:WMQ327686 WWL327684:WWM327686 AD393220:AE393222 JZ393220:KA393222 TV393220:TW393222 ADR393220:ADS393222 ANN393220:ANO393222 AXJ393220:AXK393222 BHF393220:BHG393222 BRB393220:BRC393222 CAX393220:CAY393222 CKT393220:CKU393222 CUP393220:CUQ393222 DEL393220:DEM393222 DOH393220:DOI393222 DYD393220:DYE393222 EHZ393220:EIA393222 ERV393220:ERW393222 FBR393220:FBS393222 FLN393220:FLO393222 FVJ393220:FVK393222 GFF393220:GFG393222 GPB393220:GPC393222 GYX393220:GYY393222 HIT393220:HIU393222 HSP393220:HSQ393222 ICL393220:ICM393222 IMH393220:IMI393222 IWD393220:IWE393222 JFZ393220:JGA393222 JPV393220:JPW393222 JZR393220:JZS393222 KJN393220:KJO393222 KTJ393220:KTK393222 LDF393220:LDG393222 LNB393220:LNC393222 LWX393220:LWY393222 MGT393220:MGU393222 MQP393220:MQQ393222 NAL393220:NAM393222 NKH393220:NKI393222 NUD393220:NUE393222 ODZ393220:OEA393222 ONV393220:ONW393222 OXR393220:OXS393222 PHN393220:PHO393222 PRJ393220:PRK393222 QBF393220:QBG393222 QLB393220:QLC393222 QUX393220:QUY393222 RET393220:REU393222 ROP393220:ROQ393222 RYL393220:RYM393222 SIH393220:SII393222 SSD393220:SSE393222 TBZ393220:TCA393222 TLV393220:TLW393222 TVR393220:TVS393222 UFN393220:UFO393222 UPJ393220:UPK393222 UZF393220:UZG393222 VJB393220:VJC393222 VSX393220:VSY393222 WCT393220:WCU393222 WMP393220:WMQ393222 WWL393220:WWM393222 AD458756:AE458758 JZ458756:KA458758 TV458756:TW458758 ADR458756:ADS458758 ANN458756:ANO458758 AXJ458756:AXK458758 BHF458756:BHG458758 BRB458756:BRC458758 CAX458756:CAY458758 CKT458756:CKU458758 CUP458756:CUQ458758 DEL458756:DEM458758 DOH458756:DOI458758 DYD458756:DYE458758 EHZ458756:EIA458758 ERV458756:ERW458758 FBR458756:FBS458758 FLN458756:FLO458758 FVJ458756:FVK458758 GFF458756:GFG458758 GPB458756:GPC458758 GYX458756:GYY458758 HIT458756:HIU458758 HSP458756:HSQ458758 ICL458756:ICM458758 IMH458756:IMI458758 IWD458756:IWE458758 JFZ458756:JGA458758 JPV458756:JPW458758 JZR458756:JZS458758 KJN458756:KJO458758 KTJ458756:KTK458758 LDF458756:LDG458758 LNB458756:LNC458758 LWX458756:LWY458758 MGT458756:MGU458758 MQP458756:MQQ458758 NAL458756:NAM458758 NKH458756:NKI458758 NUD458756:NUE458758 ODZ458756:OEA458758 ONV458756:ONW458758 OXR458756:OXS458758 PHN458756:PHO458758 PRJ458756:PRK458758 QBF458756:QBG458758 QLB458756:QLC458758 QUX458756:QUY458758 RET458756:REU458758 ROP458756:ROQ458758 RYL458756:RYM458758 SIH458756:SII458758 SSD458756:SSE458758 TBZ458756:TCA458758 TLV458756:TLW458758 TVR458756:TVS458758 UFN458756:UFO458758 UPJ458756:UPK458758 UZF458756:UZG458758 VJB458756:VJC458758 VSX458756:VSY458758 WCT458756:WCU458758 WMP458756:WMQ458758 WWL458756:WWM458758 AD524292:AE524294 JZ524292:KA524294 TV524292:TW524294 ADR524292:ADS524294 ANN524292:ANO524294 AXJ524292:AXK524294 BHF524292:BHG524294 BRB524292:BRC524294 CAX524292:CAY524294 CKT524292:CKU524294 CUP524292:CUQ524294 DEL524292:DEM524294 DOH524292:DOI524294 DYD524292:DYE524294 EHZ524292:EIA524294 ERV524292:ERW524294 FBR524292:FBS524294 FLN524292:FLO524294 FVJ524292:FVK524294 GFF524292:GFG524294 GPB524292:GPC524294 GYX524292:GYY524294 HIT524292:HIU524294 HSP524292:HSQ524294 ICL524292:ICM524294 IMH524292:IMI524294 IWD524292:IWE524294 JFZ524292:JGA524294 JPV524292:JPW524294 JZR524292:JZS524294 KJN524292:KJO524294 KTJ524292:KTK524294 LDF524292:LDG524294 LNB524292:LNC524294 LWX524292:LWY524294 MGT524292:MGU524294 MQP524292:MQQ524294 NAL524292:NAM524294 NKH524292:NKI524294 NUD524292:NUE524294 ODZ524292:OEA524294 ONV524292:ONW524294 OXR524292:OXS524294 PHN524292:PHO524294 PRJ524292:PRK524294 QBF524292:QBG524294 QLB524292:QLC524294 QUX524292:QUY524294 RET524292:REU524294 ROP524292:ROQ524294 RYL524292:RYM524294 SIH524292:SII524294 SSD524292:SSE524294 TBZ524292:TCA524294 TLV524292:TLW524294 TVR524292:TVS524294 UFN524292:UFO524294 UPJ524292:UPK524294 UZF524292:UZG524294 VJB524292:VJC524294 VSX524292:VSY524294 WCT524292:WCU524294 WMP524292:WMQ524294 WWL524292:WWM524294 AD589828:AE589830 JZ589828:KA589830 TV589828:TW589830 ADR589828:ADS589830 ANN589828:ANO589830 AXJ589828:AXK589830 BHF589828:BHG589830 BRB589828:BRC589830 CAX589828:CAY589830 CKT589828:CKU589830 CUP589828:CUQ589830 DEL589828:DEM589830 DOH589828:DOI589830 DYD589828:DYE589830 EHZ589828:EIA589830 ERV589828:ERW589830 FBR589828:FBS589830 FLN589828:FLO589830 FVJ589828:FVK589830 GFF589828:GFG589830 GPB589828:GPC589830 GYX589828:GYY589830 HIT589828:HIU589830 HSP589828:HSQ589830 ICL589828:ICM589830 IMH589828:IMI589830 IWD589828:IWE589830 JFZ589828:JGA589830 JPV589828:JPW589830 JZR589828:JZS589830 KJN589828:KJO589830 KTJ589828:KTK589830 LDF589828:LDG589830 LNB589828:LNC589830 LWX589828:LWY589830 MGT589828:MGU589830 MQP589828:MQQ589830 NAL589828:NAM589830 NKH589828:NKI589830 NUD589828:NUE589830 ODZ589828:OEA589830 ONV589828:ONW589830 OXR589828:OXS589830 PHN589828:PHO589830 PRJ589828:PRK589830 QBF589828:QBG589830 QLB589828:QLC589830 QUX589828:QUY589830 RET589828:REU589830 ROP589828:ROQ589830 RYL589828:RYM589830 SIH589828:SII589830 SSD589828:SSE589830 TBZ589828:TCA589830 TLV589828:TLW589830 TVR589828:TVS589830 UFN589828:UFO589830 UPJ589828:UPK589830 UZF589828:UZG589830 VJB589828:VJC589830 VSX589828:VSY589830 WCT589828:WCU589830 WMP589828:WMQ589830 WWL589828:WWM589830 AD655364:AE655366 JZ655364:KA655366 TV655364:TW655366 ADR655364:ADS655366 ANN655364:ANO655366 AXJ655364:AXK655366 BHF655364:BHG655366 BRB655364:BRC655366 CAX655364:CAY655366 CKT655364:CKU655366 CUP655364:CUQ655366 DEL655364:DEM655366 DOH655364:DOI655366 DYD655364:DYE655366 EHZ655364:EIA655366 ERV655364:ERW655366 FBR655364:FBS655366 FLN655364:FLO655366 FVJ655364:FVK655366 GFF655364:GFG655366 GPB655364:GPC655366 GYX655364:GYY655366 HIT655364:HIU655366 HSP655364:HSQ655366 ICL655364:ICM655366 IMH655364:IMI655366 IWD655364:IWE655366 JFZ655364:JGA655366 JPV655364:JPW655366 JZR655364:JZS655366 KJN655364:KJO655366 KTJ655364:KTK655366 LDF655364:LDG655366 LNB655364:LNC655366 LWX655364:LWY655366 MGT655364:MGU655366 MQP655364:MQQ655366 NAL655364:NAM655366 NKH655364:NKI655366 NUD655364:NUE655366 ODZ655364:OEA655366 ONV655364:ONW655366 OXR655364:OXS655366 PHN655364:PHO655366 PRJ655364:PRK655366 QBF655364:QBG655366 QLB655364:QLC655366 QUX655364:QUY655366 RET655364:REU655366 ROP655364:ROQ655366 RYL655364:RYM655366 SIH655364:SII655366 SSD655364:SSE655366 TBZ655364:TCA655366 TLV655364:TLW655366 TVR655364:TVS655366 UFN655364:UFO655366 UPJ655364:UPK655366 UZF655364:UZG655366 VJB655364:VJC655366 VSX655364:VSY655366 WCT655364:WCU655366 WMP655364:WMQ655366 WWL655364:WWM655366 AD720900:AE720902 JZ720900:KA720902 TV720900:TW720902 ADR720900:ADS720902 ANN720900:ANO720902 AXJ720900:AXK720902 BHF720900:BHG720902 BRB720900:BRC720902 CAX720900:CAY720902 CKT720900:CKU720902 CUP720900:CUQ720902 DEL720900:DEM720902 DOH720900:DOI720902 DYD720900:DYE720902 EHZ720900:EIA720902 ERV720900:ERW720902 FBR720900:FBS720902 FLN720900:FLO720902 FVJ720900:FVK720902 GFF720900:GFG720902 GPB720900:GPC720902 GYX720900:GYY720902 HIT720900:HIU720902 HSP720900:HSQ720902 ICL720900:ICM720902 IMH720900:IMI720902 IWD720900:IWE720902 JFZ720900:JGA720902 JPV720900:JPW720902 JZR720900:JZS720902 KJN720900:KJO720902 KTJ720900:KTK720902 LDF720900:LDG720902 LNB720900:LNC720902 LWX720900:LWY720902 MGT720900:MGU720902 MQP720900:MQQ720902 NAL720900:NAM720902 NKH720900:NKI720902 NUD720900:NUE720902 ODZ720900:OEA720902 ONV720900:ONW720902 OXR720900:OXS720902 PHN720900:PHO720902 PRJ720900:PRK720902 QBF720900:QBG720902 QLB720900:QLC720902 QUX720900:QUY720902 RET720900:REU720902 ROP720900:ROQ720902 RYL720900:RYM720902 SIH720900:SII720902 SSD720900:SSE720902 TBZ720900:TCA720902 TLV720900:TLW720902 TVR720900:TVS720902 UFN720900:UFO720902 UPJ720900:UPK720902 UZF720900:UZG720902 VJB720900:VJC720902 VSX720900:VSY720902 WCT720900:WCU720902 WMP720900:WMQ720902 WWL720900:WWM720902 AD786436:AE786438 JZ786436:KA786438 TV786436:TW786438 ADR786436:ADS786438 ANN786436:ANO786438 AXJ786436:AXK786438 BHF786436:BHG786438 BRB786436:BRC786438 CAX786436:CAY786438 CKT786436:CKU786438 CUP786436:CUQ786438 DEL786436:DEM786438 DOH786436:DOI786438 DYD786436:DYE786438 EHZ786436:EIA786438 ERV786436:ERW786438 FBR786436:FBS786438 FLN786436:FLO786438 FVJ786436:FVK786438 GFF786436:GFG786438 GPB786436:GPC786438 GYX786436:GYY786438 HIT786436:HIU786438 HSP786436:HSQ786438 ICL786436:ICM786438 IMH786436:IMI786438 IWD786436:IWE786438 JFZ786436:JGA786438 JPV786436:JPW786438 JZR786436:JZS786438 KJN786436:KJO786438 KTJ786436:KTK786438 LDF786436:LDG786438 LNB786436:LNC786438 LWX786436:LWY786438 MGT786436:MGU786438 MQP786436:MQQ786438 NAL786436:NAM786438 NKH786436:NKI786438 NUD786436:NUE786438 ODZ786436:OEA786438 ONV786436:ONW786438 OXR786436:OXS786438 PHN786436:PHO786438 PRJ786436:PRK786438 QBF786436:QBG786438 QLB786436:QLC786438 QUX786436:QUY786438 RET786436:REU786438 ROP786436:ROQ786438 RYL786436:RYM786438 SIH786436:SII786438 SSD786436:SSE786438 TBZ786436:TCA786438 TLV786436:TLW786438 TVR786436:TVS786438 UFN786436:UFO786438 UPJ786436:UPK786438 UZF786436:UZG786438 VJB786436:VJC786438 VSX786436:VSY786438 WCT786436:WCU786438 WMP786436:WMQ786438 WWL786436:WWM786438 AD851972:AE851974 JZ851972:KA851974 TV851972:TW851974 ADR851972:ADS851974 ANN851972:ANO851974 AXJ851972:AXK851974 BHF851972:BHG851974 BRB851972:BRC851974 CAX851972:CAY851974 CKT851972:CKU851974 CUP851972:CUQ851974 DEL851972:DEM851974 DOH851972:DOI851974 DYD851972:DYE851974 EHZ851972:EIA851974 ERV851972:ERW851974 FBR851972:FBS851974 FLN851972:FLO851974 FVJ851972:FVK851974 GFF851972:GFG851974 GPB851972:GPC851974 GYX851972:GYY851974 HIT851972:HIU851974 HSP851972:HSQ851974 ICL851972:ICM851974 IMH851972:IMI851974 IWD851972:IWE851974 JFZ851972:JGA851974 JPV851972:JPW851974 JZR851972:JZS851974 KJN851972:KJO851974 KTJ851972:KTK851974 LDF851972:LDG851974 LNB851972:LNC851974 LWX851972:LWY851974 MGT851972:MGU851974 MQP851972:MQQ851974 NAL851972:NAM851974 NKH851972:NKI851974 NUD851972:NUE851974 ODZ851972:OEA851974 ONV851972:ONW851974 OXR851972:OXS851974 PHN851972:PHO851974 PRJ851972:PRK851974 QBF851972:QBG851974 QLB851972:QLC851974 QUX851972:QUY851974 RET851972:REU851974 ROP851972:ROQ851974 RYL851972:RYM851974 SIH851972:SII851974 SSD851972:SSE851974 TBZ851972:TCA851974 TLV851972:TLW851974 TVR851972:TVS851974 UFN851972:UFO851974 UPJ851972:UPK851974 UZF851972:UZG851974 VJB851972:VJC851974 VSX851972:VSY851974 WCT851972:WCU851974 WMP851972:WMQ851974 WWL851972:WWM851974 AD917508:AE917510 JZ917508:KA917510 TV917508:TW917510 ADR917508:ADS917510 ANN917508:ANO917510 AXJ917508:AXK917510 BHF917508:BHG917510 BRB917508:BRC917510 CAX917508:CAY917510 CKT917508:CKU917510 CUP917508:CUQ917510 DEL917508:DEM917510 DOH917508:DOI917510 DYD917508:DYE917510 EHZ917508:EIA917510 ERV917508:ERW917510 FBR917508:FBS917510 FLN917508:FLO917510 FVJ917508:FVK917510 GFF917508:GFG917510 GPB917508:GPC917510 GYX917508:GYY917510 HIT917508:HIU917510 HSP917508:HSQ917510 ICL917508:ICM917510 IMH917508:IMI917510 IWD917508:IWE917510 JFZ917508:JGA917510 JPV917508:JPW917510 JZR917508:JZS917510 KJN917508:KJO917510 KTJ917508:KTK917510 LDF917508:LDG917510 LNB917508:LNC917510 LWX917508:LWY917510 MGT917508:MGU917510 MQP917508:MQQ917510 NAL917508:NAM917510 NKH917508:NKI917510 NUD917508:NUE917510 ODZ917508:OEA917510 ONV917508:ONW917510 OXR917508:OXS917510 PHN917508:PHO917510 PRJ917508:PRK917510 QBF917508:QBG917510 QLB917508:QLC917510 QUX917508:QUY917510 RET917508:REU917510 ROP917508:ROQ917510 RYL917508:RYM917510 SIH917508:SII917510 SSD917508:SSE917510 TBZ917508:TCA917510 TLV917508:TLW917510 TVR917508:TVS917510 UFN917508:UFO917510 UPJ917508:UPK917510 UZF917508:UZG917510 VJB917508:VJC917510 VSX917508:VSY917510 WCT917508:WCU917510 WMP917508:WMQ917510 WWL917508:WWM917510 AD983044:AE983046 JZ983044:KA983046 TV983044:TW983046 ADR983044:ADS983046 ANN983044:ANO983046 AXJ983044:AXK983046 BHF983044:BHG983046 BRB983044:BRC983046 CAX983044:CAY983046 CKT983044:CKU983046 CUP983044:CUQ983046 DEL983044:DEM983046 DOH983044:DOI983046 DYD983044:DYE983046 EHZ983044:EIA983046 ERV983044:ERW983046 FBR983044:FBS983046 FLN983044:FLO983046 FVJ983044:FVK983046 GFF983044:GFG983046 GPB983044:GPC983046 GYX983044:GYY983046 HIT983044:HIU983046 HSP983044:HSQ983046 ICL983044:ICM983046 IMH983044:IMI983046 IWD983044:IWE983046 JFZ983044:JGA983046 JPV983044:JPW983046 JZR983044:JZS983046 KJN983044:KJO983046 KTJ983044:KTK983046 LDF983044:LDG983046 LNB983044:LNC983046 LWX983044:LWY983046 MGT983044:MGU983046 MQP983044:MQQ983046 NAL983044:NAM983046 NKH983044:NKI983046 NUD983044:NUE983046 ODZ983044:OEA983046 ONV983044:ONW983046 OXR983044:OXS983046 PHN983044:PHO983046 PRJ983044:PRK983046 QBF983044:QBG983046 QLB983044:QLC983046 QUX983044:QUY983046 RET983044:REU983046 ROP983044:ROQ983046 RYL983044:RYM983046 SIH983044:SII983046 SSD983044:SSE983046 TBZ983044:TCA983046 TLV983044:TLW983046 TVR983044:TVS983046 UFN983044:UFO983046 UPJ983044:UPK983046 UZF983044:UZG983046 VJB983044:VJC983046 VSX983044:VSY983046 WCT983044:WCU983046 WMP983044:WMQ983046 WWL983044:WWM983046 AG4:AI6 KC4:KE6 TY4:UA6 ADU4:ADW6 ANQ4:ANS6 AXM4:AXO6 BHI4:BHK6 BRE4:BRG6 CBA4:CBC6 CKW4:CKY6 CUS4:CUU6 DEO4:DEQ6 DOK4:DOM6 DYG4:DYI6 EIC4:EIE6 ERY4:ESA6 FBU4:FBW6 FLQ4:FLS6 FVM4:FVO6 GFI4:GFK6 GPE4:GPG6 GZA4:GZC6 HIW4:HIY6 HSS4:HSU6 ICO4:ICQ6 IMK4:IMM6 IWG4:IWI6 JGC4:JGE6 JPY4:JQA6 JZU4:JZW6 KJQ4:KJS6 KTM4:KTO6 LDI4:LDK6 LNE4:LNG6 LXA4:LXC6 MGW4:MGY6 MQS4:MQU6 NAO4:NAQ6 NKK4:NKM6 NUG4:NUI6 OEC4:OEE6 ONY4:OOA6 OXU4:OXW6 PHQ4:PHS6 PRM4:PRO6 QBI4:QBK6 QLE4:QLG6 QVA4:QVC6 REW4:REY6 ROS4:ROU6 RYO4:RYQ6 SIK4:SIM6 SSG4:SSI6 TCC4:TCE6 TLY4:TMA6 TVU4:TVW6 UFQ4:UFS6 UPM4:UPO6 UZI4:UZK6 VJE4:VJG6 VTA4:VTC6 WCW4:WCY6 WMS4:WMU6 WWO4:WWQ6 AG65540:AI65542 KC65540:KE65542 TY65540:UA65542 ADU65540:ADW65542 ANQ65540:ANS65542 AXM65540:AXO65542 BHI65540:BHK65542 BRE65540:BRG65542 CBA65540:CBC65542 CKW65540:CKY65542 CUS65540:CUU65542 DEO65540:DEQ65542 DOK65540:DOM65542 DYG65540:DYI65542 EIC65540:EIE65542 ERY65540:ESA65542 FBU65540:FBW65542 FLQ65540:FLS65542 FVM65540:FVO65542 GFI65540:GFK65542 GPE65540:GPG65542 GZA65540:GZC65542 HIW65540:HIY65542 HSS65540:HSU65542 ICO65540:ICQ65542 IMK65540:IMM65542 IWG65540:IWI65542 JGC65540:JGE65542 JPY65540:JQA65542 JZU65540:JZW65542 KJQ65540:KJS65542 KTM65540:KTO65542 LDI65540:LDK65542 LNE65540:LNG65542 LXA65540:LXC65542 MGW65540:MGY65542 MQS65540:MQU65542 NAO65540:NAQ65542 NKK65540:NKM65542 NUG65540:NUI65542 OEC65540:OEE65542 ONY65540:OOA65542 OXU65540:OXW65542 PHQ65540:PHS65542 PRM65540:PRO65542 QBI65540:QBK65542 QLE65540:QLG65542 QVA65540:QVC65542 REW65540:REY65542 ROS65540:ROU65542 RYO65540:RYQ65542 SIK65540:SIM65542 SSG65540:SSI65542 TCC65540:TCE65542 TLY65540:TMA65542 TVU65540:TVW65542 UFQ65540:UFS65542 UPM65540:UPO65542 UZI65540:UZK65542 VJE65540:VJG65542 VTA65540:VTC65542 WCW65540:WCY65542 WMS65540:WMU65542 WWO65540:WWQ65542 AG131076:AI131078 KC131076:KE131078 TY131076:UA131078 ADU131076:ADW131078 ANQ131076:ANS131078 AXM131076:AXO131078 BHI131076:BHK131078 BRE131076:BRG131078 CBA131076:CBC131078 CKW131076:CKY131078 CUS131076:CUU131078 DEO131076:DEQ131078 DOK131076:DOM131078 DYG131076:DYI131078 EIC131076:EIE131078 ERY131076:ESA131078 FBU131076:FBW131078 FLQ131076:FLS131078 FVM131076:FVO131078 GFI131076:GFK131078 GPE131076:GPG131078 GZA131076:GZC131078 HIW131076:HIY131078 HSS131076:HSU131078 ICO131076:ICQ131078 IMK131076:IMM131078 IWG131076:IWI131078 JGC131076:JGE131078 JPY131076:JQA131078 JZU131076:JZW131078 KJQ131076:KJS131078 KTM131076:KTO131078 LDI131076:LDK131078 LNE131076:LNG131078 LXA131076:LXC131078 MGW131076:MGY131078 MQS131076:MQU131078 NAO131076:NAQ131078 NKK131076:NKM131078 NUG131076:NUI131078 OEC131076:OEE131078 ONY131076:OOA131078 OXU131076:OXW131078 PHQ131076:PHS131078 PRM131076:PRO131078 QBI131076:QBK131078 QLE131076:QLG131078 QVA131076:QVC131078 REW131076:REY131078 ROS131076:ROU131078 RYO131076:RYQ131078 SIK131076:SIM131078 SSG131076:SSI131078 TCC131076:TCE131078 TLY131076:TMA131078 TVU131076:TVW131078 UFQ131076:UFS131078 UPM131076:UPO131078 UZI131076:UZK131078 VJE131076:VJG131078 VTA131076:VTC131078 WCW131076:WCY131078 WMS131076:WMU131078 WWO131076:WWQ131078 AG196612:AI196614 KC196612:KE196614 TY196612:UA196614 ADU196612:ADW196614 ANQ196612:ANS196614 AXM196612:AXO196614 BHI196612:BHK196614 BRE196612:BRG196614 CBA196612:CBC196614 CKW196612:CKY196614 CUS196612:CUU196614 DEO196612:DEQ196614 DOK196612:DOM196614 DYG196612:DYI196614 EIC196612:EIE196614 ERY196612:ESA196614 FBU196612:FBW196614 FLQ196612:FLS196614 FVM196612:FVO196614 GFI196612:GFK196614 GPE196612:GPG196614 GZA196612:GZC196614 HIW196612:HIY196614 HSS196612:HSU196614 ICO196612:ICQ196614 IMK196612:IMM196614 IWG196612:IWI196614 JGC196612:JGE196614 JPY196612:JQA196614 JZU196612:JZW196614 KJQ196612:KJS196614 KTM196612:KTO196614 LDI196612:LDK196614 LNE196612:LNG196614 LXA196612:LXC196614 MGW196612:MGY196614 MQS196612:MQU196614 NAO196612:NAQ196614 NKK196612:NKM196614 NUG196612:NUI196614 OEC196612:OEE196614 ONY196612:OOA196614 OXU196612:OXW196614 PHQ196612:PHS196614 PRM196612:PRO196614 QBI196612:QBK196614 QLE196612:QLG196614 QVA196612:QVC196614 REW196612:REY196614 ROS196612:ROU196614 RYO196612:RYQ196614 SIK196612:SIM196614 SSG196612:SSI196614 TCC196612:TCE196614 TLY196612:TMA196614 TVU196612:TVW196614 UFQ196612:UFS196614 UPM196612:UPO196614 UZI196612:UZK196614 VJE196612:VJG196614 VTA196612:VTC196614 WCW196612:WCY196614 WMS196612:WMU196614 WWO196612:WWQ196614 AG262148:AI262150 KC262148:KE262150 TY262148:UA262150 ADU262148:ADW262150 ANQ262148:ANS262150 AXM262148:AXO262150 BHI262148:BHK262150 BRE262148:BRG262150 CBA262148:CBC262150 CKW262148:CKY262150 CUS262148:CUU262150 DEO262148:DEQ262150 DOK262148:DOM262150 DYG262148:DYI262150 EIC262148:EIE262150 ERY262148:ESA262150 FBU262148:FBW262150 FLQ262148:FLS262150 FVM262148:FVO262150 GFI262148:GFK262150 GPE262148:GPG262150 GZA262148:GZC262150 HIW262148:HIY262150 HSS262148:HSU262150 ICO262148:ICQ262150 IMK262148:IMM262150 IWG262148:IWI262150 JGC262148:JGE262150 JPY262148:JQA262150 JZU262148:JZW262150 KJQ262148:KJS262150 KTM262148:KTO262150 LDI262148:LDK262150 LNE262148:LNG262150 LXA262148:LXC262150 MGW262148:MGY262150 MQS262148:MQU262150 NAO262148:NAQ262150 NKK262148:NKM262150 NUG262148:NUI262150 OEC262148:OEE262150 ONY262148:OOA262150 OXU262148:OXW262150 PHQ262148:PHS262150 PRM262148:PRO262150 QBI262148:QBK262150 QLE262148:QLG262150 QVA262148:QVC262150 REW262148:REY262150 ROS262148:ROU262150 RYO262148:RYQ262150 SIK262148:SIM262150 SSG262148:SSI262150 TCC262148:TCE262150 TLY262148:TMA262150 TVU262148:TVW262150 UFQ262148:UFS262150 UPM262148:UPO262150 UZI262148:UZK262150 VJE262148:VJG262150 VTA262148:VTC262150 WCW262148:WCY262150 WMS262148:WMU262150 WWO262148:WWQ262150 AG327684:AI327686 KC327684:KE327686 TY327684:UA327686 ADU327684:ADW327686 ANQ327684:ANS327686 AXM327684:AXO327686 BHI327684:BHK327686 BRE327684:BRG327686 CBA327684:CBC327686 CKW327684:CKY327686 CUS327684:CUU327686 DEO327684:DEQ327686 DOK327684:DOM327686 DYG327684:DYI327686 EIC327684:EIE327686 ERY327684:ESA327686 FBU327684:FBW327686 FLQ327684:FLS327686 FVM327684:FVO327686 GFI327684:GFK327686 GPE327684:GPG327686 GZA327684:GZC327686 HIW327684:HIY327686 HSS327684:HSU327686 ICO327684:ICQ327686 IMK327684:IMM327686 IWG327684:IWI327686 JGC327684:JGE327686 JPY327684:JQA327686 JZU327684:JZW327686 KJQ327684:KJS327686 KTM327684:KTO327686 LDI327684:LDK327686 LNE327684:LNG327686 LXA327684:LXC327686 MGW327684:MGY327686 MQS327684:MQU327686 NAO327684:NAQ327686 NKK327684:NKM327686 NUG327684:NUI327686 OEC327684:OEE327686 ONY327684:OOA327686 OXU327684:OXW327686 PHQ327684:PHS327686 PRM327684:PRO327686 QBI327684:QBK327686 QLE327684:QLG327686 QVA327684:QVC327686 REW327684:REY327686 ROS327684:ROU327686 RYO327684:RYQ327686 SIK327684:SIM327686 SSG327684:SSI327686 TCC327684:TCE327686 TLY327684:TMA327686 TVU327684:TVW327686 UFQ327684:UFS327686 UPM327684:UPO327686 UZI327684:UZK327686 VJE327684:VJG327686 VTA327684:VTC327686 WCW327684:WCY327686 WMS327684:WMU327686 WWO327684:WWQ327686 AG393220:AI393222 KC393220:KE393222 TY393220:UA393222 ADU393220:ADW393222 ANQ393220:ANS393222 AXM393220:AXO393222 BHI393220:BHK393222 BRE393220:BRG393222 CBA393220:CBC393222 CKW393220:CKY393222 CUS393220:CUU393222 DEO393220:DEQ393222 DOK393220:DOM393222 DYG393220:DYI393222 EIC393220:EIE393222 ERY393220:ESA393222 FBU393220:FBW393222 FLQ393220:FLS393222 FVM393220:FVO393222 GFI393220:GFK393222 GPE393220:GPG393222 GZA393220:GZC393222 HIW393220:HIY393222 HSS393220:HSU393222 ICO393220:ICQ393222 IMK393220:IMM393222 IWG393220:IWI393222 JGC393220:JGE393222 JPY393220:JQA393222 JZU393220:JZW393222 KJQ393220:KJS393222 KTM393220:KTO393222 LDI393220:LDK393222 LNE393220:LNG393222 LXA393220:LXC393222 MGW393220:MGY393222 MQS393220:MQU393222 NAO393220:NAQ393222 NKK393220:NKM393222 NUG393220:NUI393222 OEC393220:OEE393222 ONY393220:OOA393222 OXU393220:OXW393222 PHQ393220:PHS393222 PRM393220:PRO393222 QBI393220:QBK393222 QLE393220:QLG393222 QVA393220:QVC393222 REW393220:REY393222 ROS393220:ROU393222 RYO393220:RYQ393222 SIK393220:SIM393222 SSG393220:SSI393222 TCC393220:TCE393222 TLY393220:TMA393222 TVU393220:TVW393222 UFQ393220:UFS393222 UPM393220:UPO393222 UZI393220:UZK393222 VJE393220:VJG393222 VTA393220:VTC393222 WCW393220:WCY393222 WMS393220:WMU393222 WWO393220:WWQ393222 AG458756:AI458758 KC458756:KE458758 TY458756:UA458758 ADU458756:ADW458758 ANQ458756:ANS458758 AXM458756:AXO458758 BHI458756:BHK458758 BRE458756:BRG458758 CBA458756:CBC458758 CKW458756:CKY458758 CUS458756:CUU458758 DEO458756:DEQ458758 DOK458756:DOM458758 DYG458756:DYI458758 EIC458756:EIE458758 ERY458756:ESA458758 FBU458756:FBW458758 FLQ458756:FLS458758 FVM458756:FVO458758 GFI458756:GFK458758 GPE458756:GPG458758 GZA458756:GZC458758 HIW458756:HIY458758 HSS458756:HSU458758 ICO458756:ICQ458758 IMK458756:IMM458758 IWG458756:IWI458758 JGC458756:JGE458758 JPY458756:JQA458758 JZU458756:JZW458758 KJQ458756:KJS458758 KTM458756:KTO458758 LDI458756:LDK458758 LNE458756:LNG458758 LXA458756:LXC458758 MGW458756:MGY458758 MQS458756:MQU458758 NAO458756:NAQ458758 NKK458756:NKM458758 NUG458756:NUI458758 OEC458756:OEE458758 ONY458756:OOA458758 OXU458756:OXW458758 PHQ458756:PHS458758 PRM458756:PRO458758 QBI458756:QBK458758 QLE458756:QLG458758 QVA458756:QVC458758 REW458756:REY458758 ROS458756:ROU458758 RYO458756:RYQ458758 SIK458756:SIM458758 SSG458756:SSI458758 TCC458756:TCE458758 TLY458756:TMA458758 TVU458756:TVW458758 UFQ458756:UFS458758 UPM458756:UPO458758 UZI458756:UZK458758 VJE458756:VJG458758 VTA458756:VTC458758 WCW458756:WCY458758 WMS458756:WMU458758 WWO458756:WWQ458758 AG524292:AI524294 KC524292:KE524294 TY524292:UA524294 ADU524292:ADW524294 ANQ524292:ANS524294 AXM524292:AXO524294 BHI524292:BHK524294 BRE524292:BRG524294 CBA524292:CBC524294 CKW524292:CKY524294 CUS524292:CUU524294 DEO524292:DEQ524294 DOK524292:DOM524294 DYG524292:DYI524294 EIC524292:EIE524294 ERY524292:ESA524294 FBU524292:FBW524294 FLQ524292:FLS524294 FVM524292:FVO524294 GFI524292:GFK524294 GPE524292:GPG524294 GZA524292:GZC524294 HIW524292:HIY524294 HSS524292:HSU524294 ICO524292:ICQ524294 IMK524292:IMM524294 IWG524292:IWI524294 JGC524292:JGE524294 JPY524292:JQA524294 JZU524292:JZW524294 KJQ524292:KJS524294 KTM524292:KTO524294 LDI524292:LDK524294 LNE524292:LNG524294 LXA524292:LXC524294 MGW524292:MGY524294 MQS524292:MQU524294 NAO524292:NAQ524294 NKK524292:NKM524294 NUG524292:NUI524294 OEC524292:OEE524294 ONY524292:OOA524294 OXU524292:OXW524294 PHQ524292:PHS524294 PRM524292:PRO524294 QBI524292:QBK524294 QLE524292:QLG524294 QVA524292:QVC524294 REW524292:REY524294 ROS524292:ROU524294 RYO524292:RYQ524294 SIK524292:SIM524294 SSG524292:SSI524294 TCC524292:TCE524294 TLY524292:TMA524294 TVU524292:TVW524294 UFQ524292:UFS524294 UPM524292:UPO524294 UZI524292:UZK524294 VJE524292:VJG524294 VTA524292:VTC524294 WCW524292:WCY524294 WMS524292:WMU524294 WWO524292:WWQ524294 AG589828:AI589830 KC589828:KE589830 TY589828:UA589830 ADU589828:ADW589830 ANQ589828:ANS589830 AXM589828:AXO589830 BHI589828:BHK589830 BRE589828:BRG589830 CBA589828:CBC589830 CKW589828:CKY589830 CUS589828:CUU589830 DEO589828:DEQ589830 DOK589828:DOM589830 DYG589828:DYI589830 EIC589828:EIE589830 ERY589828:ESA589830 FBU589828:FBW589830 FLQ589828:FLS589830 FVM589828:FVO589830 GFI589828:GFK589830 GPE589828:GPG589830 GZA589828:GZC589830 HIW589828:HIY589830 HSS589828:HSU589830 ICO589828:ICQ589830 IMK589828:IMM589830 IWG589828:IWI589830 JGC589828:JGE589830 JPY589828:JQA589830 JZU589828:JZW589830 KJQ589828:KJS589830 KTM589828:KTO589830 LDI589828:LDK589830 LNE589828:LNG589830 LXA589828:LXC589830 MGW589828:MGY589830 MQS589828:MQU589830 NAO589828:NAQ589830 NKK589828:NKM589830 NUG589828:NUI589830 OEC589828:OEE589830 ONY589828:OOA589830 OXU589828:OXW589830 PHQ589828:PHS589830 PRM589828:PRO589830 QBI589828:QBK589830 QLE589828:QLG589830 QVA589828:QVC589830 REW589828:REY589830 ROS589828:ROU589830 RYO589828:RYQ589830 SIK589828:SIM589830 SSG589828:SSI589830 TCC589828:TCE589830 TLY589828:TMA589830 TVU589828:TVW589830 UFQ589828:UFS589830 UPM589828:UPO589830 UZI589828:UZK589830 VJE589828:VJG589830 VTA589828:VTC589830 WCW589828:WCY589830 WMS589828:WMU589830 WWO589828:WWQ589830 AG655364:AI655366 KC655364:KE655366 TY655364:UA655366 ADU655364:ADW655366 ANQ655364:ANS655366 AXM655364:AXO655366 BHI655364:BHK655366 BRE655364:BRG655366 CBA655364:CBC655366 CKW655364:CKY655366 CUS655364:CUU655366 DEO655364:DEQ655366 DOK655364:DOM655366 DYG655364:DYI655366 EIC655364:EIE655366 ERY655364:ESA655366 FBU655364:FBW655366 FLQ655364:FLS655366 FVM655364:FVO655366 GFI655364:GFK655366 GPE655364:GPG655366 GZA655364:GZC655366 HIW655364:HIY655366 HSS655364:HSU655366 ICO655364:ICQ655366 IMK655364:IMM655366 IWG655364:IWI655366 JGC655364:JGE655366 JPY655364:JQA655366 JZU655364:JZW655366 KJQ655364:KJS655366 KTM655364:KTO655366 LDI655364:LDK655366 LNE655364:LNG655366 LXA655364:LXC655366 MGW655364:MGY655366 MQS655364:MQU655366 NAO655364:NAQ655366 NKK655364:NKM655366 NUG655364:NUI655366 OEC655364:OEE655366 ONY655364:OOA655366 OXU655364:OXW655366 PHQ655364:PHS655366 PRM655364:PRO655366 QBI655364:QBK655366 QLE655364:QLG655366 QVA655364:QVC655366 REW655364:REY655366 ROS655364:ROU655366 RYO655364:RYQ655366 SIK655364:SIM655366 SSG655364:SSI655366 TCC655364:TCE655366 TLY655364:TMA655366 TVU655364:TVW655366 UFQ655364:UFS655366 UPM655364:UPO655366 UZI655364:UZK655366 VJE655364:VJG655366 VTA655364:VTC655366 WCW655364:WCY655366 WMS655364:WMU655366 WWO655364:WWQ655366 AG720900:AI720902 KC720900:KE720902 TY720900:UA720902 ADU720900:ADW720902 ANQ720900:ANS720902 AXM720900:AXO720902 BHI720900:BHK720902 BRE720900:BRG720902 CBA720900:CBC720902 CKW720900:CKY720902 CUS720900:CUU720902 DEO720900:DEQ720902 DOK720900:DOM720902 DYG720900:DYI720902 EIC720900:EIE720902 ERY720900:ESA720902 FBU720900:FBW720902 FLQ720900:FLS720902 FVM720900:FVO720902 GFI720900:GFK720902 GPE720900:GPG720902 GZA720900:GZC720902 HIW720900:HIY720902 HSS720900:HSU720902 ICO720900:ICQ720902 IMK720900:IMM720902 IWG720900:IWI720902 JGC720900:JGE720902 JPY720900:JQA720902 JZU720900:JZW720902 KJQ720900:KJS720902 KTM720900:KTO720902 LDI720900:LDK720902 LNE720900:LNG720902 LXA720900:LXC720902 MGW720900:MGY720902 MQS720900:MQU720902 NAO720900:NAQ720902 NKK720900:NKM720902 NUG720900:NUI720902 OEC720900:OEE720902 ONY720900:OOA720902 OXU720900:OXW720902 PHQ720900:PHS720902 PRM720900:PRO720902 QBI720900:QBK720902 QLE720900:QLG720902 QVA720900:QVC720902 REW720900:REY720902 ROS720900:ROU720902 RYO720900:RYQ720902 SIK720900:SIM720902 SSG720900:SSI720902 TCC720900:TCE720902 TLY720900:TMA720902 TVU720900:TVW720902 UFQ720900:UFS720902 UPM720900:UPO720902 UZI720900:UZK720902 VJE720900:VJG720902 VTA720900:VTC720902 WCW720900:WCY720902 WMS720900:WMU720902 WWO720900:WWQ720902 AG786436:AI786438 KC786436:KE786438 TY786436:UA786438 ADU786436:ADW786438 ANQ786436:ANS786438 AXM786436:AXO786438 BHI786436:BHK786438 BRE786436:BRG786438 CBA786436:CBC786438 CKW786436:CKY786438 CUS786436:CUU786438 DEO786436:DEQ786438 DOK786436:DOM786438 DYG786436:DYI786438 EIC786436:EIE786438 ERY786436:ESA786438 FBU786436:FBW786438 FLQ786436:FLS786438 FVM786436:FVO786438 GFI786436:GFK786438 GPE786436:GPG786438 GZA786436:GZC786438 HIW786436:HIY786438 HSS786436:HSU786438 ICO786436:ICQ786438 IMK786436:IMM786438 IWG786436:IWI786438 JGC786436:JGE786438 JPY786436:JQA786438 JZU786436:JZW786438 KJQ786436:KJS786438 KTM786436:KTO786438 LDI786436:LDK786438 LNE786436:LNG786438 LXA786436:LXC786438 MGW786436:MGY786438 MQS786436:MQU786438 NAO786436:NAQ786438 NKK786436:NKM786438 NUG786436:NUI786438 OEC786436:OEE786438 ONY786436:OOA786438 OXU786436:OXW786438 PHQ786436:PHS786438 PRM786436:PRO786438 QBI786436:QBK786438 QLE786436:QLG786438 QVA786436:QVC786438 REW786436:REY786438 ROS786436:ROU786438 RYO786436:RYQ786438 SIK786436:SIM786438 SSG786436:SSI786438 TCC786436:TCE786438 TLY786436:TMA786438 TVU786436:TVW786438 UFQ786436:UFS786438 UPM786436:UPO786438 UZI786436:UZK786438 VJE786436:VJG786438 VTA786436:VTC786438 WCW786436:WCY786438 WMS786436:WMU786438 WWO786436:WWQ786438 AG851972:AI851974 KC851972:KE851974 TY851972:UA851974 ADU851972:ADW851974 ANQ851972:ANS851974 AXM851972:AXO851974 BHI851972:BHK851974 BRE851972:BRG851974 CBA851972:CBC851974 CKW851972:CKY851974 CUS851972:CUU851974 DEO851972:DEQ851974 DOK851972:DOM851974 DYG851972:DYI851974 EIC851972:EIE851974 ERY851972:ESA851974 FBU851972:FBW851974 FLQ851972:FLS851974 FVM851972:FVO851974 GFI851972:GFK851974 GPE851972:GPG851974 GZA851972:GZC851974 HIW851972:HIY851974 HSS851972:HSU851974 ICO851972:ICQ851974 IMK851972:IMM851974 IWG851972:IWI851974 JGC851972:JGE851974 JPY851972:JQA851974 JZU851972:JZW851974 KJQ851972:KJS851974 KTM851972:KTO851974 LDI851972:LDK851974 LNE851972:LNG851974 LXA851972:LXC851974 MGW851972:MGY851974 MQS851972:MQU851974 NAO851972:NAQ851974 NKK851972:NKM851974 NUG851972:NUI851974 OEC851972:OEE851974 ONY851972:OOA851974 OXU851972:OXW851974 PHQ851972:PHS851974 PRM851972:PRO851974 QBI851972:QBK851974 QLE851972:QLG851974 QVA851972:QVC851974 REW851972:REY851974 ROS851972:ROU851974 RYO851972:RYQ851974 SIK851972:SIM851974 SSG851972:SSI851974 TCC851972:TCE851974 TLY851972:TMA851974 TVU851972:TVW851974 UFQ851972:UFS851974 UPM851972:UPO851974 UZI851972:UZK851974 VJE851972:VJG851974 VTA851972:VTC851974 WCW851972:WCY851974 WMS851972:WMU851974 WWO851972:WWQ851974 AG917508:AI917510 KC917508:KE917510 TY917508:UA917510 ADU917508:ADW917510 ANQ917508:ANS917510 AXM917508:AXO917510 BHI917508:BHK917510 BRE917508:BRG917510 CBA917508:CBC917510 CKW917508:CKY917510 CUS917508:CUU917510 DEO917508:DEQ917510 DOK917508:DOM917510 DYG917508:DYI917510 EIC917508:EIE917510 ERY917508:ESA917510 FBU917508:FBW917510 FLQ917508:FLS917510 FVM917508:FVO917510 GFI917508:GFK917510 GPE917508:GPG917510 GZA917508:GZC917510 HIW917508:HIY917510 HSS917508:HSU917510 ICO917508:ICQ917510 IMK917508:IMM917510 IWG917508:IWI917510 JGC917508:JGE917510 JPY917508:JQA917510 JZU917508:JZW917510 KJQ917508:KJS917510 KTM917508:KTO917510 LDI917508:LDK917510 LNE917508:LNG917510 LXA917508:LXC917510 MGW917508:MGY917510 MQS917508:MQU917510 NAO917508:NAQ917510 NKK917508:NKM917510 NUG917508:NUI917510 OEC917508:OEE917510 ONY917508:OOA917510 OXU917508:OXW917510 PHQ917508:PHS917510 PRM917508:PRO917510 QBI917508:QBK917510 QLE917508:QLG917510 QVA917508:QVC917510 REW917508:REY917510 ROS917508:ROU917510 RYO917508:RYQ917510 SIK917508:SIM917510 SSG917508:SSI917510 TCC917508:TCE917510 TLY917508:TMA917510 TVU917508:TVW917510 UFQ917508:UFS917510 UPM917508:UPO917510 UZI917508:UZK917510 VJE917508:VJG917510 VTA917508:VTC917510 WCW917508:WCY917510 WMS917508:WMU917510 WWO917508:WWQ917510 AG983044:AI983046 KC983044:KE983046 TY983044:UA983046 ADU983044:ADW983046 ANQ983044:ANS983046 AXM983044:AXO983046 BHI983044:BHK983046 BRE983044:BRG983046 CBA983044:CBC983046 CKW983044:CKY983046 CUS983044:CUU983046 DEO983044:DEQ983046 DOK983044:DOM983046 DYG983044:DYI983046 EIC983044:EIE983046 ERY983044:ESA983046 FBU983044:FBW983046 FLQ983044:FLS983046 FVM983044:FVO983046 GFI983044:GFK983046 GPE983044:GPG983046 GZA983044:GZC983046 HIW983044:HIY983046 HSS983044:HSU983046 ICO983044:ICQ983046 IMK983044:IMM983046 IWG983044:IWI983046 JGC983044:JGE983046 JPY983044:JQA983046 JZU983044:JZW983046 KJQ983044:KJS983046 KTM983044:KTO983046 LDI983044:LDK983046 LNE983044:LNG983046 LXA983044:LXC983046 MGW983044:MGY983046 MQS983044:MQU983046 NAO983044:NAQ983046 NKK983044:NKM983046 NUG983044:NUI983046 OEC983044:OEE983046 ONY983044:OOA983046 OXU983044:OXW983046 PHQ983044:PHS983046 PRM983044:PRO983046 QBI983044:QBK983046 QLE983044:QLG983046 QVA983044:QVC983046 REW983044:REY983046 ROS983044:ROU983046 RYO983044:RYQ983046 SIK983044:SIM983046 SSG983044:SSI983046 TCC983044:TCE983046 TLY983044:TMA983046 TVU983044:TVW983046 UFQ983044:UFS983046 UPM983044:UPO983046 UZI983044:UZK983046 VJE983044:VJG983046 VTA983044:VTC983046 WCW983044:WCY983046 WMS983044:WMU983046 WWO983044:WWQ983046 AF5:AF6 KB5:KB6 TX5:TX6 ADT5:ADT6 ANP5:ANP6 AXL5:AXL6 BHH5:BHH6 BRD5:BRD6 CAZ5:CAZ6 CKV5:CKV6 CUR5:CUR6 DEN5:DEN6 DOJ5:DOJ6 DYF5:DYF6 EIB5:EIB6 ERX5:ERX6 FBT5:FBT6 FLP5:FLP6 FVL5:FVL6 GFH5:GFH6 GPD5:GPD6 GYZ5:GYZ6 HIV5:HIV6 HSR5:HSR6 ICN5:ICN6 IMJ5:IMJ6 IWF5:IWF6 JGB5:JGB6 JPX5:JPX6 JZT5:JZT6 KJP5:KJP6 KTL5:KTL6 LDH5:LDH6 LND5:LND6 LWZ5:LWZ6 MGV5:MGV6 MQR5:MQR6 NAN5:NAN6 NKJ5:NKJ6 NUF5:NUF6 OEB5:OEB6 ONX5:ONX6 OXT5:OXT6 PHP5:PHP6 PRL5:PRL6 QBH5:QBH6 QLD5:QLD6 QUZ5:QUZ6 REV5:REV6 ROR5:ROR6 RYN5:RYN6 SIJ5:SIJ6 SSF5:SSF6 TCB5:TCB6 TLX5:TLX6 TVT5:TVT6 UFP5:UFP6 UPL5:UPL6 UZH5:UZH6 VJD5:VJD6 VSZ5:VSZ6 WCV5:WCV6 WMR5:WMR6 WWN5:WWN6 AF65541:AF65542 KB65541:KB65542 TX65541:TX65542 ADT65541:ADT65542 ANP65541:ANP65542 AXL65541:AXL65542 BHH65541:BHH65542 BRD65541:BRD65542 CAZ65541:CAZ65542 CKV65541:CKV65542 CUR65541:CUR65542 DEN65541:DEN65542 DOJ65541:DOJ65542 DYF65541:DYF65542 EIB65541:EIB65542 ERX65541:ERX65542 FBT65541:FBT65542 FLP65541:FLP65542 FVL65541:FVL65542 GFH65541:GFH65542 GPD65541:GPD65542 GYZ65541:GYZ65542 HIV65541:HIV65542 HSR65541:HSR65542 ICN65541:ICN65542 IMJ65541:IMJ65542 IWF65541:IWF65542 JGB65541:JGB65542 JPX65541:JPX65542 JZT65541:JZT65542 KJP65541:KJP65542 KTL65541:KTL65542 LDH65541:LDH65542 LND65541:LND65542 LWZ65541:LWZ65542 MGV65541:MGV65542 MQR65541:MQR65542 NAN65541:NAN65542 NKJ65541:NKJ65542 NUF65541:NUF65542 OEB65541:OEB65542 ONX65541:ONX65542 OXT65541:OXT65542 PHP65541:PHP65542 PRL65541:PRL65542 QBH65541:QBH65542 QLD65541:QLD65542 QUZ65541:QUZ65542 REV65541:REV65542 ROR65541:ROR65542 RYN65541:RYN65542 SIJ65541:SIJ65542 SSF65541:SSF65542 TCB65541:TCB65542 TLX65541:TLX65542 TVT65541:TVT65542 UFP65541:UFP65542 UPL65541:UPL65542 UZH65541:UZH65542 VJD65541:VJD65542 VSZ65541:VSZ65542 WCV65541:WCV65542 WMR65541:WMR65542 WWN65541:WWN65542 AF131077:AF131078 KB131077:KB131078 TX131077:TX131078 ADT131077:ADT131078 ANP131077:ANP131078 AXL131077:AXL131078 BHH131077:BHH131078 BRD131077:BRD131078 CAZ131077:CAZ131078 CKV131077:CKV131078 CUR131077:CUR131078 DEN131077:DEN131078 DOJ131077:DOJ131078 DYF131077:DYF131078 EIB131077:EIB131078 ERX131077:ERX131078 FBT131077:FBT131078 FLP131077:FLP131078 FVL131077:FVL131078 GFH131077:GFH131078 GPD131077:GPD131078 GYZ131077:GYZ131078 HIV131077:HIV131078 HSR131077:HSR131078 ICN131077:ICN131078 IMJ131077:IMJ131078 IWF131077:IWF131078 JGB131077:JGB131078 JPX131077:JPX131078 JZT131077:JZT131078 KJP131077:KJP131078 KTL131077:KTL131078 LDH131077:LDH131078 LND131077:LND131078 LWZ131077:LWZ131078 MGV131077:MGV131078 MQR131077:MQR131078 NAN131077:NAN131078 NKJ131077:NKJ131078 NUF131077:NUF131078 OEB131077:OEB131078 ONX131077:ONX131078 OXT131077:OXT131078 PHP131077:PHP131078 PRL131077:PRL131078 QBH131077:QBH131078 QLD131077:QLD131078 QUZ131077:QUZ131078 REV131077:REV131078 ROR131077:ROR131078 RYN131077:RYN131078 SIJ131077:SIJ131078 SSF131077:SSF131078 TCB131077:TCB131078 TLX131077:TLX131078 TVT131077:TVT131078 UFP131077:UFP131078 UPL131077:UPL131078 UZH131077:UZH131078 VJD131077:VJD131078 VSZ131077:VSZ131078 WCV131077:WCV131078 WMR131077:WMR131078 WWN131077:WWN131078 AF196613:AF196614 KB196613:KB196614 TX196613:TX196614 ADT196613:ADT196614 ANP196613:ANP196614 AXL196613:AXL196614 BHH196613:BHH196614 BRD196613:BRD196614 CAZ196613:CAZ196614 CKV196613:CKV196614 CUR196613:CUR196614 DEN196613:DEN196614 DOJ196613:DOJ196614 DYF196613:DYF196614 EIB196613:EIB196614 ERX196613:ERX196614 FBT196613:FBT196614 FLP196613:FLP196614 FVL196613:FVL196614 GFH196613:GFH196614 GPD196613:GPD196614 GYZ196613:GYZ196614 HIV196613:HIV196614 HSR196613:HSR196614 ICN196613:ICN196614 IMJ196613:IMJ196614 IWF196613:IWF196614 JGB196613:JGB196614 JPX196613:JPX196614 JZT196613:JZT196614 KJP196613:KJP196614 KTL196613:KTL196614 LDH196613:LDH196614 LND196613:LND196614 LWZ196613:LWZ196614 MGV196613:MGV196614 MQR196613:MQR196614 NAN196613:NAN196614 NKJ196613:NKJ196614 NUF196613:NUF196614 OEB196613:OEB196614 ONX196613:ONX196614 OXT196613:OXT196614 PHP196613:PHP196614 PRL196613:PRL196614 QBH196613:QBH196614 QLD196613:QLD196614 QUZ196613:QUZ196614 REV196613:REV196614 ROR196613:ROR196614 RYN196613:RYN196614 SIJ196613:SIJ196614 SSF196613:SSF196614 TCB196613:TCB196614 TLX196613:TLX196614 TVT196613:TVT196614 UFP196613:UFP196614 UPL196613:UPL196614 UZH196613:UZH196614 VJD196613:VJD196614 VSZ196613:VSZ196614 WCV196613:WCV196614 WMR196613:WMR196614 WWN196613:WWN196614 AF262149:AF262150 KB262149:KB262150 TX262149:TX262150 ADT262149:ADT262150 ANP262149:ANP262150 AXL262149:AXL262150 BHH262149:BHH262150 BRD262149:BRD262150 CAZ262149:CAZ262150 CKV262149:CKV262150 CUR262149:CUR262150 DEN262149:DEN262150 DOJ262149:DOJ262150 DYF262149:DYF262150 EIB262149:EIB262150 ERX262149:ERX262150 FBT262149:FBT262150 FLP262149:FLP262150 FVL262149:FVL262150 GFH262149:GFH262150 GPD262149:GPD262150 GYZ262149:GYZ262150 HIV262149:HIV262150 HSR262149:HSR262150 ICN262149:ICN262150 IMJ262149:IMJ262150 IWF262149:IWF262150 JGB262149:JGB262150 JPX262149:JPX262150 JZT262149:JZT262150 KJP262149:KJP262150 KTL262149:KTL262150 LDH262149:LDH262150 LND262149:LND262150 LWZ262149:LWZ262150 MGV262149:MGV262150 MQR262149:MQR262150 NAN262149:NAN262150 NKJ262149:NKJ262150 NUF262149:NUF262150 OEB262149:OEB262150 ONX262149:ONX262150 OXT262149:OXT262150 PHP262149:PHP262150 PRL262149:PRL262150 QBH262149:QBH262150 QLD262149:QLD262150 QUZ262149:QUZ262150 REV262149:REV262150 ROR262149:ROR262150 RYN262149:RYN262150 SIJ262149:SIJ262150 SSF262149:SSF262150 TCB262149:TCB262150 TLX262149:TLX262150 TVT262149:TVT262150 UFP262149:UFP262150 UPL262149:UPL262150 UZH262149:UZH262150 VJD262149:VJD262150 VSZ262149:VSZ262150 WCV262149:WCV262150 WMR262149:WMR262150 WWN262149:WWN262150 AF327685:AF327686 KB327685:KB327686 TX327685:TX327686 ADT327685:ADT327686 ANP327685:ANP327686 AXL327685:AXL327686 BHH327685:BHH327686 BRD327685:BRD327686 CAZ327685:CAZ327686 CKV327685:CKV327686 CUR327685:CUR327686 DEN327685:DEN327686 DOJ327685:DOJ327686 DYF327685:DYF327686 EIB327685:EIB327686 ERX327685:ERX327686 FBT327685:FBT327686 FLP327685:FLP327686 FVL327685:FVL327686 GFH327685:GFH327686 GPD327685:GPD327686 GYZ327685:GYZ327686 HIV327685:HIV327686 HSR327685:HSR327686 ICN327685:ICN327686 IMJ327685:IMJ327686 IWF327685:IWF327686 JGB327685:JGB327686 JPX327685:JPX327686 JZT327685:JZT327686 KJP327685:KJP327686 KTL327685:KTL327686 LDH327685:LDH327686 LND327685:LND327686 LWZ327685:LWZ327686 MGV327685:MGV327686 MQR327685:MQR327686 NAN327685:NAN327686 NKJ327685:NKJ327686 NUF327685:NUF327686 OEB327685:OEB327686 ONX327685:ONX327686 OXT327685:OXT327686 PHP327685:PHP327686 PRL327685:PRL327686 QBH327685:QBH327686 QLD327685:QLD327686 QUZ327685:QUZ327686 REV327685:REV327686 ROR327685:ROR327686 RYN327685:RYN327686 SIJ327685:SIJ327686 SSF327685:SSF327686 TCB327685:TCB327686 TLX327685:TLX327686 TVT327685:TVT327686 UFP327685:UFP327686 UPL327685:UPL327686 UZH327685:UZH327686 VJD327685:VJD327686 VSZ327685:VSZ327686 WCV327685:WCV327686 WMR327685:WMR327686 WWN327685:WWN327686 AF393221:AF393222 KB393221:KB393222 TX393221:TX393222 ADT393221:ADT393222 ANP393221:ANP393222 AXL393221:AXL393222 BHH393221:BHH393222 BRD393221:BRD393222 CAZ393221:CAZ393222 CKV393221:CKV393222 CUR393221:CUR393222 DEN393221:DEN393222 DOJ393221:DOJ393222 DYF393221:DYF393222 EIB393221:EIB393222 ERX393221:ERX393222 FBT393221:FBT393222 FLP393221:FLP393222 FVL393221:FVL393222 GFH393221:GFH393222 GPD393221:GPD393222 GYZ393221:GYZ393222 HIV393221:HIV393222 HSR393221:HSR393222 ICN393221:ICN393222 IMJ393221:IMJ393222 IWF393221:IWF393222 JGB393221:JGB393222 JPX393221:JPX393222 JZT393221:JZT393222 KJP393221:KJP393222 KTL393221:KTL393222 LDH393221:LDH393222 LND393221:LND393222 LWZ393221:LWZ393222 MGV393221:MGV393222 MQR393221:MQR393222 NAN393221:NAN393222 NKJ393221:NKJ393222 NUF393221:NUF393222 OEB393221:OEB393222 ONX393221:ONX393222 OXT393221:OXT393222 PHP393221:PHP393222 PRL393221:PRL393222 QBH393221:QBH393222 QLD393221:QLD393222 QUZ393221:QUZ393222 REV393221:REV393222 ROR393221:ROR393222 RYN393221:RYN393222 SIJ393221:SIJ393222 SSF393221:SSF393222 TCB393221:TCB393222 TLX393221:TLX393222 TVT393221:TVT393222 UFP393221:UFP393222 UPL393221:UPL393222 UZH393221:UZH393222 VJD393221:VJD393222 VSZ393221:VSZ393222 WCV393221:WCV393222 WMR393221:WMR393222 WWN393221:WWN393222 AF458757:AF458758 KB458757:KB458758 TX458757:TX458758 ADT458757:ADT458758 ANP458757:ANP458758 AXL458757:AXL458758 BHH458757:BHH458758 BRD458757:BRD458758 CAZ458757:CAZ458758 CKV458757:CKV458758 CUR458757:CUR458758 DEN458757:DEN458758 DOJ458757:DOJ458758 DYF458757:DYF458758 EIB458757:EIB458758 ERX458757:ERX458758 FBT458757:FBT458758 FLP458757:FLP458758 FVL458757:FVL458758 GFH458757:GFH458758 GPD458757:GPD458758 GYZ458757:GYZ458758 HIV458757:HIV458758 HSR458757:HSR458758 ICN458757:ICN458758 IMJ458757:IMJ458758 IWF458757:IWF458758 JGB458757:JGB458758 JPX458757:JPX458758 JZT458757:JZT458758 KJP458757:KJP458758 KTL458757:KTL458758 LDH458757:LDH458758 LND458757:LND458758 LWZ458757:LWZ458758 MGV458757:MGV458758 MQR458757:MQR458758 NAN458757:NAN458758 NKJ458757:NKJ458758 NUF458757:NUF458758 OEB458757:OEB458758 ONX458757:ONX458758 OXT458757:OXT458758 PHP458757:PHP458758 PRL458757:PRL458758 QBH458757:QBH458758 QLD458757:QLD458758 QUZ458757:QUZ458758 REV458757:REV458758 ROR458757:ROR458758 RYN458757:RYN458758 SIJ458757:SIJ458758 SSF458757:SSF458758 TCB458757:TCB458758 TLX458757:TLX458758 TVT458757:TVT458758 UFP458757:UFP458758 UPL458757:UPL458758 UZH458757:UZH458758 VJD458757:VJD458758 VSZ458757:VSZ458758 WCV458757:WCV458758 WMR458757:WMR458758 WWN458757:WWN458758 AF524293:AF524294 KB524293:KB524294 TX524293:TX524294 ADT524293:ADT524294 ANP524293:ANP524294 AXL524293:AXL524294 BHH524293:BHH524294 BRD524293:BRD524294 CAZ524293:CAZ524294 CKV524293:CKV524294 CUR524293:CUR524294 DEN524293:DEN524294 DOJ524293:DOJ524294 DYF524293:DYF524294 EIB524293:EIB524294 ERX524293:ERX524294 FBT524293:FBT524294 FLP524293:FLP524294 FVL524293:FVL524294 GFH524293:GFH524294 GPD524293:GPD524294 GYZ524293:GYZ524294 HIV524293:HIV524294 HSR524293:HSR524294 ICN524293:ICN524294 IMJ524293:IMJ524294 IWF524293:IWF524294 JGB524293:JGB524294 JPX524293:JPX524294 JZT524293:JZT524294 KJP524293:KJP524294 KTL524293:KTL524294 LDH524293:LDH524294 LND524293:LND524294 LWZ524293:LWZ524294 MGV524293:MGV524294 MQR524293:MQR524294 NAN524293:NAN524294 NKJ524293:NKJ524294 NUF524293:NUF524294 OEB524293:OEB524294 ONX524293:ONX524294 OXT524293:OXT524294 PHP524293:PHP524294 PRL524293:PRL524294 QBH524293:QBH524294 QLD524293:QLD524294 QUZ524293:QUZ524294 REV524293:REV524294 ROR524293:ROR524294 RYN524293:RYN524294 SIJ524293:SIJ524294 SSF524293:SSF524294 TCB524293:TCB524294 TLX524293:TLX524294 TVT524293:TVT524294 UFP524293:UFP524294 UPL524293:UPL524294 UZH524293:UZH524294 VJD524293:VJD524294 VSZ524293:VSZ524294 WCV524293:WCV524294 WMR524293:WMR524294 WWN524293:WWN524294 AF589829:AF589830 KB589829:KB589830 TX589829:TX589830 ADT589829:ADT589830 ANP589829:ANP589830 AXL589829:AXL589830 BHH589829:BHH589830 BRD589829:BRD589830 CAZ589829:CAZ589830 CKV589829:CKV589830 CUR589829:CUR589830 DEN589829:DEN589830 DOJ589829:DOJ589830 DYF589829:DYF589830 EIB589829:EIB589830 ERX589829:ERX589830 FBT589829:FBT589830 FLP589829:FLP589830 FVL589829:FVL589830 GFH589829:GFH589830 GPD589829:GPD589830 GYZ589829:GYZ589830 HIV589829:HIV589830 HSR589829:HSR589830 ICN589829:ICN589830 IMJ589829:IMJ589830 IWF589829:IWF589830 JGB589829:JGB589830 JPX589829:JPX589830 JZT589829:JZT589830 KJP589829:KJP589830 KTL589829:KTL589830 LDH589829:LDH589830 LND589829:LND589830 LWZ589829:LWZ589830 MGV589829:MGV589830 MQR589829:MQR589830 NAN589829:NAN589830 NKJ589829:NKJ589830 NUF589829:NUF589830 OEB589829:OEB589830 ONX589829:ONX589830 OXT589829:OXT589830 PHP589829:PHP589830 PRL589829:PRL589830 QBH589829:QBH589830 QLD589829:QLD589830 QUZ589829:QUZ589830 REV589829:REV589830 ROR589829:ROR589830 RYN589829:RYN589830 SIJ589829:SIJ589830 SSF589829:SSF589830 TCB589829:TCB589830 TLX589829:TLX589830 TVT589829:TVT589830 UFP589829:UFP589830 UPL589829:UPL589830 UZH589829:UZH589830 VJD589829:VJD589830 VSZ589829:VSZ589830 WCV589829:WCV589830 WMR589829:WMR589830 WWN589829:WWN589830 AF655365:AF655366 KB655365:KB655366 TX655365:TX655366 ADT655365:ADT655366 ANP655365:ANP655366 AXL655365:AXL655366 BHH655365:BHH655366 BRD655365:BRD655366 CAZ655365:CAZ655366 CKV655365:CKV655366 CUR655365:CUR655366 DEN655365:DEN655366 DOJ655365:DOJ655366 DYF655365:DYF655366 EIB655365:EIB655366 ERX655365:ERX655366 FBT655365:FBT655366 FLP655365:FLP655366 FVL655365:FVL655366 GFH655365:GFH655366 GPD655365:GPD655366 GYZ655365:GYZ655366 HIV655365:HIV655366 HSR655365:HSR655366 ICN655365:ICN655366 IMJ655365:IMJ655366 IWF655365:IWF655366 JGB655365:JGB655366 JPX655365:JPX655366 JZT655365:JZT655366 KJP655365:KJP655366 KTL655365:KTL655366 LDH655365:LDH655366 LND655365:LND655366 LWZ655365:LWZ655366 MGV655365:MGV655366 MQR655365:MQR655366 NAN655365:NAN655366 NKJ655365:NKJ655366 NUF655365:NUF655366 OEB655365:OEB655366 ONX655365:ONX655366 OXT655365:OXT655366 PHP655365:PHP655366 PRL655365:PRL655366 QBH655365:QBH655366 QLD655365:QLD655366 QUZ655365:QUZ655366 REV655365:REV655366 ROR655365:ROR655366 RYN655365:RYN655366 SIJ655365:SIJ655366 SSF655365:SSF655366 TCB655365:TCB655366 TLX655365:TLX655366 TVT655365:TVT655366 UFP655365:UFP655366 UPL655365:UPL655366 UZH655365:UZH655366 VJD655365:VJD655366 VSZ655365:VSZ655366 WCV655365:WCV655366 WMR655365:WMR655366 WWN655365:WWN655366 AF720901:AF720902 KB720901:KB720902 TX720901:TX720902 ADT720901:ADT720902 ANP720901:ANP720902 AXL720901:AXL720902 BHH720901:BHH720902 BRD720901:BRD720902 CAZ720901:CAZ720902 CKV720901:CKV720902 CUR720901:CUR720902 DEN720901:DEN720902 DOJ720901:DOJ720902 DYF720901:DYF720902 EIB720901:EIB720902 ERX720901:ERX720902 FBT720901:FBT720902 FLP720901:FLP720902 FVL720901:FVL720902 GFH720901:GFH720902 GPD720901:GPD720902 GYZ720901:GYZ720902 HIV720901:HIV720902 HSR720901:HSR720902 ICN720901:ICN720902 IMJ720901:IMJ720902 IWF720901:IWF720902 JGB720901:JGB720902 JPX720901:JPX720902 JZT720901:JZT720902 KJP720901:KJP720902 KTL720901:KTL720902 LDH720901:LDH720902 LND720901:LND720902 LWZ720901:LWZ720902 MGV720901:MGV720902 MQR720901:MQR720902 NAN720901:NAN720902 NKJ720901:NKJ720902 NUF720901:NUF720902 OEB720901:OEB720902 ONX720901:ONX720902 OXT720901:OXT720902 PHP720901:PHP720902 PRL720901:PRL720902 QBH720901:QBH720902 QLD720901:QLD720902 QUZ720901:QUZ720902 REV720901:REV720902 ROR720901:ROR720902 RYN720901:RYN720902 SIJ720901:SIJ720902 SSF720901:SSF720902 TCB720901:TCB720902 TLX720901:TLX720902 TVT720901:TVT720902 UFP720901:UFP720902 UPL720901:UPL720902 UZH720901:UZH720902 VJD720901:VJD720902 VSZ720901:VSZ720902 WCV720901:WCV720902 WMR720901:WMR720902 WWN720901:WWN720902 AF786437:AF786438 KB786437:KB786438 TX786437:TX786438 ADT786437:ADT786438 ANP786437:ANP786438 AXL786437:AXL786438 BHH786437:BHH786438 BRD786437:BRD786438 CAZ786437:CAZ786438 CKV786437:CKV786438 CUR786437:CUR786438 DEN786437:DEN786438 DOJ786437:DOJ786438 DYF786437:DYF786438 EIB786437:EIB786438 ERX786437:ERX786438 FBT786437:FBT786438 FLP786437:FLP786438 FVL786437:FVL786438 GFH786437:GFH786438 GPD786437:GPD786438 GYZ786437:GYZ786438 HIV786437:HIV786438 HSR786437:HSR786438 ICN786437:ICN786438 IMJ786437:IMJ786438 IWF786437:IWF786438 JGB786437:JGB786438 JPX786437:JPX786438 JZT786437:JZT786438 KJP786437:KJP786438 KTL786437:KTL786438 LDH786437:LDH786438 LND786437:LND786438 LWZ786437:LWZ786438 MGV786437:MGV786438 MQR786437:MQR786438 NAN786437:NAN786438 NKJ786437:NKJ786438 NUF786437:NUF786438 OEB786437:OEB786438 ONX786437:ONX786438 OXT786437:OXT786438 PHP786437:PHP786438 PRL786437:PRL786438 QBH786437:QBH786438 QLD786437:QLD786438 QUZ786437:QUZ786438 REV786437:REV786438 ROR786437:ROR786438 RYN786437:RYN786438 SIJ786437:SIJ786438 SSF786437:SSF786438 TCB786437:TCB786438 TLX786437:TLX786438 TVT786437:TVT786438 UFP786437:UFP786438 UPL786437:UPL786438 UZH786437:UZH786438 VJD786437:VJD786438 VSZ786437:VSZ786438 WCV786437:WCV786438 WMR786437:WMR786438 WWN786437:WWN786438 AF851973:AF851974 KB851973:KB851974 TX851973:TX851974 ADT851973:ADT851974 ANP851973:ANP851974 AXL851973:AXL851974 BHH851973:BHH851974 BRD851973:BRD851974 CAZ851973:CAZ851974 CKV851973:CKV851974 CUR851973:CUR851974 DEN851973:DEN851974 DOJ851973:DOJ851974 DYF851973:DYF851974 EIB851973:EIB851974 ERX851973:ERX851974 FBT851973:FBT851974 FLP851973:FLP851974 FVL851973:FVL851974 GFH851973:GFH851974 GPD851973:GPD851974 GYZ851973:GYZ851974 HIV851973:HIV851974 HSR851973:HSR851974 ICN851973:ICN851974 IMJ851973:IMJ851974 IWF851973:IWF851974 JGB851973:JGB851974 JPX851973:JPX851974 JZT851973:JZT851974 KJP851973:KJP851974 KTL851973:KTL851974 LDH851973:LDH851974 LND851973:LND851974 LWZ851973:LWZ851974 MGV851973:MGV851974 MQR851973:MQR851974 NAN851973:NAN851974 NKJ851973:NKJ851974 NUF851973:NUF851974 OEB851973:OEB851974 ONX851973:ONX851974 OXT851973:OXT851974 PHP851973:PHP851974 PRL851973:PRL851974 QBH851973:QBH851974 QLD851973:QLD851974 QUZ851973:QUZ851974 REV851973:REV851974 ROR851973:ROR851974 RYN851973:RYN851974 SIJ851973:SIJ851974 SSF851973:SSF851974 TCB851973:TCB851974 TLX851973:TLX851974 TVT851973:TVT851974 UFP851973:UFP851974 UPL851973:UPL851974 UZH851973:UZH851974 VJD851973:VJD851974 VSZ851973:VSZ851974 WCV851973:WCV851974 WMR851973:WMR851974 WWN851973:WWN851974 AF917509:AF917510 KB917509:KB917510 TX917509:TX917510 ADT917509:ADT917510 ANP917509:ANP917510 AXL917509:AXL917510 BHH917509:BHH917510 BRD917509:BRD917510 CAZ917509:CAZ917510 CKV917509:CKV917510 CUR917509:CUR917510 DEN917509:DEN917510 DOJ917509:DOJ917510 DYF917509:DYF917510 EIB917509:EIB917510 ERX917509:ERX917510 FBT917509:FBT917510 FLP917509:FLP917510 FVL917509:FVL917510 GFH917509:GFH917510 GPD917509:GPD917510 GYZ917509:GYZ917510 HIV917509:HIV917510 HSR917509:HSR917510 ICN917509:ICN917510 IMJ917509:IMJ917510 IWF917509:IWF917510 JGB917509:JGB917510 JPX917509:JPX917510 JZT917509:JZT917510 KJP917509:KJP917510 KTL917509:KTL917510 LDH917509:LDH917510 LND917509:LND917510 LWZ917509:LWZ917510 MGV917509:MGV917510 MQR917509:MQR917510 NAN917509:NAN917510 NKJ917509:NKJ917510 NUF917509:NUF917510 OEB917509:OEB917510 ONX917509:ONX917510 OXT917509:OXT917510 PHP917509:PHP917510 PRL917509:PRL917510 QBH917509:QBH917510 QLD917509:QLD917510 QUZ917509:QUZ917510 REV917509:REV917510 ROR917509:ROR917510 RYN917509:RYN917510 SIJ917509:SIJ917510 SSF917509:SSF917510 TCB917509:TCB917510 TLX917509:TLX917510 TVT917509:TVT917510 UFP917509:UFP917510 UPL917509:UPL917510 UZH917509:UZH917510 VJD917509:VJD917510 VSZ917509:VSZ917510 WCV917509:WCV917510 WMR917509:WMR917510 WWN917509:WWN917510 AF983045:AF983046 KB983045:KB983046 TX983045:TX983046 ADT983045:ADT983046 ANP983045:ANP983046 AXL983045:AXL983046 BHH983045:BHH983046 BRD983045:BRD983046 CAZ983045:CAZ983046 CKV983045:CKV983046 CUR983045:CUR983046 DEN983045:DEN983046 DOJ983045:DOJ983046 DYF983045:DYF983046 EIB983045:EIB983046 ERX983045:ERX983046 FBT983045:FBT983046 FLP983045:FLP983046 FVL983045:FVL983046 GFH983045:GFH983046 GPD983045:GPD983046 GYZ983045:GYZ983046 HIV983045:HIV983046 HSR983045:HSR983046 ICN983045:ICN983046 IMJ983045:IMJ983046 IWF983045:IWF983046 JGB983045:JGB983046 JPX983045:JPX983046 JZT983045:JZT983046 KJP983045:KJP983046 KTL983045:KTL983046 LDH983045:LDH983046 LND983045:LND983046 LWZ983045:LWZ983046 MGV983045:MGV983046 MQR983045:MQR983046 NAN983045:NAN983046 NKJ983045:NKJ983046 NUF983045:NUF983046 OEB983045:OEB983046 ONX983045:ONX983046 OXT983045:OXT983046 PHP983045:PHP983046 PRL983045:PRL983046 QBH983045:QBH983046 QLD983045:QLD983046 QUZ983045:QUZ983046 REV983045:REV983046 ROR983045:ROR983046 RYN983045:RYN983046 SIJ983045:SIJ983046 SSF983045:SSF983046 TCB983045:TCB983046 TLX983045:TLX983046 TVT983045:TVT983046 UFP983045:UFP983046 UPL983045:UPL983046 UZH983045:UZH983046 VJD983045:VJD983046 VSZ983045:VSZ983046 WCV983045:WCV983046 WMR983045:WMR983046 WWN983045:WWN983046 AK4:AL6 KG4:KH6 UC4:UD6 ADY4:ADZ6 ANU4:ANV6 AXQ4:AXR6 BHM4:BHN6 BRI4:BRJ6 CBE4:CBF6 CLA4:CLB6 CUW4:CUX6 DES4:DET6 DOO4:DOP6 DYK4:DYL6 EIG4:EIH6 ESC4:ESD6 FBY4:FBZ6 FLU4:FLV6 FVQ4:FVR6 GFM4:GFN6 GPI4:GPJ6 GZE4:GZF6 HJA4:HJB6 HSW4:HSX6 ICS4:ICT6 IMO4:IMP6 IWK4:IWL6 JGG4:JGH6 JQC4:JQD6 JZY4:JZZ6 KJU4:KJV6 KTQ4:KTR6 LDM4:LDN6 LNI4:LNJ6 LXE4:LXF6 MHA4:MHB6 MQW4:MQX6 NAS4:NAT6 NKO4:NKP6 NUK4:NUL6 OEG4:OEH6 OOC4:OOD6 OXY4:OXZ6 PHU4:PHV6 PRQ4:PRR6 QBM4:QBN6 QLI4:QLJ6 QVE4:QVF6 RFA4:RFB6 ROW4:ROX6 RYS4:RYT6 SIO4:SIP6 SSK4:SSL6 TCG4:TCH6 TMC4:TMD6 TVY4:TVZ6 UFU4:UFV6 UPQ4:UPR6 UZM4:UZN6 VJI4:VJJ6 VTE4:VTF6 WDA4:WDB6 WMW4:WMX6 WWS4:WWT6 AK65540:AL65542 KG65540:KH65542 UC65540:UD65542 ADY65540:ADZ65542 ANU65540:ANV65542 AXQ65540:AXR65542 BHM65540:BHN65542 BRI65540:BRJ65542 CBE65540:CBF65542 CLA65540:CLB65542 CUW65540:CUX65542 DES65540:DET65542 DOO65540:DOP65542 DYK65540:DYL65542 EIG65540:EIH65542 ESC65540:ESD65542 FBY65540:FBZ65542 FLU65540:FLV65542 FVQ65540:FVR65542 GFM65540:GFN65542 GPI65540:GPJ65542 GZE65540:GZF65542 HJA65540:HJB65542 HSW65540:HSX65542 ICS65540:ICT65542 IMO65540:IMP65542 IWK65540:IWL65542 JGG65540:JGH65542 JQC65540:JQD65542 JZY65540:JZZ65542 KJU65540:KJV65542 KTQ65540:KTR65542 LDM65540:LDN65542 LNI65540:LNJ65542 LXE65540:LXF65542 MHA65540:MHB65542 MQW65540:MQX65542 NAS65540:NAT65542 NKO65540:NKP65542 NUK65540:NUL65542 OEG65540:OEH65542 OOC65540:OOD65542 OXY65540:OXZ65542 PHU65540:PHV65542 PRQ65540:PRR65542 QBM65540:QBN65542 QLI65540:QLJ65542 QVE65540:QVF65542 RFA65540:RFB65542 ROW65540:ROX65542 RYS65540:RYT65542 SIO65540:SIP65542 SSK65540:SSL65542 TCG65540:TCH65542 TMC65540:TMD65542 TVY65540:TVZ65542 UFU65540:UFV65542 UPQ65540:UPR65542 UZM65540:UZN65542 VJI65540:VJJ65542 VTE65540:VTF65542 WDA65540:WDB65542 WMW65540:WMX65542 WWS65540:WWT65542 AK131076:AL131078 KG131076:KH131078 UC131076:UD131078 ADY131076:ADZ131078 ANU131076:ANV131078 AXQ131076:AXR131078 BHM131076:BHN131078 BRI131076:BRJ131078 CBE131076:CBF131078 CLA131076:CLB131078 CUW131076:CUX131078 DES131076:DET131078 DOO131076:DOP131078 DYK131076:DYL131078 EIG131076:EIH131078 ESC131076:ESD131078 FBY131076:FBZ131078 FLU131076:FLV131078 FVQ131076:FVR131078 GFM131076:GFN131078 GPI131076:GPJ131078 GZE131076:GZF131078 HJA131076:HJB131078 HSW131076:HSX131078 ICS131076:ICT131078 IMO131076:IMP131078 IWK131076:IWL131078 JGG131076:JGH131078 JQC131076:JQD131078 JZY131076:JZZ131078 KJU131076:KJV131078 KTQ131076:KTR131078 LDM131076:LDN131078 LNI131076:LNJ131078 LXE131076:LXF131078 MHA131076:MHB131078 MQW131076:MQX131078 NAS131076:NAT131078 NKO131076:NKP131078 NUK131076:NUL131078 OEG131076:OEH131078 OOC131076:OOD131078 OXY131076:OXZ131078 PHU131076:PHV131078 PRQ131076:PRR131078 QBM131076:QBN131078 QLI131076:QLJ131078 QVE131076:QVF131078 RFA131076:RFB131078 ROW131076:ROX131078 RYS131076:RYT131078 SIO131076:SIP131078 SSK131076:SSL131078 TCG131076:TCH131078 TMC131076:TMD131078 TVY131076:TVZ131078 UFU131076:UFV131078 UPQ131076:UPR131078 UZM131076:UZN131078 VJI131076:VJJ131078 VTE131076:VTF131078 WDA131076:WDB131078 WMW131076:WMX131078 WWS131076:WWT131078 AK196612:AL196614 KG196612:KH196614 UC196612:UD196614 ADY196612:ADZ196614 ANU196612:ANV196614 AXQ196612:AXR196614 BHM196612:BHN196614 BRI196612:BRJ196614 CBE196612:CBF196614 CLA196612:CLB196614 CUW196612:CUX196614 DES196612:DET196614 DOO196612:DOP196614 DYK196612:DYL196614 EIG196612:EIH196614 ESC196612:ESD196614 FBY196612:FBZ196614 FLU196612:FLV196614 FVQ196612:FVR196614 GFM196612:GFN196614 GPI196612:GPJ196614 GZE196612:GZF196614 HJA196612:HJB196614 HSW196612:HSX196614 ICS196612:ICT196614 IMO196612:IMP196614 IWK196612:IWL196614 JGG196612:JGH196614 JQC196612:JQD196614 JZY196612:JZZ196614 KJU196612:KJV196614 KTQ196612:KTR196614 LDM196612:LDN196614 LNI196612:LNJ196614 LXE196612:LXF196614 MHA196612:MHB196614 MQW196612:MQX196614 NAS196612:NAT196614 NKO196612:NKP196614 NUK196612:NUL196614 OEG196612:OEH196614 OOC196612:OOD196614 OXY196612:OXZ196614 PHU196612:PHV196614 PRQ196612:PRR196614 QBM196612:QBN196614 QLI196612:QLJ196614 QVE196612:QVF196614 RFA196612:RFB196614 ROW196612:ROX196614 RYS196612:RYT196614 SIO196612:SIP196614 SSK196612:SSL196614 TCG196612:TCH196614 TMC196612:TMD196614 TVY196612:TVZ196614 UFU196612:UFV196614 UPQ196612:UPR196614 UZM196612:UZN196614 VJI196612:VJJ196614 VTE196612:VTF196614 WDA196612:WDB196614 WMW196612:WMX196614 WWS196612:WWT196614 AK262148:AL262150 KG262148:KH262150 UC262148:UD262150 ADY262148:ADZ262150 ANU262148:ANV262150 AXQ262148:AXR262150 BHM262148:BHN262150 BRI262148:BRJ262150 CBE262148:CBF262150 CLA262148:CLB262150 CUW262148:CUX262150 DES262148:DET262150 DOO262148:DOP262150 DYK262148:DYL262150 EIG262148:EIH262150 ESC262148:ESD262150 FBY262148:FBZ262150 FLU262148:FLV262150 FVQ262148:FVR262150 GFM262148:GFN262150 GPI262148:GPJ262150 GZE262148:GZF262150 HJA262148:HJB262150 HSW262148:HSX262150 ICS262148:ICT262150 IMO262148:IMP262150 IWK262148:IWL262150 JGG262148:JGH262150 JQC262148:JQD262150 JZY262148:JZZ262150 KJU262148:KJV262150 KTQ262148:KTR262150 LDM262148:LDN262150 LNI262148:LNJ262150 LXE262148:LXF262150 MHA262148:MHB262150 MQW262148:MQX262150 NAS262148:NAT262150 NKO262148:NKP262150 NUK262148:NUL262150 OEG262148:OEH262150 OOC262148:OOD262150 OXY262148:OXZ262150 PHU262148:PHV262150 PRQ262148:PRR262150 QBM262148:QBN262150 QLI262148:QLJ262150 QVE262148:QVF262150 RFA262148:RFB262150 ROW262148:ROX262150 RYS262148:RYT262150 SIO262148:SIP262150 SSK262148:SSL262150 TCG262148:TCH262150 TMC262148:TMD262150 TVY262148:TVZ262150 UFU262148:UFV262150 UPQ262148:UPR262150 UZM262148:UZN262150 VJI262148:VJJ262150 VTE262148:VTF262150 WDA262148:WDB262150 WMW262148:WMX262150 WWS262148:WWT262150 AK327684:AL327686 KG327684:KH327686 UC327684:UD327686 ADY327684:ADZ327686 ANU327684:ANV327686 AXQ327684:AXR327686 BHM327684:BHN327686 BRI327684:BRJ327686 CBE327684:CBF327686 CLA327684:CLB327686 CUW327684:CUX327686 DES327684:DET327686 DOO327684:DOP327686 DYK327684:DYL327686 EIG327684:EIH327686 ESC327684:ESD327686 FBY327684:FBZ327686 FLU327684:FLV327686 FVQ327684:FVR327686 GFM327684:GFN327686 GPI327684:GPJ327686 GZE327684:GZF327686 HJA327684:HJB327686 HSW327684:HSX327686 ICS327684:ICT327686 IMO327684:IMP327686 IWK327684:IWL327686 JGG327684:JGH327686 JQC327684:JQD327686 JZY327684:JZZ327686 KJU327684:KJV327686 KTQ327684:KTR327686 LDM327684:LDN327686 LNI327684:LNJ327686 LXE327684:LXF327686 MHA327684:MHB327686 MQW327684:MQX327686 NAS327684:NAT327686 NKO327684:NKP327686 NUK327684:NUL327686 OEG327684:OEH327686 OOC327684:OOD327686 OXY327684:OXZ327686 PHU327684:PHV327686 PRQ327684:PRR327686 QBM327684:QBN327686 QLI327684:QLJ327686 QVE327684:QVF327686 RFA327684:RFB327686 ROW327684:ROX327686 RYS327684:RYT327686 SIO327684:SIP327686 SSK327684:SSL327686 TCG327684:TCH327686 TMC327684:TMD327686 TVY327684:TVZ327686 UFU327684:UFV327686 UPQ327684:UPR327686 UZM327684:UZN327686 VJI327684:VJJ327686 VTE327684:VTF327686 WDA327684:WDB327686 WMW327684:WMX327686 WWS327684:WWT327686 AK393220:AL393222 KG393220:KH393222 UC393220:UD393222 ADY393220:ADZ393222 ANU393220:ANV393222 AXQ393220:AXR393222 BHM393220:BHN393222 BRI393220:BRJ393222 CBE393220:CBF393222 CLA393220:CLB393222 CUW393220:CUX393222 DES393220:DET393222 DOO393220:DOP393222 DYK393220:DYL393222 EIG393220:EIH393222 ESC393220:ESD393222 FBY393220:FBZ393222 FLU393220:FLV393222 FVQ393220:FVR393222 GFM393220:GFN393222 GPI393220:GPJ393222 GZE393220:GZF393222 HJA393220:HJB393222 HSW393220:HSX393222 ICS393220:ICT393222 IMO393220:IMP393222 IWK393220:IWL393222 JGG393220:JGH393222 JQC393220:JQD393222 JZY393220:JZZ393222 KJU393220:KJV393222 KTQ393220:KTR393222 LDM393220:LDN393222 LNI393220:LNJ393222 LXE393220:LXF393222 MHA393220:MHB393222 MQW393220:MQX393222 NAS393220:NAT393222 NKO393220:NKP393222 NUK393220:NUL393222 OEG393220:OEH393222 OOC393220:OOD393222 OXY393220:OXZ393222 PHU393220:PHV393222 PRQ393220:PRR393222 QBM393220:QBN393222 QLI393220:QLJ393222 QVE393220:QVF393222 RFA393220:RFB393222 ROW393220:ROX393222 RYS393220:RYT393222 SIO393220:SIP393222 SSK393220:SSL393222 TCG393220:TCH393222 TMC393220:TMD393222 TVY393220:TVZ393222 UFU393220:UFV393222 UPQ393220:UPR393222 UZM393220:UZN393222 VJI393220:VJJ393222 VTE393220:VTF393222 WDA393220:WDB393222 WMW393220:WMX393222 WWS393220:WWT393222 AK458756:AL458758 KG458756:KH458758 UC458756:UD458758 ADY458756:ADZ458758 ANU458756:ANV458758 AXQ458756:AXR458758 BHM458756:BHN458758 BRI458756:BRJ458758 CBE458756:CBF458758 CLA458756:CLB458758 CUW458756:CUX458758 DES458756:DET458758 DOO458756:DOP458758 DYK458756:DYL458758 EIG458756:EIH458758 ESC458756:ESD458758 FBY458756:FBZ458758 FLU458756:FLV458758 FVQ458756:FVR458758 GFM458756:GFN458758 GPI458756:GPJ458758 GZE458756:GZF458758 HJA458756:HJB458758 HSW458756:HSX458758 ICS458756:ICT458758 IMO458756:IMP458758 IWK458756:IWL458758 JGG458756:JGH458758 JQC458756:JQD458758 JZY458756:JZZ458758 KJU458756:KJV458758 KTQ458756:KTR458758 LDM458756:LDN458758 LNI458756:LNJ458758 LXE458756:LXF458758 MHA458756:MHB458758 MQW458756:MQX458758 NAS458756:NAT458758 NKO458756:NKP458758 NUK458756:NUL458758 OEG458756:OEH458758 OOC458756:OOD458758 OXY458756:OXZ458758 PHU458756:PHV458758 PRQ458756:PRR458758 QBM458756:QBN458758 QLI458756:QLJ458758 QVE458756:QVF458758 RFA458756:RFB458758 ROW458756:ROX458758 RYS458756:RYT458758 SIO458756:SIP458758 SSK458756:SSL458758 TCG458756:TCH458758 TMC458756:TMD458758 TVY458756:TVZ458758 UFU458756:UFV458758 UPQ458756:UPR458758 UZM458756:UZN458758 VJI458756:VJJ458758 VTE458756:VTF458758 WDA458756:WDB458758 WMW458756:WMX458758 WWS458756:WWT458758 AK524292:AL524294 KG524292:KH524294 UC524292:UD524294 ADY524292:ADZ524294 ANU524292:ANV524294 AXQ524292:AXR524294 BHM524292:BHN524294 BRI524292:BRJ524294 CBE524292:CBF524294 CLA524292:CLB524294 CUW524292:CUX524294 DES524292:DET524294 DOO524292:DOP524294 DYK524292:DYL524294 EIG524292:EIH524294 ESC524292:ESD524294 FBY524292:FBZ524294 FLU524292:FLV524294 FVQ524292:FVR524294 GFM524292:GFN524294 GPI524292:GPJ524294 GZE524292:GZF524294 HJA524292:HJB524294 HSW524292:HSX524294 ICS524292:ICT524294 IMO524292:IMP524294 IWK524292:IWL524294 JGG524292:JGH524294 JQC524292:JQD524294 JZY524292:JZZ524294 KJU524292:KJV524294 KTQ524292:KTR524294 LDM524292:LDN524294 LNI524292:LNJ524294 LXE524292:LXF524294 MHA524292:MHB524294 MQW524292:MQX524294 NAS524292:NAT524294 NKO524292:NKP524294 NUK524292:NUL524294 OEG524292:OEH524294 OOC524292:OOD524294 OXY524292:OXZ524294 PHU524292:PHV524294 PRQ524292:PRR524294 QBM524292:QBN524294 QLI524292:QLJ524294 QVE524292:QVF524294 RFA524292:RFB524294 ROW524292:ROX524294 RYS524292:RYT524294 SIO524292:SIP524294 SSK524292:SSL524294 TCG524292:TCH524294 TMC524292:TMD524294 TVY524292:TVZ524294 UFU524292:UFV524294 UPQ524292:UPR524294 UZM524292:UZN524294 VJI524292:VJJ524294 VTE524292:VTF524294 WDA524292:WDB524294 WMW524292:WMX524294 WWS524292:WWT524294 AK589828:AL589830 KG589828:KH589830 UC589828:UD589830 ADY589828:ADZ589830 ANU589828:ANV589830 AXQ589828:AXR589830 BHM589828:BHN589830 BRI589828:BRJ589830 CBE589828:CBF589830 CLA589828:CLB589830 CUW589828:CUX589830 DES589828:DET589830 DOO589828:DOP589830 DYK589828:DYL589830 EIG589828:EIH589830 ESC589828:ESD589830 FBY589828:FBZ589830 FLU589828:FLV589830 FVQ589828:FVR589830 GFM589828:GFN589830 GPI589828:GPJ589830 GZE589828:GZF589830 HJA589828:HJB589830 HSW589828:HSX589830 ICS589828:ICT589830 IMO589828:IMP589830 IWK589828:IWL589830 JGG589828:JGH589830 JQC589828:JQD589830 JZY589828:JZZ589830 KJU589828:KJV589830 KTQ589828:KTR589830 LDM589828:LDN589830 LNI589828:LNJ589830 LXE589828:LXF589830 MHA589828:MHB589830 MQW589828:MQX589830 NAS589828:NAT589830 NKO589828:NKP589830 NUK589828:NUL589830 OEG589828:OEH589830 OOC589828:OOD589830 OXY589828:OXZ589830 PHU589828:PHV589830 PRQ589828:PRR589830 QBM589828:QBN589830 QLI589828:QLJ589830 QVE589828:QVF589830 RFA589828:RFB589830 ROW589828:ROX589830 RYS589828:RYT589830 SIO589828:SIP589830 SSK589828:SSL589830 TCG589828:TCH589830 TMC589828:TMD589830 TVY589828:TVZ589830 UFU589828:UFV589830 UPQ589828:UPR589830 UZM589828:UZN589830 VJI589828:VJJ589830 VTE589828:VTF589830 WDA589828:WDB589830 WMW589828:WMX589830 WWS589828:WWT589830 AK655364:AL655366 KG655364:KH655366 UC655364:UD655366 ADY655364:ADZ655366 ANU655364:ANV655366 AXQ655364:AXR655366 BHM655364:BHN655366 BRI655364:BRJ655366 CBE655364:CBF655366 CLA655364:CLB655366 CUW655364:CUX655366 DES655364:DET655366 DOO655364:DOP655366 DYK655364:DYL655366 EIG655364:EIH655366 ESC655364:ESD655366 FBY655364:FBZ655366 FLU655364:FLV655366 FVQ655364:FVR655366 GFM655364:GFN655366 GPI655364:GPJ655366 GZE655364:GZF655366 HJA655364:HJB655366 HSW655364:HSX655366 ICS655364:ICT655366 IMO655364:IMP655366 IWK655364:IWL655366 JGG655364:JGH655366 JQC655364:JQD655366 JZY655364:JZZ655366 KJU655364:KJV655366 KTQ655364:KTR655366 LDM655364:LDN655366 LNI655364:LNJ655366 LXE655364:LXF655366 MHA655364:MHB655366 MQW655364:MQX655366 NAS655364:NAT655366 NKO655364:NKP655366 NUK655364:NUL655366 OEG655364:OEH655366 OOC655364:OOD655366 OXY655364:OXZ655366 PHU655364:PHV655366 PRQ655364:PRR655366 QBM655364:QBN655366 QLI655364:QLJ655366 QVE655364:QVF655366 RFA655364:RFB655366 ROW655364:ROX655366 RYS655364:RYT655366 SIO655364:SIP655366 SSK655364:SSL655366 TCG655364:TCH655366 TMC655364:TMD655366 TVY655364:TVZ655366 UFU655364:UFV655366 UPQ655364:UPR655366 UZM655364:UZN655366 VJI655364:VJJ655366 VTE655364:VTF655366 WDA655364:WDB655366 WMW655364:WMX655366 WWS655364:WWT655366 AK720900:AL720902 KG720900:KH720902 UC720900:UD720902 ADY720900:ADZ720902 ANU720900:ANV720902 AXQ720900:AXR720902 BHM720900:BHN720902 BRI720900:BRJ720902 CBE720900:CBF720902 CLA720900:CLB720902 CUW720900:CUX720902 DES720900:DET720902 DOO720900:DOP720902 DYK720900:DYL720902 EIG720900:EIH720902 ESC720900:ESD720902 FBY720900:FBZ720902 FLU720900:FLV720902 FVQ720900:FVR720902 GFM720900:GFN720902 GPI720900:GPJ720902 GZE720900:GZF720902 HJA720900:HJB720902 HSW720900:HSX720902 ICS720900:ICT720902 IMO720900:IMP720902 IWK720900:IWL720902 JGG720900:JGH720902 JQC720900:JQD720902 JZY720900:JZZ720902 KJU720900:KJV720902 KTQ720900:KTR720902 LDM720900:LDN720902 LNI720900:LNJ720902 LXE720900:LXF720902 MHA720900:MHB720902 MQW720900:MQX720902 NAS720900:NAT720902 NKO720900:NKP720902 NUK720900:NUL720902 OEG720900:OEH720902 OOC720900:OOD720902 OXY720900:OXZ720902 PHU720900:PHV720902 PRQ720900:PRR720902 QBM720900:QBN720902 QLI720900:QLJ720902 QVE720900:QVF720902 RFA720900:RFB720902 ROW720900:ROX720902 RYS720900:RYT720902 SIO720900:SIP720902 SSK720900:SSL720902 TCG720900:TCH720902 TMC720900:TMD720902 TVY720900:TVZ720902 UFU720900:UFV720902 UPQ720900:UPR720902 UZM720900:UZN720902 VJI720900:VJJ720902 VTE720900:VTF720902 WDA720900:WDB720902 WMW720900:WMX720902 WWS720900:WWT720902 AK786436:AL786438 KG786436:KH786438 UC786436:UD786438 ADY786436:ADZ786438 ANU786436:ANV786438 AXQ786436:AXR786438 BHM786436:BHN786438 BRI786436:BRJ786438 CBE786436:CBF786438 CLA786436:CLB786438 CUW786436:CUX786438 DES786436:DET786438 DOO786436:DOP786438 DYK786436:DYL786438 EIG786436:EIH786438 ESC786436:ESD786438 FBY786436:FBZ786438 FLU786436:FLV786438 FVQ786436:FVR786438 GFM786436:GFN786438 GPI786436:GPJ786438 GZE786436:GZF786438 HJA786436:HJB786438 HSW786436:HSX786438 ICS786436:ICT786438 IMO786436:IMP786438 IWK786436:IWL786438 JGG786436:JGH786438 JQC786436:JQD786438 JZY786436:JZZ786438 KJU786436:KJV786438 KTQ786436:KTR786438 LDM786436:LDN786438 LNI786436:LNJ786438 LXE786436:LXF786438 MHA786436:MHB786438 MQW786436:MQX786438 NAS786436:NAT786438 NKO786436:NKP786438 NUK786436:NUL786438 OEG786436:OEH786438 OOC786436:OOD786438 OXY786436:OXZ786438 PHU786436:PHV786438 PRQ786436:PRR786438 QBM786436:QBN786438 QLI786436:QLJ786438 QVE786436:QVF786438 RFA786436:RFB786438 ROW786436:ROX786438 RYS786436:RYT786438 SIO786436:SIP786438 SSK786436:SSL786438 TCG786436:TCH786438 TMC786436:TMD786438 TVY786436:TVZ786438 UFU786436:UFV786438 UPQ786436:UPR786438 UZM786436:UZN786438 VJI786436:VJJ786438 VTE786436:VTF786438 WDA786436:WDB786438 WMW786436:WMX786438 WWS786436:WWT786438 AK851972:AL851974 KG851972:KH851974 UC851972:UD851974 ADY851972:ADZ851974 ANU851972:ANV851974 AXQ851972:AXR851974 BHM851972:BHN851974 BRI851972:BRJ851974 CBE851972:CBF851974 CLA851972:CLB851974 CUW851972:CUX851974 DES851972:DET851974 DOO851972:DOP851974 DYK851972:DYL851974 EIG851972:EIH851974 ESC851972:ESD851974 FBY851972:FBZ851974 FLU851972:FLV851974 FVQ851972:FVR851974 GFM851972:GFN851974 GPI851972:GPJ851974 GZE851972:GZF851974 HJA851972:HJB851974 HSW851972:HSX851974 ICS851972:ICT851974 IMO851972:IMP851974 IWK851972:IWL851974 JGG851972:JGH851974 JQC851972:JQD851974 JZY851972:JZZ851974 KJU851972:KJV851974 KTQ851972:KTR851974 LDM851972:LDN851974 LNI851972:LNJ851974 LXE851972:LXF851974 MHA851972:MHB851974 MQW851972:MQX851974 NAS851972:NAT851974 NKO851972:NKP851974 NUK851972:NUL851974 OEG851972:OEH851974 OOC851972:OOD851974 OXY851972:OXZ851974 PHU851972:PHV851974 PRQ851972:PRR851974 QBM851972:QBN851974 QLI851972:QLJ851974 QVE851972:QVF851974 RFA851972:RFB851974 ROW851972:ROX851974 RYS851972:RYT851974 SIO851972:SIP851974 SSK851972:SSL851974 TCG851972:TCH851974 TMC851972:TMD851974 TVY851972:TVZ851974 UFU851972:UFV851974 UPQ851972:UPR851974 UZM851972:UZN851974 VJI851972:VJJ851974 VTE851972:VTF851974 WDA851972:WDB851974 WMW851972:WMX851974 WWS851972:WWT851974 AK917508:AL917510 KG917508:KH917510 UC917508:UD917510 ADY917508:ADZ917510 ANU917508:ANV917510 AXQ917508:AXR917510 BHM917508:BHN917510 BRI917508:BRJ917510 CBE917508:CBF917510 CLA917508:CLB917510 CUW917508:CUX917510 DES917508:DET917510 DOO917508:DOP917510 DYK917508:DYL917510 EIG917508:EIH917510 ESC917508:ESD917510 FBY917508:FBZ917510 FLU917508:FLV917510 FVQ917508:FVR917510 GFM917508:GFN917510 GPI917508:GPJ917510 GZE917508:GZF917510 HJA917508:HJB917510 HSW917508:HSX917510 ICS917508:ICT917510 IMO917508:IMP917510 IWK917508:IWL917510 JGG917508:JGH917510 JQC917508:JQD917510 JZY917508:JZZ917510 KJU917508:KJV917510 KTQ917508:KTR917510 LDM917508:LDN917510 LNI917508:LNJ917510 LXE917508:LXF917510 MHA917508:MHB917510 MQW917508:MQX917510 NAS917508:NAT917510 NKO917508:NKP917510 NUK917508:NUL917510 OEG917508:OEH917510 OOC917508:OOD917510 OXY917508:OXZ917510 PHU917508:PHV917510 PRQ917508:PRR917510 QBM917508:QBN917510 QLI917508:QLJ917510 QVE917508:QVF917510 RFA917508:RFB917510 ROW917508:ROX917510 RYS917508:RYT917510 SIO917508:SIP917510 SSK917508:SSL917510 TCG917508:TCH917510 TMC917508:TMD917510 TVY917508:TVZ917510 UFU917508:UFV917510 UPQ917508:UPR917510 UZM917508:UZN917510 VJI917508:VJJ917510 VTE917508:VTF917510 WDA917508:WDB917510 WMW917508:WMX917510 WWS917508:WWT917510 AK983044:AL983046 KG983044:KH983046 UC983044:UD983046 ADY983044:ADZ983046 ANU983044:ANV983046 AXQ983044:AXR983046 BHM983044:BHN983046 BRI983044:BRJ983046 CBE983044:CBF983046 CLA983044:CLB983046 CUW983044:CUX983046 DES983044:DET983046 DOO983044:DOP983046 DYK983044:DYL983046 EIG983044:EIH983046 ESC983044:ESD983046 FBY983044:FBZ983046 FLU983044:FLV983046 FVQ983044:FVR983046 GFM983044:GFN983046 GPI983044:GPJ983046 GZE983044:GZF983046 HJA983044:HJB983046 HSW983044:HSX983046 ICS983044:ICT983046 IMO983044:IMP983046 IWK983044:IWL983046 JGG983044:JGH983046 JQC983044:JQD983046 JZY983044:JZZ983046 KJU983044:KJV983046 KTQ983044:KTR983046 LDM983044:LDN983046 LNI983044:LNJ983046 LXE983044:LXF983046 MHA983044:MHB983046 MQW983044:MQX983046 NAS983044:NAT983046 NKO983044:NKP983046 NUK983044:NUL983046 OEG983044:OEH983046 OOC983044:OOD983046 OXY983044:OXZ983046 PHU983044:PHV983046 PRQ983044:PRR983046 QBM983044:QBN983046 QLI983044:QLJ983046 QVE983044:QVF983046 RFA983044:RFB983046 ROW983044:ROX983046 RYS983044:RYT983046 SIO983044:SIP983046 SSK983044:SSL983046 TCG983044:TCH983046 TMC983044:TMD983046 TVY983044:TVZ983046 UFU983044:UFV983046 UPQ983044:UPR983046 UZM983044:UZN983046 VJI983044:VJJ983046 VTE983044:VTF983046 WDA983044:WDB983046 WMW983044:WMX983046 WWS983044:WWT983046">
      <formula1>0</formula1>
    </dataValidation>
  </dataValidations>
  <printOptions gridLines="1"/>
  <pageMargins left="0.70866141732283472" right="0.70866141732283472" top="0.74803149606299213" bottom="0.74803149606299213" header="0.31496062992125984" footer="0.31496062992125984"/>
  <pageSetup paperSize="9" scale="48" fitToWidth="3"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6"/>
  <sheetViews>
    <sheetView topLeftCell="AH1" zoomScale="90" zoomScaleNormal="90" workbookViewId="0">
      <selection activeCell="AK23" sqref="AK23"/>
    </sheetView>
  </sheetViews>
  <sheetFormatPr defaultRowHeight="14.5"/>
  <cols>
    <col min="1" max="1" width="37" bestFit="1" customWidth="1"/>
    <col min="2" max="2" width="26.7265625" bestFit="1" customWidth="1"/>
    <col min="3" max="3" width="30.26953125" bestFit="1" customWidth="1"/>
    <col min="4" max="4" width="14.1796875" customWidth="1"/>
    <col min="5" max="5" width="15.54296875" customWidth="1"/>
    <col min="6" max="6" width="14" customWidth="1"/>
    <col min="7" max="7" width="15.453125" customWidth="1"/>
    <col min="8" max="8" width="17.26953125" customWidth="1"/>
    <col min="9" max="9" width="15.453125" customWidth="1"/>
    <col min="10" max="10" width="13.1796875" customWidth="1"/>
    <col min="11" max="11" width="13.54296875" customWidth="1"/>
    <col min="12" max="12" width="13.7265625" customWidth="1"/>
    <col min="13" max="13" width="14" customWidth="1"/>
    <col min="14" max="14" width="15.26953125" customWidth="1"/>
    <col min="15" max="15" width="28.1796875" customWidth="1"/>
    <col min="16" max="16" width="14" customWidth="1"/>
    <col min="17" max="17" width="17.26953125" customWidth="1"/>
    <col min="18" max="18" width="13.7265625" customWidth="1"/>
    <col min="19" max="19" width="14.54296875" customWidth="1"/>
    <col min="20" max="20" width="16.7265625" customWidth="1"/>
    <col min="21" max="21" width="13.54296875" customWidth="1"/>
    <col min="22" max="23" width="15" customWidth="1"/>
    <col min="24" max="24" width="14.1796875" customWidth="1"/>
    <col min="25" max="25" width="16.7265625" customWidth="1"/>
    <col min="26" max="26" width="15.7265625" customWidth="1"/>
    <col min="27" max="27" width="16" customWidth="1"/>
    <col min="28" max="28" width="13.453125" bestFit="1" customWidth="1"/>
    <col min="29" max="29" width="17.7265625" customWidth="1"/>
    <col min="30" max="30" width="13.54296875" bestFit="1" customWidth="1"/>
    <col min="31" max="31" width="14" bestFit="1" customWidth="1"/>
    <col min="32" max="32" width="23.1796875" customWidth="1"/>
    <col min="33" max="33" width="11" bestFit="1" customWidth="1"/>
    <col min="34" max="34" width="21.54296875" customWidth="1"/>
    <col min="35" max="35" width="21.81640625" customWidth="1"/>
    <col min="36" max="36" width="18.453125" customWidth="1"/>
    <col min="37" max="37" width="34" customWidth="1"/>
    <col min="38" max="38" width="29.26953125" bestFit="1" customWidth="1"/>
    <col min="39" max="39" width="39.453125" bestFit="1" customWidth="1"/>
    <col min="40" max="40" width="30.7265625" customWidth="1"/>
    <col min="41" max="41" width="25" bestFit="1" customWidth="1"/>
    <col min="257" max="257" width="37" bestFit="1" customWidth="1"/>
    <col min="258" max="258" width="26.7265625" bestFit="1" customWidth="1"/>
    <col min="259" max="259" width="30.26953125" bestFit="1" customWidth="1"/>
    <col min="260" max="260" width="14.1796875" customWidth="1"/>
    <col min="261" max="261" width="15.54296875" customWidth="1"/>
    <col min="262" max="262" width="14" customWidth="1"/>
    <col min="263" max="263" width="15.453125" customWidth="1"/>
    <col min="264" max="264" width="17.26953125" customWidth="1"/>
    <col min="265" max="265" width="15.453125" customWidth="1"/>
    <col min="266" max="266" width="13.1796875" customWidth="1"/>
    <col min="267" max="267" width="13.54296875" customWidth="1"/>
    <col min="268" max="268" width="13.7265625" customWidth="1"/>
    <col min="269" max="269" width="14" customWidth="1"/>
    <col min="270" max="270" width="15.26953125" customWidth="1"/>
    <col min="271" max="271" width="28.1796875" customWidth="1"/>
    <col min="272" max="272" width="14" customWidth="1"/>
    <col min="273" max="273" width="17.26953125" customWidth="1"/>
    <col min="274" max="274" width="13.7265625" customWidth="1"/>
    <col min="275" max="275" width="14.54296875" customWidth="1"/>
    <col min="276" max="276" width="16.7265625" customWidth="1"/>
    <col min="277" max="277" width="13.54296875" customWidth="1"/>
    <col min="278" max="279" width="15" customWidth="1"/>
    <col min="280" max="280" width="14.1796875" customWidth="1"/>
    <col min="281" max="281" width="16.7265625" customWidth="1"/>
    <col min="282" max="282" width="15.7265625" customWidth="1"/>
    <col min="283" max="283" width="16" customWidth="1"/>
    <col min="284" max="284" width="13.453125" bestFit="1" customWidth="1"/>
    <col min="285" max="285" width="17.7265625" customWidth="1"/>
    <col min="286" max="286" width="12.7265625" bestFit="1" customWidth="1"/>
    <col min="287" max="287" width="14" bestFit="1" customWidth="1"/>
    <col min="288" max="288" width="23.1796875" customWidth="1"/>
    <col min="289" max="289" width="11" bestFit="1" customWidth="1"/>
    <col min="290" max="290" width="21.54296875" customWidth="1"/>
    <col min="291" max="291" width="21.81640625" customWidth="1"/>
    <col min="292" max="292" width="18.453125" customWidth="1"/>
    <col min="293" max="293" width="34" customWidth="1"/>
    <col min="294" max="294" width="29.26953125" bestFit="1" customWidth="1"/>
    <col min="295" max="295" width="39.453125" bestFit="1" customWidth="1"/>
    <col min="296" max="296" width="30.7265625" customWidth="1"/>
    <col min="297" max="297" width="25" bestFit="1" customWidth="1"/>
    <col min="513" max="513" width="37" bestFit="1" customWidth="1"/>
    <col min="514" max="514" width="26.7265625" bestFit="1" customWidth="1"/>
    <col min="515" max="515" width="30.26953125" bestFit="1" customWidth="1"/>
    <col min="516" max="516" width="14.1796875" customWidth="1"/>
    <col min="517" max="517" width="15.54296875" customWidth="1"/>
    <col min="518" max="518" width="14" customWidth="1"/>
    <col min="519" max="519" width="15.453125" customWidth="1"/>
    <col min="520" max="520" width="17.26953125" customWidth="1"/>
    <col min="521" max="521" width="15.453125" customWidth="1"/>
    <col min="522" max="522" width="13.1796875" customWidth="1"/>
    <col min="523" max="523" width="13.54296875" customWidth="1"/>
    <col min="524" max="524" width="13.7265625" customWidth="1"/>
    <col min="525" max="525" width="14" customWidth="1"/>
    <col min="526" max="526" width="15.26953125" customWidth="1"/>
    <col min="527" max="527" width="28.1796875" customWidth="1"/>
    <col min="528" max="528" width="14" customWidth="1"/>
    <col min="529" max="529" width="17.26953125" customWidth="1"/>
    <col min="530" max="530" width="13.7265625" customWidth="1"/>
    <col min="531" max="531" width="14.54296875" customWidth="1"/>
    <col min="532" max="532" width="16.7265625" customWidth="1"/>
    <col min="533" max="533" width="13.54296875" customWidth="1"/>
    <col min="534" max="535" width="15" customWidth="1"/>
    <col min="536" max="536" width="14.1796875" customWidth="1"/>
    <col min="537" max="537" width="16.7265625" customWidth="1"/>
    <col min="538" max="538" width="15.7265625" customWidth="1"/>
    <col min="539" max="539" width="16" customWidth="1"/>
    <col min="540" max="540" width="13.453125" bestFit="1" customWidth="1"/>
    <col min="541" max="541" width="17.7265625" customWidth="1"/>
    <col min="542" max="542" width="12.7265625" bestFit="1" customWidth="1"/>
    <col min="543" max="543" width="14" bestFit="1" customWidth="1"/>
    <col min="544" max="544" width="23.1796875" customWidth="1"/>
    <col min="545" max="545" width="11" bestFit="1" customWidth="1"/>
    <col min="546" max="546" width="21.54296875" customWidth="1"/>
    <col min="547" max="547" width="21.81640625" customWidth="1"/>
    <col min="548" max="548" width="18.453125" customWidth="1"/>
    <col min="549" max="549" width="34" customWidth="1"/>
    <col min="550" max="550" width="29.26953125" bestFit="1" customWidth="1"/>
    <col min="551" max="551" width="39.453125" bestFit="1" customWidth="1"/>
    <col min="552" max="552" width="30.7265625" customWidth="1"/>
    <col min="553" max="553" width="25" bestFit="1" customWidth="1"/>
    <col min="769" max="769" width="37" bestFit="1" customWidth="1"/>
    <col min="770" max="770" width="26.7265625" bestFit="1" customWidth="1"/>
    <col min="771" max="771" width="30.26953125" bestFit="1" customWidth="1"/>
    <col min="772" max="772" width="14.1796875" customWidth="1"/>
    <col min="773" max="773" width="15.54296875" customWidth="1"/>
    <col min="774" max="774" width="14" customWidth="1"/>
    <col min="775" max="775" width="15.453125" customWidth="1"/>
    <col min="776" max="776" width="17.26953125" customWidth="1"/>
    <col min="777" max="777" width="15.453125" customWidth="1"/>
    <col min="778" max="778" width="13.1796875" customWidth="1"/>
    <col min="779" max="779" width="13.54296875" customWidth="1"/>
    <col min="780" max="780" width="13.7265625" customWidth="1"/>
    <col min="781" max="781" width="14" customWidth="1"/>
    <col min="782" max="782" width="15.26953125" customWidth="1"/>
    <col min="783" max="783" width="28.1796875" customWidth="1"/>
    <col min="784" max="784" width="14" customWidth="1"/>
    <col min="785" max="785" width="17.26953125" customWidth="1"/>
    <col min="786" max="786" width="13.7265625" customWidth="1"/>
    <col min="787" max="787" width="14.54296875" customWidth="1"/>
    <col min="788" max="788" width="16.7265625" customWidth="1"/>
    <col min="789" max="789" width="13.54296875" customWidth="1"/>
    <col min="790" max="791" width="15" customWidth="1"/>
    <col min="792" max="792" width="14.1796875" customWidth="1"/>
    <col min="793" max="793" width="16.7265625" customWidth="1"/>
    <col min="794" max="794" width="15.7265625" customWidth="1"/>
    <col min="795" max="795" width="16" customWidth="1"/>
    <col min="796" max="796" width="13.453125" bestFit="1" customWidth="1"/>
    <col min="797" max="797" width="17.7265625" customWidth="1"/>
    <col min="798" max="798" width="12.7265625" bestFit="1" customWidth="1"/>
    <col min="799" max="799" width="14" bestFit="1" customWidth="1"/>
    <col min="800" max="800" width="23.1796875" customWidth="1"/>
    <col min="801" max="801" width="11" bestFit="1" customWidth="1"/>
    <col min="802" max="802" width="21.54296875" customWidth="1"/>
    <col min="803" max="803" width="21.81640625" customWidth="1"/>
    <col min="804" max="804" width="18.453125" customWidth="1"/>
    <col min="805" max="805" width="34" customWidth="1"/>
    <col min="806" max="806" width="29.26953125" bestFit="1" customWidth="1"/>
    <col min="807" max="807" width="39.453125" bestFit="1" customWidth="1"/>
    <col min="808" max="808" width="30.7265625" customWidth="1"/>
    <col min="809" max="809" width="25" bestFit="1" customWidth="1"/>
    <col min="1025" max="1025" width="37" bestFit="1" customWidth="1"/>
    <col min="1026" max="1026" width="26.7265625" bestFit="1" customWidth="1"/>
    <col min="1027" max="1027" width="30.26953125" bestFit="1" customWidth="1"/>
    <col min="1028" max="1028" width="14.1796875" customWidth="1"/>
    <col min="1029" max="1029" width="15.54296875" customWidth="1"/>
    <col min="1030" max="1030" width="14" customWidth="1"/>
    <col min="1031" max="1031" width="15.453125" customWidth="1"/>
    <col min="1032" max="1032" width="17.26953125" customWidth="1"/>
    <col min="1033" max="1033" width="15.453125" customWidth="1"/>
    <col min="1034" max="1034" width="13.1796875" customWidth="1"/>
    <col min="1035" max="1035" width="13.54296875" customWidth="1"/>
    <col min="1036" max="1036" width="13.7265625" customWidth="1"/>
    <col min="1037" max="1037" width="14" customWidth="1"/>
    <col min="1038" max="1038" width="15.26953125" customWidth="1"/>
    <col min="1039" max="1039" width="28.1796875" customWidth="1"/>
    <col min="1040" max="1040" width="14" customWidth="1"/>
    <col min="1041" max="1041" width="17.26953125" customWidth="1"/>
    <col min="1042" max="1042" width="13.7265625" customWidth="1"/>
    <col min="1043" max="1043" width="14.54296875" customWidth="1"/>
    <col min="1044" max="1044" width="16.7265625" customWidth="1"/>
    <col min="1045" max="1045" width="13.54296875" customWidth="1"/>
    <col min="1046" max="1047" width="15" customWidth="1"/>
    <col min="1048" max="1048" width="14.1796875" customWidth="1"/>
    <col min="1049" max="1049" width="16.7265625" customWidth="1"/>
    <col min="1050" max="1050" width="15.7265625" customWidth="1"/>
    <col min="1051" max="1051" width="16" customWidth="1"/>
    <col min="1052" max="1052" width="13.453125" bestFit="1" customWidth="1"/>
    <col min="1053" max="1053" width="17.7265625" customWidth="1"/>
    <col min="1054" max="1054" width="12.7265625" bestFit="1" customWidth="1"/>
    <col min="1055" max="1055" width="14" bestFit="1" customWidth="1"/>
    <col min="1056" max="1056" width="23.1796875" customWidth="1"/>
    <col min="1057" max="1057" width="11" bestFit="1" customWidth="1"/>
    <col min="1058" max="1058" width="21.54296875" customWidth="1"/>
    <col min="1059" max="1059" width="21.81640625" customWidth="1"/>
    <col min="1060" max="1060" width="18.453125" customWidth="1"/>
    <col min="1061" max="1061" width="34" customWidth="1"/>
    <col min="1062" max="1062" width="29.26953125" bestFit="1" customWidth="1"/>
    <col min="1063" max="1063" width="39.453125" bestFit="1" customWidth="1"/>
    <col min="1064" max="1064" width="30.7265625" customWidth="1"/>
    <col min="1065" max="1065" width="25" bestFit="1" customWidth="1"/>
    <col min="1281" max="1281" width="37" bestFit="1" customWidth="1"/>
    <col min="1282" max="1282" width="26.7265625" bestFit="1" customWidth="1"/>
    <col min="1283" max="1283" width="30.26953125" bestFit="1" customWidth="1"/>
    <col min="1284" max="1284" width="14.1796875" customWidth="1"/>
    <col min="1285" max="1285" width="15.54296875" customWidth="1"/>
    <col min="1286" max="1286" width="14" customWidth="1"/>
    <col min="1287" max="1287" width="15.453125" customWidth="1"/>
    <col min="1288" max="1288" width="17.26953125" customWidth="1"/>
    <col min="1289" max="1289" width="15.453125" customWidth="1"/>
    <col min="1290" max="1290" width="13.1796875" customWidth="1"/>
    <col min="1291" max="1291" width="13.54296875" customWidth="1"/>
    <col min="1292" max="1292" width="13.7265625" customWidth="1"/>
    <col min="1293" max="1293" width="14" customWidth="1"/>
    <col min="1294" max="1294" width="15.26953125" customWidth="1"/>
    <col min="1295" max="1295" width="28.1796875" customWidth="1"/>
    <col min="1296" max="1296" width="14" customWidth="1"/>
    <col min="1297" max="1297" width="17.26953125" customWidth="1"/>
    <col min="1298" max="1298" width="13.7265625" customWidth="1"/>
    <col min="1299" max="1299" width="14.54296875" customWidth="1"/>
    <col min="1300" max="1300" width="16.7265625" customWidth="1"/>
    <col min="1301" max="1301" width="13.54296875" customWidth="1"/>
    <col min="1302" max="1303" width="15" customWidth="1"/>
    <col min="1304" max="1304" width="14.1796875" customWidth="1"/>
    <col min="1305" max="1305" width="16.7265625" customWidth="1"/>
    <col min="1306" max="1306" width="15.7265625" customWidth="1"/>
    <col min="1307" max="1307" width="16" customWidth="1"/>
    <col min="1308" max="1308" width="13.453125" bestFit="1" customWidth="1"/>
    <col min="1309" max="1309" width="17.7265625" customWidth="1"/>
    <col min="1310" max="1310" width="12.7265625" bestFit="1" customWidth="1"/>
    <col min="1311" max="1311" width="14" bestFit="1" customWidth="1"/>
    <col min="1312" max="1312" width="23.1796875" customWidth="1"/>
    <col min="1313" max="1313" width="11" bestFit="1" customWidth="1"/>
    <col min="1314" max="1314" width="21.54296875" customWidth="1"/>
    <col min="1315" max="1315" width="21.81640625" customWidth="1"/>
    <col min="1316" max="1316" width="18.453125" customWidth="1"/>
    <col min="1317" max="1317" width="34" customWidth="1"/>
    <col min="1318" max="1318" width="29.26953125" bestFit="1" customWidth="1"/>
    <col min="1319" max="1319" width="39.453125" bestFit="1" customWidth="1"/>
    <col min="1320" max="1320" width="30.7265625" customWidth="1"/>
    <col min="1321" max="1321" width="25" bestFit="1" customWidth="1"/>
    <col min="1537" max="1537" width="37" bestFit="1" customWidth="1"/>
    <col min="1538" max="1538" width="26.7265625" bestFit="1" customWidth="1"/>
    <col min="1539" max="1539" width="30.26953125" bestFit="1" customWidth="1"/>
    <col min="1540" max="1540" width="14.1796875" customWidth="1"/>
    <col min="1541" max="1541" width="15.54296875" customWidth="1"/>
    <col min="1542" max="1542" width="14" customWidth="1"/>
    <col min="1543" max="1543" width="15.453125" customWidth="1"/>
    <col min="1544" max="1544" width="17.26953125" customWidth="1"/>
    <col min="1545" max="1545" width="15.453125" customWidth="1"/>
    <col min="1546" max="1546" width="13.1796875" customWidth="1"/>
    <col min="1547" max="1547" width="13.54296875" customWidth="1"/>
    <col min="1548" max="1548" width="13.7265625" customWidth="1"/>
    <col min="1549" max="1549" width="14" customWidth="1"/>
    <col min="1550" max="1550" width="15.26953125" customWidth="1"/>
    <col min="1551" max="1551" width="28.1796875" customWidth="1"/>
    <col min="1552" max="1552" width="14" customWidth="1"/>
    <col min="1553" max="1553" width="17.26953125" customWidth="1"/>
    <col min="1554" max="1554" width="13.7265625" customWidth="1"/>
    <col min="1555" max="1555" width="14.54296875" customWidth="1"/>
    <col min="1556" max="1556" width="16.7265625" customWidth="1"/>
    <col min="1557" max="1557" width="13.54296875" customWidth="1"/>
    <col min="1558" max="1559" width="15" customWidth="1"/>
    <col min="1560" max="1560" width="14.1796875" customWidth="1"/>
    <col min="1561" max="1561" width="16.7265625" customWidth="1"/>
    <col min="1562" max="1562" width="15.7265625" customWidth="1"/>
    <col min="1563" max="1563" width="16" customWidth="1"/>
    <col min="1564" max="1564" width="13.453125" bestFit="1" customWidth="1"/>
    <col min="1565" max="1565" width="17.7265625" customWidth="1"/>
    <col min="1566" max="1566" width="12.7265625" bestFit="1" customWidth="1"/>
    <col min="1567" max="1567" width="14" bestFit="1" customWidth="1"/>
    <col min="1568" max="1568" width="23.1796875" customWidth="1"/>
    <col min="1569" max="1569" width="11" bestFit="1" customWidth="1"/>
    <col min="1570" max="1570" width="21.54296875" customWidth="1"/>
    <col min="1571" max="1571" width="21.81640625" customWidth="1"/>
    <col min="1572" max="1572" width="18.453125" customWidth="1"/>
    <col min="1573" max="1573" width="34" customWidth="1"/>
    <col min="1574" max="1574" width="29.26953125" bestFit="1" customWidth="1"/>
    <col min="1575" max="1575" width="39.453125" bestFit="1" customWidth="1"/>
    <col min="1576" max="1576" width="30.7265625" customWidth="1"/>
    <col min="1577" max="1577" width="25" bestFit="1" customWidth="1"/>
    <col min="1793" max="1793" width="37" bestFit="1" customWidth="1"/>
    <col min="1794" max="1794" width="26.7265625" bestFit="1" customWidth="1"/>
    <col min="1795" max="1795" width="30.26953125" bestFit="1" customWidth="1"/>
    <col min="1796" max="1796" width="14.1796875" customWidth="1"/>
    <col min="1797" max="1797" width="15.54296875" customWidth="1"/>
    <col min="1798" max="1798" width="14" customWidth="1"/>
    <col min="1799" max="1799" width="15.453125" customWidth="1"/>
    <col min="1800" max="1800" width="17.26953125" customWidth="1"/>
    <col min="1801" max="1801" width="15.453125" customWidth="1"/>
    <col min="1802" max="1802" width="13.1796875" customWidth="1"/>
    <col min="1803" max="1803" width="13.54296875" customWidth="1"/>
    <col min="1804" max="1804" width="13.7265625" customWidth="1"/>
    <col min="1805" max="1805" width="14" customWidth="1"/>
    <col min="1806" max="1806" width="15.26953125" customWidth="1"/>
    <col min="1807" max="1807" width="28.1796875" customWidth="1"/>
    <col min="1808" max="1808" width="14" customWidth="1"/>
    <col min="1809" max="1809" width="17.26953125" customWidth="1"/>
    <col min="1810" max="1810" width="13.7265625" customWidth="1"/>
    <col min="1811" max="1811" width="14.54296875" customWidth="1"/>
    <col min="1812" max="1812" width="16.7265625" customWidth="1"/>
    <col min="1813" max="1813" width="13.54296875" customWidth="1"/>
    <col min="1814" max="1815" width="15" customWidth="1"/>
    <col min="1816" max="1816" width="14.1796875" customWidth="1"/>
    <col min="1817" max="1817" width="16.7265625" customWidth="1"/>
    <col min="1818" max="1818" width="15.7265625" customWidth="1"/>
    <col min="1819" max="1819" width="16" customWidth="1"/>
    <col min="1820" max="1820" width="13.453125" bestFit="1" customWidth="1"/>
    <col min="1821" max="1821" width="17.7265625" customWidth="1"/>
    <col min="1822" max="1822" width="12.7265625" bestFit="1" customWidth="1"/>
    <col min="1823" max="1823" width="14" bestFit="1" customWidth="1"/>
    <col min="1824" max="1824" width="23.1796875" customWidth="1"/>
    <col min="1825" max="1825" width="11" bestFit="1" customWidth="1"/>
    <col min="1826" max="1826" width="21.54296875" customWidth="1"/>
    <col min="1827" max="1827" width="21.81640625" customWidth="1"/>
    <col min="1828" max="1828" width="18.453125" customWidth="1"/>
    <col min="1829" max="1829" width="34" customWidth="1"/>
    <col min="1830" max="1830" width="29.26953125" bestFit="1" customWidth="1"/>
    <col min="1831" max="1831" width="39.453125" bestFit="1" customWidth="1"/>
    <col min="1832" max="1832" width="30.7265625" customWidth="1"/>
    <col min="1833" max="1833" width="25" bestFit="1" customWidth="1"/>
    <col min="2049" max="2049" width="37" bestFit="1" customWidth="1"/>
    <col min="2050" max="2050" width="26.7265625" bestFit="1" customWidth="1"/>
    <col min="2051" max="2051" width="30.26953125" bestFit="1" customWidth="1"/>
    <col min="2052" max="2052" width="14.1796875" customWidth="1"/>
    <col min="2053" max="2053" width="15.54296875" customWidth="1"/>
    <col min="2054" max="2054" width="14" customWidth="1"/>
    <col min="2055" max="2055" width="15.453125" customWidth="1"/>
    <col min="2056" max="2056" width="17.26953125" customWidth="1"/>
    <col min="2057" max="2057" width="15.453125" customWidth="1"/>
    <col min="2058" max="2058" width="13.1796875" customWidth="1"/>
    <col min="2059" max="2059" width="13.54296875" customWidth="1"/>
    <col min="2060" max="2060" width="13.7265625" customWidth="1"/>
    <col min="2061" max="2061" width="14" customWidth="1"/>
    <col min="2062" max="2062" width="15.26953125" customWidth="1"/>
    <col min="2063" max="2063" width="28.1796875" customWidth="1"/>
    <col min="2064" max="2064" width="14" customWidth="1"/>
    <col min="2065" max="2065" width="17.26953125" customWidth="1"/>
    <col min="2066" max="2066" width="13.7265625" customWidth="1"/>
    <col min="2067" max="2067" width="14.54296875" customWidth="1"/>
    <col min="2068" max="2068" width="16.7265625" customWidth="1"/>
    <col min="2069" max="2069" width="13.54296875" customWidth="1"/>
    <col min="2070" max="2071" width="15" customWidth="1"/>
    <col min="2072" max="2072" width="14.1796875" customWidth="1"/>
    <col min="2073" max="2073" width="16.7265625" customWidth="1"/>
    <col min="2074" max="2074" width="15.7265625" customWidth="1"/>
    <col min="2075" max="2075" width="16" customWidth="1"/>
    <col min="2076" max="2076" width="13.453125" bestFit="1" customWidth="1"/>
    <col min="2077" max="2077" width="17.7265625" customWidth="1"/>
    <col min="2078" max="2078" width="12.7265625" bestFit="1" customWidth="1"/>
    <col min="2079" max="2079" width="14" bestFit="1" customWidth="1"/>
    <col min="2080" max="2080" width="23.1796875" customWidth="1"/>
    <col min="2081" max="2081" width="11" bestFit="1" customWidth="1"/>
    <col min="2082" max="2082" width="21.54296875" customWidth="1"/>
    <col min="2083" max="2083" width="21.81640625" customWidth="1"/>
    <col min="2084" max="2084" width="18.453125" customWidth="1"/>
    <col min="2085" max="2085" width="34" customWidth="1"/>
    <col min="2086" max="2086" width="29.26953125" bestFit="1" customWidth="1"/>
    <col min="2087" max="2087" width="39.453125" bestFit="1" customWidth="1"/>
    <col min="2088" max="2088" width="30.7265625" customWidth="1"/>
    <col min="2089" max="2089" width="25" bestFit="1" customWidth="1"/>
    <col min="2305" max="2305" width="37" bestFit="1" customWidth="1"/>
    <col min="2306" max="2306" width="26.7265625" bestFit="1" customWidth="1"/>
    <col min="2307" max="2307" width="30.26953125" bestFit="1" customWidth="1"/>
    <col min="2308" max="2308" width="14.1796875" customWidth="1"/>
    <col min="2309" max="2309" width="15.54296875" customWidth="1"/>
    <col min="2310" max="2310" width="14" customWidth="1"/>
    <col min="2311" max="2311" width="15.453125" customWidth="1"/>
    <col min="2312" max="2312" width="17.26953125" customWidth="1"/>
    <col min="2313" max="2313" width="15.453125" customWidth="1"/>
    <col min="2314" max="2314" width="13.1796875" customWidth="1"/>
    <col min="2315" max="2315" width="13.54296875" customWidth="1"/>
    <col min="2316" max="2316" width="13.7265625" customWidth="1"/>
    <col min="2317" max="2317" width="14" customWidth="1"/>
    <col min="2318" max="2318" width="15.26953125" customWidth="1"/>
    <col min="2319" max="2319" width="28.1796875" customWidth="1"/>
    <col min="2320" max="2320" width="14" customWidth="1"/>
    <col min="2321" max="2321" width="17.26953125" customWidth="1"/>
    <col min="2322" max="2322" width="13.7265625" customWidth="1"/>
    <col min="2323" max="2323" width="14.54296875" customWidth="1"/>
    <col min="2324" max="2324" width="16.7265625" customWidth="1"/>
    <col min="2325" max="2325" width="13.54296875" customWidth="1"/>
    <col min="2326" max="2327" width="15" customWidth="1"/>
    <col min="2328" max="2328" width="14.1796875" customWidth="1"/>
    <col min="2329" max="2329" width="16.7265625" customWidth="1"/>
    <col min="2330" max="2330" width="15.7265625" customWidth="1"/>
    <col min="2331" max="2331" width="16" customWidth="1"/>
    <col min="2332" max="2332" width="13.453125" bestFit="1" customWidth="1"/>
    <col min="2333" max="2333" width="17.7265625" customWidth="1"/>
    <col min="2334" max="2334" width="12.7265625" bestFit="1" customWidth="1"/>
    <col min="2335" max="2335" width="14" bestFit="1" customWidth="1"/>
    <col min="2336" max="2336" width="23.1796875" customWidth="1"/>
    <col min="2337" max="2337" width="11" bestFit="1" customWidth="1"/>
    <col min="2338" max="2338" width="21.54296875" customWidth="1"/>
    <col min="2339" max="2339" width="21.81640625" customWidth="1"/>
    <col min="2340" max="2340" width="18.453125" customWidth="1"/>
    <col min="2341" max="2341" width="34" customWidth="1"/>
    <col min="2342" max="2342" width="29.26953125" bestFit="1" customWidth="1"/>
    <col min="2343" max="2343" width="39.453125" bestFit="1" customWidth="1"/>
    <col min="2344" max="2344" width="30.7265625" customWidth="1"/>
    <col min="2345" max="2345" width="25" bestFit="1" customWidth="1"/>
    <col min="2561" max="2561" width="37" bestFit="1" customWidth="1"/>
    <col min="2562" max="2562" width="26.7265625" bestFit="1" customWidth="1"/>
    <col min="2563" max="2563" width="30.26953125" bestFit="1" customWidth="1"/>
    <col min="2564" max="2564" width="14.1796875" customWidth="1"/>
    <col min="2565" max="2565" width="15.54296875" customWidth="1"/>
    <col min="2566" max="2566" width="14" customWidth="1"/>
    <col min="2567" max="2567" width="15.453125" customWidth="1"/>
    <col min="2568" max="2568" width="17.26953125" customWidth="1"/>
    <col min="2569" max="2569" width="15.453125" customWidth="1"/>
    <col min="2570" max="2570" width="13.1796875" customWidth="1"/>
    <col min="2571" max="2571" width="13.54296875" customWidth="1"/>
    <col min="2572" max="2572" width="13.7265625" customWidth="1"/>
    <col min="2573" max="2573" width="14" customWidth="1"/>
    <col min="2574" max="2574" width="15.26953125" customWidth="1"/>
    <col min="2575" max="2575" width="28.1796875" customWidth="1"/>
    <col min="2576" max="2576" width="14" customWidth="1"/>
    <col min="2577" max="2577" width="17.26953125" customWidth="1"/>
    <col min="2578" max="2578" width="13.7265625" customWidth="1"/>
    <col min="2579" max="2579" width="14.54296875" customWidth="1"/>
    <col min="2580" max="2580" width="16.7265625" customWidth="1"/>
    <col min="2581" max="2581" width="13.54296875" customWidth="1"/>
    <col min="2582" max="2583" width="15" customWidth="1"/>
    <col min="2584" max="2584" width="14.1796875" customWidth="1"/>
    <col min="2585" max="2585" width="16.7265625" customWidth="1"/>
    <col min="2586" max="2586" width="15.7265625" customWidth="1"/>
    <col min="2587" max="2587" width="16" customWidth="1"/>
    <col min="2588" max="2588" width="13.453125" bestFit="1" customWidth="1"/>
    <col min="2589" max="2589" width="17.7265625" customWidth="1"/>
    <col min="2590" max="2590" width="12.7265625" bestFit="1" customWidth="1"/>
    <col min="2591" max="2591" width="14" bestFit="1" customWidth="1"/>
    <col min="2592" max="2592" width="23.1796875" customWidth="1"/>
    <col min="2593" max="2593" width="11" bestFit="1" customWidth="1"/>
    <col min="2594" max="2594" width="21.54296875" customWidth="1"/>
    <col min="2595" max="2595" width="21.81640625" customWidth="1"/>
    <col min="2596" max="2596" width="18.453125" customWidth="1"/>
    <col min="2597" max="2597" width="34" customWidth="1"/>
    <col min="2598" max="2598" width="29.26953125" bestFit="1" customWidth="1"/>
    <col min="2599" max="2599" width="39.453125" bestFit="1" customWidth="1"/>
    <col min="2600" max="2600" width="30.7265625" customWidth="1"/>
    <col min="2601" max="2601" width="25" bestFit="1" customWidth="1"/>
    <col min="2817" max="2817" width="37" bestFit="1" customWidth="1"/>
    <col min="2818" max="2818" width="26.7265625" bestFit="1" customWidth="1"/>
    <col min="2819" max="2819" width="30.26953125" bestFit="1" customWidth="1"/>
    <col min="2820" max="2820" width="14.1796875" customWidth="1"/>
    <col min="2821" max="2821" width="15.54296875" customWidth="1"/>
    <col min="2822" max="2822" width="14" customWidth="1"/>
    <col min="2823" max="2823" width="15.453125" customWidth="1"/>
    <col min="2824" max="2824" width="17.26953125" customWidth="1"/>
    <col min="2825" max="2825" width="15.453125" customWidth="1"/>
    <col min="2826" max="2826" width="13.1796875" customWidth="1"/>
    <col min="2827" max="2827" width="13.54296875" customWidth="1"/>
    <col min="2828" max="2828" width="13.7265625" customWidth="1"/>
    <col min="2829" max="2829" width="14" customWidth="1"/>
    <col min="2830" max="2830" width="15.26953125" customWidth="1"/>
    <col min="2831" max="2831" width="28.1796875" customWidth="1"/>
    <col min="2832" max="2832" width="14" customWidth="1"/>
    <col min="2833" max="2833" width="17.26953125" customWidth="1"/>
    <col min="2834" max="2834" width="13.7265625" customWidth="1"/>
    <col min="2835" max="2835" width="14.54296875" customWidth="1"/>
    <col min="2836" max="2836" width="16.7265625" customWidth="1"/>
    <col min="2837" max="2837" width="13.54296875" customWidth="1"/>
    <col min="2838" max="2839" width="15" customWidth="1"/>
    <col min="2840" max="2840" width="14.1796875" customWidth="1"/>
    <col min="2841" max="2841" width="16.7265625" customWidth="1"/>
    <col min="2842" max="2842" width="15.7265625" customWidth="1"/>
    <col min="2843" max="2843" width="16" customWidth="1"/>
    <col min="2844" max="2844" width="13.453125" bestFit="1" customWidth="1"/>
    <col min="2845" max="2845" width="17.7265625" customWidth="1"/>
    <col min="2846" max="2846" width="12.7265625" bestFit="1" customWidth="1"/>
    <col min="2847" max="2847" width="14" bestFit="1" customWidth="1"/>
    <col min="2848" max="2848" width="23.1796875" customWidth="1"/>
    <col min="2849" max="2849" width="11" bestFit="1" customWidth="1"/>
    <col min="2850" max="2850" width="21.54296875" customWidth="1"/>
    <col min="2851" max="2851" width="21.81640625" customWidth="1"/>
    <col min="2852" max="2852" width="18.453125" customWidth="1"/>
    <col min="2853" max="2853" width="34" customWidth="1"/>
    <col min="2854" max="2854" width="29.26953125" bestFit="1" customWidth="1"/>
    <col min="2855" max="2855" width="39.453125" bestFit="1" customWidth="1"/>
    <col min="2856" max="2856" width="30.7265625" customWidth="1"/>
    <col min="2857" max="2857" width="25" bestFit="1" customWidth="1"/>
    <col min="3073" max="3073" width="37" bestFit="1" customWidth="1"/>
    <col min="3074" max="3074" width="26.7265625" bestFit="1" customWidth="1"/>
    <col min="3075" max="3075" width="30.26953125" bestFit="1" customWidth="1"/>
    <col min="3076" max="3076" width="14.1796875" customWidth="1"/>
    <col min="3077" max="3077" width="15.54296875" customWidth="1"/>
    <col min="3078" max="3078" width="14" customWidth="1"/>
    <col min="3079" max="3079" width="15.453125" customWidth="1"/>
    <col min="3080" max="3080" width="17.26953125" customWidth="1"/>
    <col min="3081" max="3081" width="15.453125" customWidth="1"/>
    <col min="3082" max="3082" width="13.1796875" customWidth="1"/>
    <col min="3083" max="3083" width="13.54296875" customWidth="1"/>
    <col min="3084" max="3084" width="13.7265625" customWidth="1"/>
    <col min="3085" max="3085" width="14" customWidth="1"/>
    <col min="3086" max="3086" width="15.26953125" customWidth="1"/>
    <col min="3087" max="3087" width="28.1796875" customWidth="1"/>
    <col min="3088" max="3088" width="14" customWidth="1"/>
    <col min="3089" max="3089" width="17.26953125" customWidth="1"/>
    <col min="3090" max="3090" width="13.7265625" customWidth="1"/>
    <col min="3091" max="3091" width="14.54296875" customWidth="1"/>
    <col min="3092" max="3092" width="16.7265625" customWidth="1"/>
    <col min="3093" max="3093" width="13.54296875" customWidth="1"/>
    <col min="3094" max="3095" width="15" customWidth="1"/>
    <col min="3096" max="3096" width="14.1796875" customWidth="1"/>
    <col min="3097" max="3097" width="16.7265625" customWidth="1"/>
    <col min="3098" max="3098" width="15.7265625" customWidth="1"/>
    <col min="3099" max="3099" width="16" customWidth="1"/>
    <col min="3100" max="3100" width="13.453125" bestFit="1" customWidth="1"/>
    <col min="3101" max="3101" width="17.7265625" customWidth="1"/>
    <col min="3102" max="3102" width="12.7265625" bestFit="1" customWidth="1"/>
    <col min="3103" max="3103" width="14" bestFit="1" customWidth="1"/>
    <col min="3104" max="3104" width="23.1796875" customWidth="1"/>
    <col min="3105" max="3105" width="11" bestFit="1" customWidth="1"/>
    <col min="3106" max="3106" width="21.54296875" customWidth="1"/>
    <col min="3107" max="3107" width="21.81640625" customWidth="1"/>
    <col min="3108" max="3108" width="18.453125" customWidth="1"/>
    <col min="3109" max="3109" width="34" customWidth="1"/>
    <col min="3110" max="3110" width="29.26953125" bestFit="1" customWidth="1"/>
    <col min="3111" max="3111" width="39.453125" bestFit="1" customWidth="1"/>
    <col min="3112" max="3112" width="30.7265625" customWidth="1"/>
    <col min="3113" max="3113" width="25" bestFit="1" customWidth="1"/>
    <col min="3329" max="3329" width="37" bestFit="1" customWidth="1"/>
    <col min="3330" max="3330" width="26.7265625" bestFit="1" customWidth="1"/>
    <col min="3331" max="3331" width="30.26953125" bestFit="1" customWidth="1"/>
    <col min="3332" max="3332" width="14.1796875" customWidth="1"/>
    <col min="3333" max="3333" width="15.54296875" customWidth="1"/>
    <col min="3334" max="3334" width="14" customWidth="1"/>
    <col min="3335" max="3335" width="15.453125" customWidth="1"/>
    <col min="3336" max="3336" width="17.26953125" customWidth="1"/>
    <col min="3337" max="3337" width="15.453125" customWidth="1"/>
    <col min="3338" max="3338" width="13.1796875" customWidth="1"/>
    <col min="3339" max="3339" width="13.54296875" customWidth="1"/>
    <col min="3340" max="3340" width="13.7265625" customWidth="1"/>
    <col min="3341" max="3341" width="14" customWidth="1"/>
    <col min="3342" max="3342" width="15.26953125" customWidth="1"/>
    <col min="3343" max="3343" width="28.1796875" customWidth="1"/>
    <col min="3344" max="3344" width="14" customWidth="1"/>
    <col min="3345" max="3345" width="17.26953125" customWidth="1"/>
    <col min="3346" max="3346" width="13.7265625" customWidth="1"/>
    <col min="3347" max="3347" width="14.54296875" customWidth="1"/>
    <col min="3348" max="3348" width="16.7265625" customWidth="1"/>
    <col min="3349" max="3349" width="13.54296875" customWidth="1"/>
    <col min="3350" max="3351" width="15" customWidth="1"/>
    <col min="3352" max="3352" width="14.1796875" customWidth="1"/>
    <col min="3353" max="3353" width="16.7265625" customWidth="1"/>
    <col min="3354" max="3354" width="15.7265625" customWidth="1"/>
    <col min="3355" max="3355" width="16" customWidth="1"/>
    <col min="3356" max="3356" width="13.453125" bestFit="1" customWidth="1"/>
    <col min="3357" max="3357" width="17.7265625" customWidth="1"/>
    <col min="3358" max="3358" width="12.7265625" bestFit="1" customWidth="1"/>
    <col min="3359" max="3359" width="14" bestFit="1" customWidth="1"/>
    <col min="3360" max="3360" width="23.1796875" customWidth="1"/>
    <col min="3361" max="3361" width="11" bestFit="1" customWidth="1"/>
    <col min="3362" max="3362" width="21.54296875" customWidth="1"/>
    <col min="3363" max="3363" width="21.81640625" customWidth="1"/>
    <col min="3364" max="3364" width="18.453125" customWidth="1"/>
    <col min="3365" max="3365" width="34" customWidth="1"/>
    <col min="3366" max="3366" width="29.26953125" bestFit="1" customWidth="1"/>
    <col min="3367" max="3367" width="39.453125" bestFit="1" customWidth="1"/>
    <col min="3368" max="3368" width="30.7265625" customWidth="1"/>
    <col min="3369" max="3369" width="25" bestFit="1" customWidth="1"/>
    <col min="3585" max="3585" width="37" bestFit="1" customWidth="1"/>
    <col min="3586" max="3586" width="26.7265625" bestFit="1" customWidth="1"/>
    <col min="3587" max="3587" width="30.26953125" bestFit="1" customWidth="1"/>
    <col min="3588" max="3588" width="14.1796875" customWidth="1"/>
    <col min="3589" max="3589" width="15.54296875" customWidth="1"/>
    <col min="3590" max="3590" width="14" customWidth="1"/>
    <col min="3591" max="3591" width="15.453125" customWidth="1"/>
    <col min="3592" max="3592" width="17.26953125" customWidth="1"/>
    <col min="3593" max="3593" width="15.453125" customWidth="1"/>
    <col min="3594" max="3594" width="13.1796875" customWidth="1"/>
    <col min="3595" max="3595" width="13.54296875" customWidth="1"/>
    <col min="3596" max="3596" width="13.7265625" customWidth="1"/>
    <col min="3597" max="3597" width="14" customWidth="1"/>
    <col min="3598" max="3598" width="15.26953125" customWidth="1"/>
    <col min="3599" max="3599" width="28.1796875" customWidth="1"/>
    <col min="3600" max="3600" width="14" customWidth="1"/>
    <col min="3601" max="3601" width="17.26953125" customWidth="1"/>
    <col min="3602" max="3602" width="13.7265625" customWidth="1"/>
    <col min="3603" max="3603" width="14.54296875" customWidth="1"/>
    <col min="3604" max="3604" width="16.7265625" customWidth="1"/>
    <col min="3605" max="3605" width="13.54296875" customWidth="1"/>
    <col min="3606" max="3607" width="15" customWidth="1"/>
    <col min="3608" max="3608" width="14.1796875" customWidth="1"/>
    <col min="3609" max="3609" width="16.7265625" customWidth="1"/>
    <col min="3610" max="3610" width="15.7265625" customWidth="1"/>
    <col min="3611" max="3611" width="16" customWidth="1"/>
    <col min="3612" max="3612" width="13.453125" bestFit="1" customWidth="1"/>
    <col min="3613" max="3613" width="17.7265625" customWidth="1"/>
    <col min="3614" max="3614" width="12.7265625" bestFit="1" customWidth="1"/>
    <col min="3615" max="3615" width="14" bestFit="1" customWidth="1"/>
    <col min="3616" max="3616" width="23.1796875" customWidth="1"/>
    <col min="3617" max="3617" width="11" bestFit="1" customWidth="1"/>
    <col min="3618" max="3618" width="21.54296875" customWidth="1"/>
    <col min="3619" max="3619" width="21.81640625" customWidth="1"/>
    <col min="3620" max="3620" width="18.453125" customWidth="1"/>
    <col min="3621" max="3621" width="34" customWidth="1"/>
    <col min="3622" max="3622" width="29.26953125" bestFit="1" customWidth="1"/>
    <col min="3623" max="3623" width="39.453125" bestFit="1" customWidth="1"/>
    <col min="3624" max="3624" width="30.7265625" customWidth="1"/>
    <col min="3625" max="3625" width="25" bestFit="1" customWidth="1"/>
    <col min="3841" max="3841" width="37" bestFit="1" customWidth="1"/>
    <col min="3842" max="3842" width="26.7265625" bestFit="1" customWidth="1"/>
    <col min="3843" max="3843" width="30.26953125" bestFit="1" customWidth="1"/>
    <col min="3844" max="3844" width="14.1796875" customWidth="1"/>
    <col min="3845" max="3845" width="15.54296875" customWidth="1"/>
    <col min="3846" max="3846" width="14" customWidth="1"/>
    <col min="3847" max="3847" width="15.453125" customWidth="1"/>
    <col min="3848" max="3848" width="17.26953125" customWidth="1"/>
    <col min="3849" max="3849" width="15.453125" customWidth="1"/>
    <col min="3850" max="3850" width="13.1796875" customWidth="1"/>
    <col min="3851" max="3851" width="13.54296875" customWidth="1"/>
    <col min="3852" max="3852" width="13.7265625" customWidth="1"/>
    <col min="3853" max="3853" width="14" customWidth="1"/>
    <col min="3854" max="3854" width="15.26953125" customWidth="1"/>
    <col min="3855" max="3855" width="28.1796875" customWidth="1"/>
    <col min="3856" max="3856" width="14" customWidth="1"/>
    <col min="3857" max="3857" width="17.26953125" customWidth="1"/>
    <col min="3858" max="3858" width="13.7265625" customWidth="1"/>
    <col min="3859" max="3859" width="14.54296875" customWidth="1"/>
    <col min="3860" max="3860" width="16.7265625" customWidth="1"/>
    <col min="3861" max="3861" width="13.54296875" customWidth="1"/>
    <col min="3862" max="3863" width="15" customWidth="1"/>
    <col min="3864" max="3864" width="14.1796875" customWidth="1"/>
    <col min="3865" max="3865" width="16.7265625" customWidth="1"/>
    <col min="3866" max="3866" width="15.7265625" customWidth="1"/>
    <col min="3867" max="3867" width="16" customWidth="1"/>
    <col min="3868" max="3868" width="13.453125" bestFit="1" customWidth="1"/>
    <col min="3869" max="3869" width="17.7265625" customWidth="1"/>
    <col min="3870" max="3870" width="12.7265625" bestFit="1" customWidth="1"/>
    <col min="3871" max="3871" width="14" bestFit="1" customWidth="1"/>
    <col min="3872" max="3872" width="23.1796875" customWidth="1"/>
    <col min="3873" max="3873" width="11" bestFit="1" customWidth="1"/>
    <col min="3874" max="3874" width="21.54296875" customWidth="1"/>
    <col min="3875" max="3875" width="21.81640625" customWidth="1"/>
    <col min="3876" max="3876" width="18.453125" customWidth="1"/>
    <col min="3877" max="3877" width="34" customWidth="1"/>
    <col min="3878" max="3878" width="29.26953125" bestFit="1" customWidth="1"/>
    <col min="3879" max="3879" width="39.453125" bestFit="1" customWidth="1"/>
    <col min="3880" max="3880" width="30.7265625" customWidth="1"/>
    <col min="3881" max="3881" width="25" bestFit="1" customWidth="1"/>
    <col min="4097" max="4097" width="37" bestFit="1" customWidth="1"/>
    <col min="4098" max="4098" width="26.7265625" bestFit="1" customWidth="1"/>
    <col min="4099" max="4099" width="30.26953125" bestFit="1" customWidth="1"/>
    <col min="4100" max="4100" width="14.1796875" customWidth="1"/>
    <col min="4101" max="4101" width="15.54296875" customWidth="1"/>
    <col min="4102" max="4102" width="14" customWidth="1"/>
    <col min="4103" max="4103" width="15.453125" customWidth="1"/>
    <col min="4104" max="4104" width="17.26953125" customWidth="1"/>
    <col min="4105" max="4105" width="15.453125" customWidth="1"/>
    <col min="4106" max="4106" width="13.1796875" customWidth="1"/>
    <col min="4107" max="4107" width="13.54296875" customWidth="1"/>
    <col min="4108" max="4108" width="13.7265625" customWidth="1"/>
    <col min="4109" max="4109" width="14" customWidth="1"/>
    <col min="4110" max="4110" width="15.26953125" customWidth="1"/>
    <col min="4111" max="4111" width="28.1796875" customWidth="1"/>
    <col min="4112" max="4112" width="14" customWidth="1"/>
    <col min="4113" max="4113" width="17.26953125" customWidth="1"/>
    <col min="4114" max="4114" width="13.7265625" customWidth="1"/>
    <col min="4115" max="4115" width="14.54296875" customWidth="1"/>
    <col min="4116" max="4116" width="16.7265625" customWidth="1"/>
    <col min="4117" max="4117" width="13.54296875" customWidth="1"/>
    <col min="4118" max="4119" width="15" customWidth="1"/>
    <col min="4120" max="4120" width="14.1796875" customWidth="1"/>
    <col min="4121" max="4121" width="16.7265625" customWidth="1"/>
    <col min="4122" max="4122" width="15.7265625" customWidth="1"/>
    <col min="4123" max="4123" width="16" customWidth="1"/>
    <col min="4124" max="4124" width="13.453125" bestFit="1" customWidth="1"/>
    <col min="4125" max="4125" width="17.7265625" customWidth="1"/>
    <col min="4126" max="4126" width="12.7265625" bestFit="1" customWidth="1"/>
    <col min="4127" max="4127" width="14" bestFit="1" customWidth="1"/>
    <col min="4128" max="4128" width="23.1796875" customWidth="1"/>
    <col min="4129" max="4129" width="11" bestFit="1" customWidth="1"/>
    <col min="4130" max="4130" width="21.54296875" customWidth="1"/>
    <col min="4131" max="4131" width="21.81640625" customWidth="1"/>
    <col min="4132" max="4132" width="18.453125" customWidth="1"/>
    <col min="4133" max="4133" width="34" customWidth="1"/>
    <col min="4134" max="4134" width="29.26953125" bestFit="1" customWidth="1"/>
    <col min="4135" max="4135" width="39.453125" bestFit="1" customWidth="1"/>
    <col min="4136" max="4136" width="30.7265625" customWidth="1"/>
    <col min="4137" max="4137" width="25" bestFit="1" customWidth="1"/>
    <col min="4353" max="4353" width="37" bestFit="1" customWidth="1"/>
    <col min="4354" max="4354" width="26.7265625" bestFit="1" customWidth="1"/>
    <col min="4355" max="4355" width="30.26953125" bestFit="1" customWidth="1"/>
    <col min="4356" max="4356" width="14.1796875" customWidth="1"/>
    <col min="4357" max="4357" width="15.54296875" customWidth="1"/>
    <col min="4358" max="4358" width="14" customWidth="1"/>
    <col min="4359" max="4359" width="15.453125" customWidth="1"/>
    <col min="4360" max="4360" width="17.26953125" customWidth="1"/>
    <col min="4361" max="4361" width="15.453125" customWidth="1"/>
    <col min="4362" max="4362" width="13.1796875" customWidth="1"/>
    <col min="4363" max="4363" width="13.54296875" customWidth="1"/>
    <col min="4364" max="4364" width="13.7265625" customWidth="1"/>
    <col min="4365" max="4365" width="14" customWidth="1"/>
    <col min="4366" max="4366" width="15.26953125" customWidth="1"/>
    <col min="4367" max="4367" width="28.1796875" customWidth="1"/>
    <col min="4368" max="4368" width="14" customWidth="1"/>
    <col min="4369" max="4369" width="17.26953125" customWidth="1"/>
    <col min="4370" max="4370" width="13.7265625" customWidth="1"/>
    <col min="4371" max="4371" width="14.54296875" customWidth="1"/>
    <col min="4372" max="4372" width="16.7265625" customWidth="1"/>
    <col min="4373" max="4373" width="13.54296875" customWidth="1"/>
    <col min="4374" max="4375" width="15" customWidth="1"/>
    <col min="4376" max="4376" width="14.1796875" customWidth="1"/>
    <col min="4377" max="4377" width="16.7265625" customWidth="1"/>
    <col min="4378" max="4378" width="15.7265625" customWidth="1"/>
    <col min="4379" max="4379" width="16" customWidth="1"/>
    <col min="4380" max="4380" width="13.453125" bestFit="1" customWidth="1"/>
    <col min="4381" max="4381" width="17.7265625" customWidth="1"/>
    <col min="4382" max="4382" width="12.7265625" bestFit="1" customWidth="1"/>
    <col min="4383" max="4383" width="14" bestFit="1" customWidth="1"/>
    <col min="4384" max="4384" width="23.1796875" customWidth="1"/>
    <col min="4385" max="4385" width="11" bestFit="1" customWidth="1"/>
    <col min="4386" max="4386" width="21.54296875" customWidth="1"/>
    <col min="4387" max="4387" width="21.81640625" customWidth="1"/>
    <col min="4388" max="4388" width="18.453125" customWidth="1"/>
    <col min="4389" max="4389" width="34" customWidth="1"/>
    <col min="4390" max="4390" width="29.26953125" bestFit="1" customWidth="1"/>
    <col min="4391" max="4391" width="39.453125" bestFit="1" customWidth="1"/>
    <col min="4392" max="4392" width="30.7265625" customWidth="1"/>
    <col min="4393" max="4393" width="25" bestFit="1" customWidth="1"/>
    <col min="4609" max="4609" width="37" bestFit="1" customWidth="1"/>
    <col min="4610" max="4610" width="26.7265625" bestFit="1" customWidth="1"/>
    <col min="4611" max="4611" width="30.26953125" bestFit="1" customWidth="1"/>
    <col min="4612" max="4612" width="14.1796875" customWidth="1"/>
    <col min="4613" max="4613" width="15.54296875" customWidth="1"/>
    <col min="4614" max="4614" width="14" customWidth="1"/>
    <col min="4615" max="4615" width="15.453125" customWidth="1"/>
    <col min="4616" max="4616" width="17.26953125" customWidth="1"/>
    <col min="4617" max="4617" width="15.453125" customWidth="1"/>
    <col min="4618" max="4618" width="13.1796875" customWidth="1"/>
    <col min="4619" max="4619" width="13.54296875" customWidth="1"/>
    <col min="4620" max="4620" width="13.7265625" customWidth="1"/>
    <col min="4621" max="4621" width="14" customWidth="1"/>
    <col min="4622" max="4622" width="15.26953125" customWidth="1"/>
    <col min="4623" max="4623" width="28.1796875" customWidth="1"/>
    <col min="4624" max="4624" width="14" customWidth="1"/>
    <col min="4625" max="4625" width="17.26953125" customWidth="1"/>
    <col min="4626" max="4626" width="13.7265625" customWidth="1"/>
    <col min="4627" max="4627" width="14.54296875" customWidth="1"/>
    <col min="4628" max="4628" width="16.7265625" customWidth="1"/>
    <col min="4629" max="4629" width="13.54296875" customWidth="1"/>
    <col min="4630" max="4631" width="15" customWidth="1"/>
    <col min="4632" max="4632" width="14.1796875" customWidth="1"/>
    <col min="4633" max="4633" width="16.7265625" customWidth="1"/>
    <col min="4634" max="4634" width="15.7265625" customWidth="1"/>
    <col min="4635" max="4635" width="16" customWidth="1"/>
    <col min="4636" max="4636" width="13.453125" bestFit="1" customWidth="1"/>
    <col min="4637" max="4637" width="17.7265625" customWidth="1"/>
    <col min="4638" max="4638" width="12.7265625" bestFit="1" customWidth="1"/>
    <col min="4639" max="4639" width="14" bestFit="1" customWidth="1"/>
    <col min="4640" max="4640" width="23.1796875" customWidth="1"/>
    <col min="4641" max="4641" width="11" bestFit="1" customWidth="1"/>
    <col min="4642" max="4642" width="21.54296875" customWidth="1"/>
    <col min="4643" max="4643" width="21.81640625" customWidth="1"/>
    <col min="4644" max="4644" width="18.453125" customWidth="1"/>
    <col min="4645" max="4645" width="34" customWidth="1"/>
    <col min="4646" max="4646" width="29.26953125" bestFit="1" customWidth="1"/>
    <col min="4647" max="4647" width="39.453125" bestFit="1" customWidth="1"/>
    <col min="4648" max="4648" width="30.7265625" customWidth="1"/>
    <col min="4649" max="4649" width="25" bestFit="1" customWidth="1"/>
    <col min="4865" max="4865" width="37" bestFit="1" customWidth="1"/>
    <col min="4866" max="4866" width="26.7265625" bestFit="1" customWidth="1"/>
    <col min="4867" max="4867" width="30.26953125" bestFit="1" customWidth="1"/>
    <col min="4868" max="4868" width="14.1796875" customWidth="1"/>
    <col min="4869" max="4869" width="15.54296875" customWidth="1"/>
    <col min="4870" max="4870" width="14" customWidth="1"/>
    <col min="4871" max="4871" width="15.453125" customWidth="1"/>
    <col min="4872" max="4872" width="17.26953125" customWidth="1"/>
    <col min="4873" max="4873" width="15.453125" customWidth="1"/>
    <col min="4874" max="4874" width="13.1796875" customWidth="1"/>
    <col min="4875" max="4875" width="13.54296875" customWidth="1"/>
    <col min="4876" max="4876" width="13.7265625" customWidth="1"/>
    <col min="4877" max="4877" width="14" customWidth="1"/>
    <col min="4878" max="4878" width="15.26953125" customWidth="1"/>
    <col min="4879" max="4879" width="28.1796875" customWidth="1"/>
    <col min="4880" max="4880" width="14" customWidth="1"/>
    <col min="4881" max="4881" width="17.26953125" customWidth="1"/>
    <col min="4882" max="4882" width="13.7265625" customWidth="1"/>
    <col min="4883" max="4883" width="14.54296875" customWidth="1"/>
    <col min="4884" max="4884" width="16.7265625" customWidth="1"/>
    <col min="4885" max="4885" width="13.54296875" customWidth="1"/>
    <col min="4886" max="4887" width="15" customWidth="1"/>
    <col min="4888" max="4888" width="14.1796875" customWidth="1"/>
    <col min="4889" max="4889" width="16.7265625" customWidth="1"/>
    <col min="4890" max="4890" width="15.7265625" customWidth="1"/>
    <col min="4891" max="4891" width="16" customWidth="1"/>
    <col min="4892" max="4892" width="13.453125" bestFit="1" customWidth="1"/>
    <col min="4893" max="4893" width="17.7265625" customWidth="1"/>
    <col min="4894" max="4894" width="12.7265625" bestFit="1" customWidth="1"/>
    <col min="4895" max="4895" width="14" bestFit="1" customWidth="1"/>
    <col min="4896" max="4896" width="23.1796875" customWidth="1"/>
    <col min="4897" max="4897" width="11" bestFit="1" customWidth="1"/>
    <col min="4898" max="4898" width="21.54296875" customWidth="1"/>
    <col min="4899" max="4899" width="21.81640625" customWidth="1"/>
    <col min="4900" max="4900" width="18.453125" customWidth="1"/>
    <col min="4901" max="4901" width="34" customWidth="1"/>
    <col min="4902" max="4902" width="29.26953125" bestFit="1" customWidth="1"/>
    <col min="4903" max="4903" width="39.453125" bestFit="1" customWidth="1"/>
    <col min="4904" max="4904" width="30.7265625" customWidth="1"/>
    <col min="4905" max="4905" width="25" bestFit="1" customWidth="1"/>
    <col min="5121" max="5121" width="37" bestFit="1" customWidth="1"/>
    <col min="5122" max="5122" width="26.7265625" bestFit="1" customWidth="1"/>
    <col min="5123" max="5123" width="30.26953125" bestFit="1" customWidth="1"/>
    <col min="5124" max="5124" width="14.1796875" customWidth="1"/>
    <col min="5125" max="5125" width="15.54296875" customWidth="1"/>
    <col min="5126" max="5126" width="14" customWidth="1"/>
    <col min="5127" max="5127" width="15.453125" customWidth="1"/>
    <col min="5128" max="5128" width="17.26953125" customWidth="1"/>
    <col min="5129" max="5129" width="15.453125" customWidth="1"/>
    <col min="5130" max="5130" width="13.1796875" customWidth="1"/>
    <col min="5131" max="5131" width="13.54296875" customWidth="1"/>
    <col min="5132" max="5132" width="13.7265625" customWidth="1"/>
    <col min="5133" max="5133" width="14" customWidth="1"/>
    <col min="5134" max="5134" width="15.26953125" customWidth="1"/>
    <col min="5135" max="5135" width="28.1796875" customWidth="1"/>
    <col min="5136" max="5136" width="14" customWidth="1"/>
    <col min="5137" max="5137" width="17.26953125" customWidth="1"/>
    <col min="5138" max="5138" width="13.7265625" customWidth="1"/>
    <col min="5139" max="5139" width="14.54296875" customWidth="1"/>
    <col min="5140" max="5140" width="16.7265625" customWidth="1"/>
    <col min="5141" max="5141" width="13.54296875" customWidth="1"/>
    <col min="5142" max="5143" width="15" customWidth="1"/>
    <col min="5144" max="5144" width="14.1796875" customWidth="1"/>
    <col min="5145" max="5145" width="16.7265625" customWidth="1"/>
    <col min="5146" max="5146" width="15.7265625" customWidth="1"/>
    <col min="5147" max="5147" width="16" customWidth="1"/>
    <col min="5148" max="5148" width="13.453125" bestFit="1" customWidth="1"/>
    <col min="5149" max="5149" width="17.7265625" customWidth="1"/>
    <col min="5150" max="5150" width="12.7265625" bestFit="1" customWidth="1"/>
    <col min="5151" max="5151" width="14" bestFit="1" customWidth="1"/>
    <col min="5152" max="5152" width="23.1796875" customWidth="1"/>
    <col min="5153" max="5153" width="11" bestFit="1" customWidth="1"/>
    <col min="5154" max="5154" width="21.54296875" customWidth="1"/>
    <col min="5155" max="5155" width="21.81640625" customWidth="1"/>
    <col min="5156" max="5156" width="18.453125" customWidth="1"/>
    <col min="5157" max="5157" width="34" customWidth="1"/>
    <col min="5158" max="5158" width="29.26953125" bestFit="1" customWidth="1"/>
    <col min="5159" max="5159" width="39.453125" bestFit="1" customWidth="1"/>
    <col min="5160" max="5160" width="30.7265625" customWidth="1"/>
    <col min="5161" max="5161" width="25" bestFit="1" customWidth="1"/>
    <col min="5377" max="5377" width="37" bestFit="1" customWidth="1"/>
    <col min="5378" max="5378" width="26.7265625" bestFit="1" customWidth="1"/>
    <col min="5379" max="5379" width="30.26953125" bestFit="1" customWidth="1"/>
    <col min="5380" max="5380" width="14.1796875" customWidth="1"/>
    <col min="5381" max="5381" width="15.54296875" customWidth="1"/>
    <col min="5382" max="5382" width="14" customWidth="1"/>
    <col min="5383" max="5383" width="15.453125" customWidth="1"/>
    <col min="5384" max="5384" width="17.26953125" customWidth="1"/>
    <col min="5385" max="5385" width="15.453125" customWidth="1"/>
    <col min="5386" max="5386" width="13.1796875" customWidth="1"/>
    <col min="5387" max="5387" width="13.54296875" customWidth="1"/>
    <col min="5388" max="5388" width="13.7265625" customWidth="1"/>
    <col min="5389" max="5389" width="14" customWidth="1"/>
    <col min="5390" max="5390" width="15.26953125" customWidth="1"/>
    <col min="5391" max="5391" width="28.1796875" customWidth="1"/>
    <col min="5392" max="5392" width="14" customWidth="1"/>
    <col min="5393" max="5393" width="17.26953125" customWidth="1"/>
    <col min="5394" max="5394" width="13.7265625" customWidth="1"/>
    <col min="5395" max="5395" width="14.54296875" customWidth="1"/>
    <col min="5396" max="5396" width="16.7265625" customWidth="1"/>
    <col min="5397" max="5397" width="13.54296875" customWidth="1"/>
    <col min="5398" max="5399" width="15" customWidth="1"/>
    <col min="5400" max="5400" width="14.1796875" customWidth="1"/>
    <col min="5401" max="5401" width="16.7265625" customWidth="1"/>
    <col min="5402" max="5402" width="15.7265625" customWidth="1"/>
    <col min="5403" max="5403" width="16" customWidth="1"/>
    <col min="5404" max="5404" width="13.453125" bestFit="1" customWidth="1"/>
    <col min="5405" max="5405" width="17.7265625" customWidth="1"/>
    <col min="5406" max="5406" width="12.7265625" bestFit="1" customWidth="1"/>
    <col min="5407" max="5407" width="14" bestFit="1" customWidth="1"/>
    <col min="5408" max="5408" width="23.1796875" customWidth="1"/>
    <col min="5409" max="5409" width="11" bestFit="1" customWidth="1"/>
    <col min="5410" max="5410" width="21.54296875" customWidth="1"/>
    <col min="5411" max="5411" width="21.81640625" customWidth="1"/>
    <col min="5412" max="5412" width="18.453125" customWidth="1"/>
    <col min="5413" max="5413" width="34" customWidth="1"/>
    <col min="5414" max="5414" width="29.26953125" bestFit="1" customWidth="1"/>
    <col min="5415" max="5415" width="39.453125" bestFit="1" customWidth="1"/>
    <col min="5416" max="5416" width="30.7265625" customWidth="1"/>
    <col min="5417" max="5417" width="25" bestFit="1" customWidth="1"/>
    <col min="5633" max="5633" width="37" bestFit="1" customWidth="1"/>
    <col min="5634" max="5634" width="26.7265625" bestFit="1" customWidth="1"/>
    <col min="5635" max="5635" width="30.26953125" bestFit="1" customWidth="1"/>
    <col min="5636" max="5636" width="14.1796875" customWidth="1"/>
    <col min="5637" max="5637" width="15.54296875" customWidth="1"/>
    <col min="5638" max="5638" width="14" customWidth="1"/>
    <col min="5639" max="5639" width="15.453125" customWidth="1"/>
    <col min="5640" max="5640" width="17.26953125" customWidth="1"/>
    <col min="5641" max="5641" width="15.453125" customWidth="1"/>
    <col min="5642" max="5642" width="13.1796875" customWidth="1"/>
    <col min="5643" max="5643" width="13.54296875" customWidth="1"/>
    <col min="5644" max="5644" width="13.7265625" customWidth="1"/>
    <col min="5645" max="5645" width="14" customWidth="1"/>
    <col min="5646" max="5646" width="15.26953125" customWidth="1"/>
    <col min="5647" max="5647" width="28.1796875" customWidth="1"/>
    <col min="5648" max="5648" width="14" customWidth="1"/>
    <col min="5649" max="5649" width="17.26953125" customWidth="1"/>
    <col min="5650" max="5650" width="13.7265625" customWidth="1"/>
    <col min="5651" max="5651" width="14.54296875" customWidth="1"/>
    <col min="5652" max="5652" width="16.7265625" customWidth="1"/>
    <col min="5653" max="5653" width="13.54296875" customWidth="1"/>
    <col min="5654" max="5655" width="15" customWidth="1"/>
    <col min="5656" max="5656" width="14.1796875" customWidth="1"/>
    <col min="5657" max="5657" width="16.7265625" customWidth="1"/>
    <col min="5658" max="5658" width="15.7265625" customWidth="1"/>
    <col min="5659" max="5659" width="16" customWidth="1"/>
    <col min="5660" max="5660" width="13.453125" bestFit="1" customWidth="1"/>
    <col min="5661" max="5661" width="17.7265625" customWidth="1"/>
    <col min="5662" max="5662" width="12.7265625" bestFit="1" customWidth="1"/>
    <col min="5663" max="5663" width="14" bestFit="1" customWidth="1"/>
    <col min="5664" max="5664" width="23.1796875" customWidth="1"/>
    <col min="5665" max="5665" width="11" bestFit="1" customWidth="1"/>
    <col min="5666" max="5666" width="21.54296875" customWidth="1"/>
    <col min="5667" max="5667" width="21.81640625" customWidth="1"/>
    <col min="5668" max="5668" width="18.453125" customWidth="1"/>
    <col min="5669" max="5669" width="34" customWidth="1"/>
    <col min="5670" max="5670" width="29.26953125" bestFit="1" customWidth="1"/>
    <col min="5671" max="5671" width="39.453125" bestFit="1" customWidth="1"/>
    <col min="5672" max="5672" width="30.7265625" customWidth="1"/>
    <col min="5673" max="5673" width="25" bestFit="1" customWidth="1"/>
    <col min="5889" max="5889" width="37" bestFit="1" customWidth="1"/>
    <col min="5890" max="5890" width="26.7265625" bestFit="1" customWidth="1"/>
    <col min="5891" max="5891" width="30.26953125" bestFit="1" customWidth="1"/>
    <col min="5892" max="5892" width="14.1796875" customWidth="1"/>
    <col min="5893" max="5893" width="15.54296875" customWidth="1"/>
    <col min="5894" max="5894" width="14" customWidth="1"/>
    <col min="5895" max="5895" width="15.453125" customWidth="1"/>
    <col min="5896" max="5896" width="17.26953125" customWidth="1"/>
    <col min="5897" max="5897" width="15.453125" customWidth="1"/>
    <col min="5898" max="5898" width="13.1796875" customWidth="1"/>
    <col min="5899" max="5899" width="13.54296875" customWidth="1"/>
    <col min="5900" max="5900" width="13.7265625" customWidth="1"/>
    <col min="5901" max="5901" width="14" customWidth="1"/>
    <col min="5902" max="5902" width="15.26953125" customWidth="1"/>
    <col min="5903" max="5903" width="28.1796875" customWidth="1"/>
    <col min="5904" max="5904" width="14" customWidth="1"/>
    <col min="5905" max="5905" width="17.26953125" customWidth="1"/>
    <col min="5906" max="5906" width="13.7265625" customWidth="1"/>
    <col min="5907" max="5907" width="14.54296875" customWidth="1"/>
    <col min="5908" max="5908" width="16.7265625" customWidth="1"/>
    <col min="5909" max="5909" width="13.54296875" customWidth="1"/>
    <col min="5910" max="5911" width="15" customWidth="1"/>
    <col min="5912" max="5912" width="14.1796875" customWidth="1"/>
    <col min="5913" max="5913" width="16.7265625" customWidth="1"/>
    <col min="5914" max="5914" width="15.7265625" customWidth="1"/>
    <col min="5915" max="5915" width="16" customWidth="1"/>
    <col min="5916" max="5916" width="13.453125" bestFit="1" customWidth="1"/>
    <col min="5917" max="5917" width="17.7265625" customWidth="1"/>
    <col min="5918" max="5918" width="12.7265625" bestFit="1" customWidth="1"/>
    <col min="5919" max="5919" width="14" bestFit="1" customWidth="1"/>
    <col min="5920" max="5920" width="23.1796875" customWidth="1"/>
    <col min="5921" max="5921" width="11" bestFit="1" customWidth="1"/>
    <col min="5922" max="5922" width="21.54296875" customWidth="1"/>
    <col min="5923" max="5923" width="21.81640625" customWidth="1"/>
    <col min="5924" max="5924" width="18.453125" customWidth="1"/>
    <col min="5925" max="5925" width="34" customWidth="1"/>
    <col min="5926" max="5926" width="29.26953125" bestFit="1" customWidth="1"/>
    <col min="5927" max="5927" width="39.453125" bestFit="1" customWidth="1"/>
    <col min="5928" max="5928" width="30.7265625" customWidth="1"/>
    <col min="5929" max="5929" width="25" bestFit="1" customWidth="1"/>
    <col min="6145" max="6145" width="37" bestFit="1" customWidth="1"/>
    <col min="6146" max="6146" width="26.7265625" bestFit="1" customWidth="1"/>
    <col min="6147" max="6147" width="30.26953125" bestFit="1" customWidth="1"/>
    <col min="6148" max="6148" width="14.1796875" customWidth="1"/>
    <col min="6149" max="6149" width="15.54296875" customWidth="1"/>
    <col min="6150" max="6150" width="14" customWidth="1"/>
    <col min="6151" max="6151" width="15.453125" customWidth="1"/>
    <col min="6152" max="6152" width="17.26953125" customWidth="1"/>
    <col min="6153" max="6153" width="15.453125" customWidth="1"/>
    <col min="6154" max="6154" width="13.1796875" customWidth="1"/>
    <col min="6155" max="6155" width="13.54296875" customWidth="1"/>
    <col min="6156" max="6156" width="13.7265625" customWidth="1"/>
    <col min="6157" max="6157" width="14" customWidth="1"/>
    <col min="6158" max="6158" width="15.26953125" customWidth="1"/>
    <col min="6159" max="6159" width="28.1796875" customWidth="1"/>
    <col min="6160" max="6160" width="14" customWidth="1"/>
    <col min="6161" max="6161" width="17.26953125" customWidth="1"/>
    <col min="6162" max="6162" width="13.7265625" customWidth="1"/>
    <col min="6163" max="6163" width="14.54296875" customWidth="1"/>
    <col min="6164" max="6164" width="16.7265625" customWidth="1"/>
    <col min="6165" max="6165" width="13.54296875" customWidth="1"/>
    <col min="6166" max="6167" width="15" customWidth="1"/>
    <col min="6168" max="6168" width="14.1796875" customWidth="1"/>
    <col min="6169" max="6169" width="16.7265625" customWidth="1"/>
    <col min="6170" max="6170" width="15.7265625" customWidth="1"/>
    <col min="6171" max="6171" width="16" customWidth="1"/>
    <col min="6172" max="6172" width="13.453125" bestFit="1" customWidth="1"/>
    <col min="6173" max="6173" width="17.7265625" customWidth="1"/>
    <col min="6174" max="6174" width="12.7265625" bestFit="1" customWidth="1"/>
    <col min="6175" max="6175" width="14" bestFit="1" customWidth="1"/>
    <col min="6176" max="6176" width="23.1796875" customWidth="1"/>
    <col min="6177" max="6177" width="11" bestFit="1" customWidth="1"/>
    <col min="6178" max="6178" width="21.54296875" customWidth="1"/>
    <col min="6179" max="6179" width="21.81640625" customWidth="1"/>
    <col min="6180" max="6180" width="18.453125" customWidth="1"/>
    <col min="6181" max="6181" width="34" customWidth="1"/>
    <col min="6182" max="6182" width="29.26953125" bestFit="1" customWidth="1"/>
    <col min="6183" max="6183" width="39.453125" bestFit="1" customWidth="1"/>
    <col min="6184" max="6184" width="30.7265625" customWidth="1"/>
    <col min="6185" max="6185" width="25" bestFit="1" customWidth="1"/>
    <col min="6401" max="6401" width="37" bestFit="1" customWidth="1"/>
    <col min="6402" max="6402" width="26.7265625" bestFit="1" customWidth="1"/>
    <col min="6403" max="6403" width="30.26953125" bestFit="1" customWidth="1"/>
    <col min="6404" max="6404" width="14.1796875" customWidth="1"/>
    <col min="6405" max="6405" width="15.54296875" customWidth="1"/>
    <col min="6406" max="6406" width="14" customWidth="1"/>
    <col min="6407" max="6407" width="15.453125" customWidth="1"/>
    <col min="6408" max="6408" width="17.26953125" customWidth="1"/>
    <col min="6409" max="6409" width="15.453125" customWidth="1"/>
    <col min="6410" max="6410" width="13.1796875" customWidth="1"/>
    <col min="6411" max="6411" width="13.54296875" customWidth="1"/>
    <col min="6412" max="6412" width="13.7265625" customWidth="1"/>
    <col min="6413" max="6413" width="14" customWidth="1"/>
    <col min="6414" max="6414" width="15.26953125" customWidth="1"/>
    <col min="6415" max="6415" width="28.1796875" customWidth="1"/>
    <col min="6416" max="6416" width="14" customWidth="1"/>
    <col min="6417" max="6417" width="17.26953125" customWidth="1"/>
    <col min="6418" max="6418" width="13.7265625" customWidth="1"/>
    <col min="6419" max="6419" width="14.54296875" customWidth="1"/>
    <col min="6420" max="6420" width="16.7265625" customWidth="1"/>
    <col min="6421" max="6421" width="13.54296875" customWidth="1"/>
    <col min="6422" max="6423" width="15" customWidth="1"/>
    <col min="6424" max="6424" width="14.1796875" customWidth="1"/>
    <col min="6425" max="6425" width="16.7265625" customWidth="1"/>
    <col min="6426" max="6426" width="15.7265625" customWidth="1"/>
    <col min="6427" max="6427" width="16" customWidth="1"/>
    <col min="6428" max="6428" width="13.453125" bestFit="1" customWidth="1"/>
    <col min="6429" max="6429" width="17.7265625" customWidth="1"/>
    <col min="6430" max="6430" width="12.7265625" bestFit="1" customWidth="1"/>
    <col min="6431" max="6431" width="14" bestFit="1" customWidth="1"/>
    <col min="6432" max="6432" width="23.1796875" customWidth="1"/>
    <col min="6433" max="6433" width="11" bestFit="1" customWidth="1"/>
    <col min="6434" max="6434" width="21.54296875" customWidth="1"/>
    <col min="6435" max="6435" width="21.81640625" customWidth="1"/>
    <col min="6436" max="6436" width="18.453125" customWidth="1"/>
    <col min="6437" max="6437" width="34" customWidth="1"/>
    <col min="6438" max="6438" width="29.26953125" bestFit="1" customWidth="1"/>
    <col min="6439" max="6439" width="39.453125" bestFit="1" customWidth="1"/>
    <col min="6440" max="6440" width="30.7265625" customWidth="1"/>
    <col min="6441" max="6441" width="25" bestFit="1" customWidth="1"/>
    <col min="6657" max="6657" width="37" bestFit="1" customWidth="1"/>
    <col min="6658" max="6658" width="26.7265625" bestFit="1" customWidth="1"/>
    <col min="6659" max="6659" width="30.26953125" bestFit="1" customWidth="1"/>
    <col min="6660" max="6660" width="14.1796875" customWidth="1"/>
    <col min="6661" max="6661" width="15.54296875" customWidth="1"/>
    <col min="6662" max="6662" width="14" customWidth="1"/>
    <col min="6663" max="6663" width="15.453125" customWidth="1"/>
    <col min="6664" max="6664" width="17.26953125" customWidth="1"/>
    <col min="6665" max="6665" width="15.453125" customWidth="1"/>
    <col min="6666" max="6666" width="13.1796875" customWidth="1"/>
    <col min="6667" max="6667" width="13.54296875" customWidth="1"/>
    <col min="6668" max="6668" width="13.7265625" customWidth="1"/>
    <col min="6669" max="6669" width="14" customWidth="1"/>
    <col min="6670" max="6670" width="15.26953125" customWidth="1"/>
    <col min="6671" max="6671" width="28.1796875" customWidth="1"/>
    <col min="6672" max="6672" width="14" customWidth="1"/>
    <col min="6673" max="6673" width="17.26953125" customWidth="1"/>
    <col min="6674" max="6674" width="13.7265625" customWidth="1"/>
    <col min="6675" max="6675" width="14.54296875" customWidth="1"/>
    <col min="6676" max="6676" width="16.7265625" customWidth="1"/>
    <col min="6677" max="6677" width="13.54296875" customWidth="1"/>
    <col min="6678" max="6679" width="15" customWidth="1"/>
    <col min="6680" max="6680" width="14.1796875" customWidth="1"/>
    <col min="6681" max="6681" width="16.7265625" customWidth="1"/>
    <col min="6682" max="6682" width="15.7265625" customWidth="1"/>
    <col min="6683" max="6683" width="16" customWidth="1"/>
    <col min="6684" max="6684" width="13.453125" bestFit="1" customWidth="1"/>
    <col min="6685" max="6685" width="17.7265625" customWidth="1"/>
    <col min="6686" max="6686" width="12.7265625" bestFit="1" customWidth="1"/>
    <col min="6687" max="6687" width="14" bestFit="1" customWidth="1"/>
    <col min="6688" max="6688" width="23.1796875" customWidth="1"/>
    <col min="6689" max="6689" width="11" bestFit="1" customWidth="1"/>
    <col min="6690" max="6690" width="21.54296875" customWidth="1"/>
    <col min="6691" max="6691" width="21.81640625" customWidth="1"/>
    <col min="6692" max="6692" width="18.453125" customWidth="1"/>
    <col min="6693" max="6693" width="34" customWidth="1"/>
    <col min="6694" max="6694" width="29.26953125" bestFit="1" customWidth="1"/>
    <col min="6695" max="6695" width="39.453125" bestFit="1" customWidth="1"/>
    <col min="6696" max="6696" width="30.7265625" customWidth="1"/>
    <col min="6697" max="6697" width="25" bestFit="1" customWidth="1"/>
    <col min="6913" max="6913" width="37" bestFit="1" customWidth="1"/>
    <col min="6914" max="6914" width="26.7265625" bestFit="1" customWidth="1"/>
    <col min="6915" max="6915" width="30.26953125" bestFit="1" customWidth="1"/>
    <col min="6916" max="6916" width="14.1796875" customWidth="1"/>
    <col min="6917" max="6917" width="15.54296875" customWidth="1"/>
    <col min="6918" max="6918" width="14" customWidth="1"/>
    <col min="6919" max="6919" width="15.453125" customWidth="1"/>
    <col min="6920" max="6920" width="17.26953125" customWidth="1"/>
    <col min="6921" max="6921" width="15.453125" customWidth="1"/>
    <col min="6922" max="6922" width="13.1796875" customWidth="1"/>
    <col min="6923" max="6923" width="13.54296875" customWidth="1"/>
    <col min="6924" max="6924" width="13.7265625" customWidth="1"/>
    <col min="6925" max="6925" width="14" customWidth="1"/>
    <col min="6926" max="6926" width="15.26953125" customWidth="1"/>
    <col min="6927" max="6927" width="28.1796875" customWidth="1"/>
    <col min="6928" max="6928" width="14" customWidth="1"/>
    <col min="6929" max="6929" width="17.26953125" customWidth="1"/>
    <col min="6930" max="6930" width="13.7265625" customWidth="1"/>
    <col min="6931" max="6931" width="14.54296875" customWidth="1"/>
    <col min="6932" max="6932" width="16.7265625" customWidth="1"/>
    <col min="6933" max="6933" width="13.54296875" customWidth="1"/>
    <col min="6934" max="6935" width="15" customWidth="1"/>
    <col min="6936" max="6936" width="14.1796875" customWidth="1"/>
    <col min="6937" max="6937" width="16.7265625" customWidth="1"/>
    <col min="6938" max="6938" width="15.7265625" customWidth="1"/>
    <col min="6939" max="6939" width="16" customWidth="1"/>
    <col min="6940" max="6940" width="13.453125" bestFit="1" customWidth="1"/>
    <col min="6941" max="6941" width="17.7265625" customWidth="1"/>
    <col min="6942" max="6942" width="12.7265625" bestFit="1" customWidth="1"/>
    <col min="6943" max="6943" width="14" bestFit="1" customWidth="1"/>
    <col min="6944" max="6944" width="23.1796875" customWidth="1"/>
    <col min="6945" max="6945" width="11" bestFit="1" customWidth="1"/>
    <col min="6946" max="6946" width="21.54296875" customWidth="1"/>
    <col min="6947" max="6947" width="21.81640625" customWidth="1"/>
    <col min="6948" max="6948" width="18.453125" customWidth="1"/>
    <col min="6949" max="6949" width="34" customWidth="1"/>
    <col min="6950" max="6950" width="29.26953125" bestFit="1" customWidth="1"/>
    <col min="6951" max="6951" width="39.453125" bestFit="1" customWidth="1"/>
    <col min="6952" max="6952" width="30.7265625" customWidth="1"/>
    <col min="6953" max="6953" width="25" bestFit="1" customWidth="1"/>
    <col min="7169" max="7169" width="37" bestFit="1" customWidth="1"/>
    <col min="7170" max="7170" width="26.7265625" bestFit="1" customWidth="1"/>
    <col min="7171" max="7171" width="30.26953125" bestFit="1" customWidth="1"/>
    <col min="7172" max="7172" width="14.1796875" customWidth="1"/>
    <col min="7173" max="7173" width="15.54296875" customWidth="1"/>
    <col min="7174" max="7174" width="14" customWidth="1"/>
    <col min="7175" max="7175" width="15.453125" customWidth="1"/>
    <col min="7176" max="7176" width="17.26953125" customWidth="1"/>
    <col min="7177" max="7177" width="15.453125" customWidth="1"/>
    <col min="7178" max="7178" width="13.1796875" customWidth="1"/>
    <col min="7179" max="7179" width="13.54296875" customWidth="1"/>
    <col min="7180" max="7180" width="13.7265625" customWidth="1"/>
    <col min="7181" max="7181" width="14" customWidth="1"/>
    <col min="7182" max="7182" width="15.26953125" customWidth="1"/>
    <col min="7183" max="7183" width="28.1796875" customWidth="1"/>
    <col min="7184" max="7184" width="14" customWidth="1"/>
    <col min="7185" max="7185" width="17.26953125" customWidth="1"/>
    <col min="7186" max="7186" width="13.7265625" customWidth="1"/>
    <col min="7187" max="7187" width="14.54296875" customWidth="1"/>
    <col min="7188" max="7188" width="16.7265625" customWidth="1"/>
    <col min="7189" max="7189" width="13.54296875" customWidth="1"/>
    <col min="7190" max="7191" width="15" customWidth="1"/>
    <col min="7192" max="7192" width="14.1796875" customWidth="1"/>
    <col min="7193" max="7193" width="16.7265625" customWidth="1"/>
    <col min="7194" max="7194" width="15.7265625" customWidth="1"/>
    <col min="7195" max="7195" width="16" customWidth="1"/>
    <col min="7196" max="7196" width="13.453125" bestFit="1" customWidth="1"/>
    <col min="7197" max="7197" width="17.7265625" customWidth="1"/>
    <col min="7198" max="7198" width="12.7265625" bestFit="1" customWidth="1"/>
    <col min="7199" max="7199" width="14" bestFit="1" customWidth="1"/>
    <col min="7200" max="7200" width="23.1796875" customWidth="1"/>
    <col min="7201" max="7201" width="11" bestFit="1" customWidth="1"/>
    <col min="7202" max="7202" width="21.54296875" customWidth="1"/>
    <col min="7203" max="7203" width="21.81640625" customWidth="1"/>
    <col min="7204" max="7204" width="18.453125" customWidth="1"/>
    <col min="7205" max="7205" width="34" customWidth="1"/>
    <col min="7206" max="7206" width="29.26953125" bestFit="1" customWidth="1"/>
    <col min="7207" max="7207" width="39.453125" bestFit="1" customWidth="1"/>
    <col min="7208" max="7208" width="30.7265625" customWidth="1"/>
    <col min="7209" max="7209" width="25" bestFit="1" customWidth="1"/>
    <col min="7425" max="7425" width="37" bestFit="1" customWidth="1"/>
    <col min="7426" max="7426" width="26.7265625" bestFit="1" customWidth="1"/>
    <col min="7427" max="7427" width="30.26953125" bestFit="1" customWidth="1"/>
    <col min="7428" max="7428" width="14.1796875" customWidth="1"/>
    <col min="7429" max="7429" width="15.54296875" customWidth="1"/>
    <col min="7430" max="7430" width="14" customWidth="1"/>
    <col min="7431" max="7431" width="15.453125" customWidth="1"/>
    <col min="7432" max="7432" width="17.26953125" customWidth="1"/>
    <col min="7433" max="7433" width="15.453125" customWidth="1"/>
    <col min="7434" max="7434" width="13.1796875" customWidth="1"/>
    <col min="7435" max="7435" width="13.54296875" customWidth="1"/>
    <col min="7436" max="7436" width="13.7265625" customWidth="1"/>
    <col min="7437" max="7437" width="14" customWidth="1"/>
    <col min="7438" max="7438" width="15.26953125" customWidth="1"/>
    <col min="7439" max="7439" width="28.1796875" customWidth="1"/>
    <col min="7440" max="7440" width="14" customWidth="1"/>
    <col min="7441" max="7441" width="17.26953125" customWidth="1"/>
    <col min="7442" max="7442" width="13.7265625" customWidth="1"/>
    <col min="7443" max="7443" width="14.54296875" customWidth="1"/>
    <col min="7444" max="7444" width="16.7265625" customWidth="1"/>
    <col min="7445" max="7445" width="13.54296875" customWidth="1"/>
    <col min="7446" max="7447" width="15" customWidth="1"/>
    <col min="7448" max="7448" width="14.1796875" customWidth="1"/>
    <col min="7449" max="7449" width="16.7265625" customWidth="1"/>
    <col min="7450" max="7450" width="15.7265625" customWidth="1"/>
    <col min="7451" max="7451" width="16" customWidth="1"/>
    <col min="7452" max="7452" width="13.453125" bestFit="1" customWidth="1"/>
    <col min="7453" max="7453" width="17.7265625" customWidth="1"/>
    <col min="7454" max="7454" width="12.7265625" bestFit="1" customWidth="1"/>
    <col min="7455" max="7455" width="14" bestFit="1" customWidth="1"/>
    <col min="7456" max="7456" width="23.1796875" customWidth="1"/>
    <col min="7457" max="7457" width="11" bestFit="1" customWidth="1"/>
    <col min="7458" max="7458" width="21.54296875" customWidth="1"/>
    <col min="7459" max="7459" width="21.81640625" customWidth="1"/>
    <col min="7460" max="7460" width="18.453125" customWidth="1"/>
    <col min="7461" max="7461" width="34" customWidth="1"/>
    <col min="7462" max="7462" width="29.26953125" bestFit="1" customWidth="1"/>
    <col min="7463" max="7463" width="39.453125" bestFit="1" customWidth="1"/>
    <col min="7464" max="7464" width="30.7265625" customWidth="1"/>
    <col min="7465" max="7465" width="25" bestFit="1" customWidth="1"/>
    <col min="7681" max="7681" width="37" bestFit="1" customWidth="1"/>
    <col min="7682" max="7682" width="26.7265625" bestFit="1" customWidth="1"/>
    <col min="7683" max="7683" width="30.26953125" bestFit="1" customWidth="1"/>
    <col min="7684" max="7684" width="14.1796875" customWidth="1"/>
    <col min="7685" max="7685" width="15.54296875" customWidth="1"/>
    <col min="7686" max="7686" width="14" customWidth="1"/>
    <col min="7687" max="7687" width="15.453125" customWidth="1"/>
    <col min="7688" max="7688" width="17.26953125" customWidth="1"/>
    <col min="7689" max="7689" width="15.453125" customWidth="1"/>
    <col min="7690" max="7690" width="13.1796875" customWidth="1"/>
    <col min="7691" max="7691" width="13.54296875" customWidth="1"/>
    <col min="7692" max="7692" width="13.7265625" customWidth="1"/>
    <col min="7693" max="7693" width="14" customWidth="1"/>
    <col min="7694" max="7694" width="15.26953125" customWidth="1"/>
    <col min="7695" max="7695" width="28.1796875" customWidth="1"/>
    <col min="7696" max="7696" width="14" customWidth="1"/>
    <col min="7697" max="7697" width="17.26953125" customWidth="1"/>
    <col min="7698" max="7698" width="13.7265625" customWidth="1"/>
    <col min="7699" max="7699" width="14.54296875" customWidth="1"/>
    <col min="7700" max="7700" width="16.7265625" customWidth="1"/>
    <col min="7701" max="7701" width="13.54296875" customWidth="1"/>
    <col min="7702" max="7703" width="15" customWidth="1"/>
    <col min="7704" max="7704" width="14.1796875" customWidth="1"/>
    <col min="7705" max="7705" width="16.7265625" customWidth="1"/>
    <col min="7706" max="7706" width="15.7265625" customWidth="1"/>
    <col min="7707" max="7707" width="16" customWidth="1"/>
    <col min="7708" max="7708" width="13.453125" bestFit="1" customWidth="1"/>
    <col min="7709" max="7709" width="17.7265625" customWidth="1"/>
    <col min="7710" max="7710" width="12.7265625" bestFit="1" customWidth="1"/>
    <col min="7711" max="7711" width="14" bestFit="1" customWidth="1"/>
    <col min="7712" max="7712" width="23.1796875" customWidth="1"/>
    <col min="7713" max="7713" width="11" bestFit="1" customWidth="1"/>
    <col min="7714" max="7714" width="21.54296875" customWidth="1"/>
    <col min="7715" max="7715" width="21.81640625" customWidth="1"/>
    <col min="7716" max="7716" width="18.453125" customWidth="1"/>
    <col min="7717" max="7717" width="34" customWidth="1"/>
    <col min="7718" max="7718" width="29.26953125" bestFit="1" customWidth="1"/>
    <col min="7719" max="7719" width="39.453125" bestFit="1" customWidth="1"/>
    <col min="7720" max="7720" width="30.7265625" customWidth="1"/>
    <col min="7721" max="7721" width="25" bestFit="1" customWidth="1"/>
    <col min="7937" max="7937" width="37" bestFit="1" customWidth="1"/>
    <col min="7938" max="7938" width="26.7265625" bestFit="1" customWidth="1"/>
    <col min="7939" max="7939" width="30.26953125" bestFit="1" customWidth="1"/>
    <col min="7940" max="7940" width="14.1796875" customWidth="1"/>
    <col min="7941" max="7941" width="15.54296875" customWidth="1"/>
    <col min="7942" max="7942" width="14" customWidth="1"/>
    <col min="7943" max="7943" width="15.453125" customWidth="1"/>
    <col min="7944" max="7944" width="17.26953125" customWidth="1"/>
    <col min="7945" max="7945" width="15.453125" customWidth="1"/>
    <col min="7946" max="7946" width="13.1796875" customWidth="1"/>
    <col min="7947" max="7947" width="13.54296875" customWidth="1"/>
    <col min="7948" max="7948" width="13.7265625" customWidth="1"/>
    <col min="7949" max="7949" width="14" customWidth="1"/>
    <col min="7950" max="7950" width="15.26953125" customWidth="1"/>
    <col min="7951" max="7951" width="28.1796875" customWidth="1"/>
    <col min="7952" max="7952" width="14" customWidth="1"/>
    <col min="7953" max="7953" width="17.26953125" customWidth="1"/>
    <col min="7954" max="7954" width="13.7265625" customWidth="1"/>
    <col min="7955" max="7955" width="14.54296875" customWidth="1"/>
    <col min="7956" max="7956" width="16.7265625" customWidth="1"/>
    <col min="7957" max="7957" width="13.54296875" customWidth="1"/>
    <col min="7958" max="7959" width="15" customWidth="1"/>
    <col min="7960" max="7960" width="14.1796875" customWidth="1"/>
    <col min="7961" max="7961" width="16.7265625" customWidth="1"/>
    <col min="7962" max="7962" width="15.7265625" customWidth="1"/>
    <col min="7963" max="7963" width="16" customWidth="1"/>
    <col min="7964" max="7964" width="13.453125" bestFit="1" customWidth="1"/>
    <col min="7965" max="7965" width="17.7265625" customWidth="1"/>
    <col min="7966" max="7966" width="12.7265625" bestFit="1" customWidth="1"/>
    <col min="7967" max="7967" width="14" bestFit="1" customWidth="1"/>
    <col min="7968" max="7968" width="23.1796875" customWidth="1"/>
    <col min="7969" max="7969" width="11" bestFit="1" customWidth="1"/>
    <col min="7970" max="7970" width="21.54296875" customWidth="1"/>
    <col min="7971" max="7971" width="21.81640625" customWidth="1"/>
    <col min="7972" max="7972" width="18.453125" customWidth="1"/>
    <col min="7973" max="7973" width="34" customWidth="1"/>
    <col min="7974" max="7974" width="29.26953125" bestFit="1" customWidth="1"/>
    <col min="7975" max="7975" width="39.453125" bestFit="1" customWidth="1"/>
    <col min="7976" max="7976" width="30.7265625" customWidth="1"/>
    <col min="7977" max="7977" width="25" bestFit="1" customWidth="1"/>
    <col min="8193" max="8193" width="37" bestFit="1" customWidth="1"/>
    <col min="8194" max="8194" width="26.7265625" bestFit="1" customWidth="1"/>
    <col min="8195" max="8195" width="30.26953125" bestFit="1" customWidth="1"/>
    <col min="8196" max="8196" width="14.1796875" customWidth="1"/>
    <col min="8197" max="8197" width="15.54296875" customWidth="1"/>
    <col min="8198" max="8198" width="14" customWidth="1"/>
    <col min="8199" max="8199" width="15.453125" customWidth="1"/>
    <col min="8200" max="8200" width="17.26953125" customWidth="1"/>
    <col min="8201" max="8201" width="15.453125" customWidth="1"/>
    <col min="8202" max="8202" width="13.1796875" customWidth="1"/>
    <col min="8203" max="8203" width="13.54296875" customWidth="1"/>
    <col min="8204" max="8204" width="13.7265625" customWidth="1"/>
    <col min="8205" max="8205" width="14" customWidth="1"/>
    <col min="8206" max="8206" width="15.26953125" customWidth="1"/>
    <col min="8207" max="8207" width="28.1796875" customWidth="1"/>
    <col min="8208" max="8208" width="14" customWidth="1"/>
    <col min="8209" max="8209" width="17.26953125" customWidth="1"/>
    <col min="8210" max="8210" width="13.7265625" customWidth="1"/>
    <col min="8211" max="8211" width="14.54296875" customWidth="1"/>
    <col min="8212" max="8212" width="16.7265625" customWidth="1"/>
    <col min="8213" max="8213" width="13.54296875" customWidth="1"/>
    <col min="8214" max="8215" width="15" customWidth="1"/>
    <col min="8216" max="8216" width="14.1796875" customWidth="1"/>
    <col min="8217" max="8217" width="16.7265625" customWidth="1"/>
    <col min="8218" max="8218" width="15.7265625" customWidth="1"/>
    <col min="8219" max="8219" width="16" customWidth="1"/>
    <col min="8220" max="8220" width="13.453125" bestFit="1" customWidth="1"/>
    <col min="8221" max="8221" width="17.7265625" customWidth="1"/>
    <col min="8222" max="8222" width="12.7265625" bestFit="1" customWidth="1"/>
    <col min="8223" max="8223" width="14" bestFit="1" customWidth="1"/>
    <col min="8224" max="8224" width="23.1796875" customWidth="1"/>
    <col min="8225" max="8225" width="11" bestFit="1" customWidth="1"/>
    <col min="8226" max="8226" width="21.54296875" customWidth="1"/>
    <col min="8227" max="8227" width="21.81640625" customWidth="1"/>
    <col min="8228" max="8228" width="18.453125" customWidth="1"/>
    <col min="8229" max="8229" width="34" customWidth="1"/>
    <col min="8230" max="8230" width="29.26953125" bestFit="1" customWidth="1"/>
    <col min="8231" max="8231" width="39.453125" bestFit="1" customWidth="1"/>
    <col min="8232" max="8232" width="30.7265625" customWidth="1"/>
    <col min="8233" max="8233" width="25" bestFit="1" customWidth="1"/>
    <col min="8449" max="8449" width="37" bestFit="1" customWidth="1"/>
    <col min="8450" max="8450" width="26.7265625" bestFit="1" customWidth="1"/>
    <col min="8451" max="8451" width="30.26953125" bestFit="1" customWidth="1"/>
    <col min="8452" max="8452" width="14.1796875" customWidth="1"/>
    <col min="8453" max="8453" width="15.54296875" customWidth="1"/>
    <col min="8454" max="8454" width="14" customWidth="1"/>
    <col min="8455" max="8455" width="15.453125" customWidth="1"/>
    <col min="8456" max="8456" width="17.26953125" customWidth="1"/>
    <col min="8457" max="8457" width="15.453125" customWidth="1"/>
    <col min="8458" max="8458" width="13.1796875" customWidth="1"/>
    <col min="8459" max="8459" width="13.54296875" customWidth="1"/>
    <col min="8460" max="8460" width="13.7265625" customWidth="1"/>
    <col min="8461" max="8461" width="14" customWidth="1"/>
    <col min="8462" max="8462" width="15.26953125" customWidth="1"/>
    <col min="8463" max="8463" width="28.1796875" customWidth="1"/>
    <col min="8464" max="8464" width="14" customWidth="1"/>
    <col min="8465" max="8465" width="17.26953125" customWidth="1"/>
    <col min="8466" max="8466" width="13.7265625" customWidth="1"/>
    <col min="8467" max="8467" width="14.54296875" customWidth="1"/>
    <col min="8468" max="8468" width="16.7265625" customWidth="1"/>
    <col min="8469" max="8469" width="13.54296875" customWidth="1"/>
    <col min="8470" max="8471" width="15" customWidth="1"/>
    <col min="8472" max="8472" width="14.1796875" customWidth="1"/>
    <col min="8473" max="8473" width="16.7265625" customWidth="1"/>
    <col min="8474" max="8474" width="15.7265625" customWidth="1"/>
    <col min="8475" max="8475" width="16" customWidth="1"/>
    <col min="8476" max="8476" width="13.453125" bestFit="1" customWidth="1"/>
    <col min="8477" max="8477" width="17.7265625" customWidth="1"/>
    <col min="8478" max="8478" width="12.7265625" bestFit="1" customWidth="1"/>
    <col min="8479" max="8479" width="14" bestFit="1" customWidth="1"/>
    <col min="8480" max="8480" width="23.1796875" customWidth="1"/>
    <col min="8481" max="8481" width="11" bestFit="1" customWidth="1"/>
    <col min="8482" max="8482" width="21.54296875" customWidth="1"/>
    <col min="8483" max="8483" width="21.81640625" customWidth="1"/>
    <col min="8484" max="8484" width="18.453125" customWidth="1"/>
    <col min="8485" max="8485" width="34" customWidth="1"/>
    <col min="8486" max="8486" width="29.26953125" bestFit="1" customWidth="1"/>
    <col min="8487" max="8487" width="39.453125" bestFit="1" customWidth="1"/>
    <col min="8488" max="8488" width="30.7265625" customWidth="1"/>
    <col min="8489" max="8489" width="25" bestFit="1" customWidth="1"/>
    <col min="8705" max="8705" width="37" bestFit="1" customWidth="1"/>
    <col min="8706" max="8706" width="26.7265625" bestFit="1" customWidth="1"/>
    <col min="8707" max="8707" width="30.26953125" bestFit="1" customWidth="1"/>
    <col min="8708" max="8708" width="14.1796875" customWidth="1"/>
    <col min="8709" max="8709" width="15.54296875" customWidth="1"/>
    <col min="8710" max="8710" width="14" customWidth="1"/>
    <col min="8711" max="8711" width="15.453125" customWidth="1"/>
    <col min="8712" max="8712" width="17.26953125" customWidth="1"/>
    <col min="8713" max="8713" width="15.453125" customWidth="1"/>
    <col min="8714" max="8714" width="13.1796875" customWidth="1"/>
    <col min="8715" max="8715" width="13.54296875" customWidth="1"/>
    <col min="8716" max="8716" width="13.7265625" customWidth="1"/>
    <col min="8717" max="8717" width="14" customWidth="1"/>
    <col min="8718" max="8718" width="15.26953125" customWidth="1"/>
    <col min="8719" max="8719" width="28.1796875" customWidth="1"/>
    <col min="8720" max="8720" width="14" customWidth="1"/>
    <col min="8721" max="8721" width="17.26953125" customWidth="1"/>
    <col min="8722" max="8722" width="13.7265625" customWidth="1"/>
    <col min="8723" max="8723" width="14.54296875" customWidth="1"/>
    <col min="8724" max="8724" width="16.7265625" customWidth="1"/>
    <col min="8725" max="8725" width="13.54296875" customWidth="1"/>
    <col min="8726" max="8727" width="15" customWidth="1"/>
    <col min="8728" max="8728" width="14.1796875" customWidth="1"/>
    <col min="8729" max="8729" width="16.7265625" customWidth="1"/>
    <col min="8730" max="8730" width="15.7265625" customWidth="1"/>
    <col min="8731" max="8731" width="16" customWidth="1"/>
    <col min="8732" max="8732" width="13.453125" bestFit="1" customWidth="1"/>
    <col min="8733" max="8733" width="17.7265625" customWidth="1"/>
    <col min="8734" max="8734" width="12.7265625" bestFit="1" customWidth="1"/>
    <col min="8735" max="8735" width="14" bestFit="1" customWidth="1"/>
    <col min="8736" max="8736" width="23.1796875" customWidth="1"/>
    <col min="8737" max="8737" width="11" bestFit="1" customWidth="1"/>
    <col min="8738" max="8738" width="21.54296875" customWidth="1"/>
    <col min="8739" max="8739" width="21.81640625" customWidth="1"/>
    <col min="8740" max="8740" width="18.453125" customWidth="1"/>
    <col min="8741" max="8741" width="34" customWidth="1"/>
    <col min="8742" max="8742" width="29.26953125" bestFit="1" customWidth="1"/>
    <col min="8743" max="8743" width="39.453125" bestFit="1" customWidth="1"/>
    <col min="8744" max="8744" width="30.7265625" customWidth="1"/>
    <col min="8745" max="8745" width="25" bestFit="1" customWidth="1"/>
    <col min="8961" max="8961" width="37" bestFit="1" customWidth="1"/>
    <col min="8962" max="8962" width="26.7265625" bestFit="1" customWidth="1"/>
    <col min="8963" max="8963" width="30.26953125" bestFit="1" customWidth="1"/>
    <col min="8964" max="8964" width="14.1796875" customWidth="1"/>
    <col min="8965" max="8965" width="15.54296875" customWidth="1"/>
    <col min="8966" max="8966" width="14" customWidth="1"/>
    <col min="8967" max="8967" width="15.453125" customWidth="1"/>
    <col min="8968" max="8968" width="17.26953125" customWidth="1"/>
    <col min="8969" max="8969" width="15.453125" customWidth="1"/>
    <col min="8970" max="8970" width="13.1796875" customWidth="1"/>
    <col min="8971" max="8971" width="13.54296875" customWidth="1"/>
    <col min="8972" max="8972" width="13.7265625" customWidth="1"/>
    <col min="8973" max="8973" width="14" customWidth="1"/>
    <col min="8974" max="8974" width="15.26953125" customWidth="1"/>
    <col min="8975" max="8975" width="28.1796875" customWidth="1"/>
    <col min="8976" max="8976" width="14" customWidth="1"/>
    <col min="8977" max="8977" width="17.26953125" customWidth="1"/>
    <col min="8978" max="8978" width="13.7265625" customWidth="1"/>
    <col min="8979" max="8979" width="14.54296875" customWidth="1"/>
    <col min="8980" max="8980" width="16.7265625" customWidth="1"/>
    <col min="8981" max="8981" width="13.54296875" customWidth="1"/>
    <col min="8982" max="8983" width="15" customWidth="1"/>
    <col min="8984" max="8984" width="14.1796875" customWidth="1"/>
    <col min="8985" max="8985" width="16.7265625" customWidth="1"/>
    <col min="8986" max="8986" width="15.7265625" customWidth="1"/>
    <col min="8987" max="8987" width="16" customWidth="1"/>
    <col min="8988" max="8988" width="13.453125" bestFit="1" customWidth="1"/>
    <col min="8989" max="8989" width="17.7265625" customWidth="1"/>
    <col min="8990" max="8990" width="12.7265625" bestFit="1" customWidth="1"/>
    <col min="8991" max="8991" width="14" bestFit="1" customWidth="1"/>
    <col min="8992" max="8992" width="23.1796875" customWidth="1"/>
    <col min="8993" max="8993" width="11" bestFit="1" customWidth="1"/>
    <col min="8994" max="8994" width="21.54296875" customWidth="1"/>
    <col min="8995" max="8995" width="21.81640625" customWidth="1"/>
    <col min="8996" max="8996" width="18.453125" customWidth="1"/>
    <col min="8997" max="8997" width="34" customWidth="1"/>
    <col min="8998" max="8998" width="29.26953125" bestFit="1" customWidth="1"/>
    <col min="8999" max="8999" width="39.453125" bestFit="1" customWidth="1"/>
    <col min="9000" max="9000" width="30.7265625" customWidth="1"/>
    <col min="9001" max="9001" width="25" bestFit="1" customWidth="1"/>
    <col min="9217" max="9217" width="37" bestFit="1" customWidth="1"/>
    <col min="9218" max="9218" width="26.7265625" bestFit="1" customWidth="1"/>
    <col min="9219" max="9219" width="30.26953125" bestFit="1" customWidth="1"/>
    <col min="9220" max="9220" width="14.1796875" customWidth="1"/>
    <col min="9221" max="9221" width="15.54296875" customWidth="1"/>
    <col min="9222" max="9222" width="14" customWidth="1"/>
    <col min="9223" max="9223" width="15.453125" customWidth="1"/>
    <col min="9224" max="9224" width="17.26953125" customWidth="1"/>
    <col min="9225" max="9225" width="15.453125" customWidth="1"/>
    <col min="9226" max="9226" width="13.1796875" customWidth="1"/>
    <col min="9227" max="9227" width="13.54296875" customWidth="1"/>
    <col min="9228" max="9228" width="13.7265625" customWidth="1"/>
    <col min="9229" max="9229" width="14" customWidth="1"/>
    <col min="9230" max="9230" width="15.26953125" customWidth="1"/>
    <col min="9231" max="9231" width="28.1796875" customWidth="1"/>
    <col min="9232" max="9232" width="14" customWidth="1"/>
    <col min="9233" max="9233" width="17.26953125" customWidth="1"/>
    <col min="9234" max="9234" width="13.7265625" customWidth="1"/>
    <col min="9235" max="9235" width="14.54296875" customWidth="1"/>
    <col min="9236" max="9236" width="16.7265625" customWidth="1"/>
    <col min="9237" max="9237" width="13.54296875" customWidth="1"/>
    <col min="9238" max="9239" width="15" customWidth="1"/>
    <col min="9240" max="9240" width="14.1796875" customWidth="1"/>
    <col min="9241" max="9241" width="16.7265625" customWidth="1"/>
    <col min="9242" max="9242" width="15.7265625" customWidth="1"/>
    <col min="9243" max="9243" width="16" customWidth="1"/>
    <col min="9244" max="9244" width="13.453125" bestFit="1" customWidth="1"/>
    <col min="9245" max="9245" width="17.7265625" customWidth="1"/>
    <col min="9246" max="9246" width="12.7265625" bestFit="1" customWidth="1"/>
    <col min="9247" max="9247" width="14" bestFit="1" customWidth="1"/>
    <col min="9248" max="9248" width="23.1796875" customWidth="1"/>
    <col min="9249" max="9249" width="11" bestFit="1" customWidth="1"/>
    <col min="9250" max="9250" width="21.54296875" customWidth="1"/>
    <col min="9251" max="9251" width="21.81640625" customWidth="1"/>
    <col min="9252" max="9252" width="18.453125" customWidth="1"/>
    <col min="9253" max="9253" width="34" customWidth="1"/>
    <col min="9254" max="9254" width="29.26953125" bestFit="1" customWidth="1"/>
    <col min="9255" max="9255" width="39.453125" bestFit="1" customWidth="1"/>
    <col min="9256" max="9256" width="30.7265625" customWidth="1"/>
    <col min="9257" max="9257" width="25" bestFit="1" customWidth="1"/>
    <col min="9473" max="9473" width="37" bestFit="1" customWidth="1"/>
    <col min="9474" max="9474" width="26.7265625" bestFit="1" customWidth="1"/>
    <col min="9475" max="9475" width="30.26953125" bestFit="1" customWidth="1"/>
    <col min="9476" max="9476" width="14.1796875" customWidth="1"/>
    <col min="9477" max="9477" width="15.54296875" customWidth="1"/>
    <col min="9478" max="9478" width="14" customWidth="1"/>
    <col min="9479" max="9479" width="15.453125" customWidth="1"/>
    <col min="9480" max="9480" width="17.26953125" customWidth="1"/>
    <col min="9481" max="9481" width="15.453125" customWidth="1"/>
    <col min="9482" max="9482" width="13.1796875" customWidth="1"/>
    <col min="9483" max="9483" width="13.54296875" customWidth="1"/>
    <col min="9484" max="9484" width="13.7265625" customWidth="1"/>
    <col min="9485" max="9485" width="14" customWidth="1"/>
    <col min="9486" max="9486" width="15.26953125" customWidth="1"/>
    <col min="9487" max="9487" width="28.1796875" customWidth="1"/>
    <col min="9488" max="9488" width="14" customWidth="1"/>
    <col min="9489" max="9489" width="17.26953125" customWidth="1"/>
    <col min="9490" max="9490" width="13.7265625" customWidth="1"/>
    <col min="9491" max="9491" width="14.54296875" customWidth="1"/>
    <col min="9492" max="9492" width="16.7265625" customWidth="1"/>
    <col min="9493" max="9493" width="13.54296875" customWidth="1"/>
    <col min="9494" max="9495" width="15" customWidth="1"/>
    <col min="9496" max="9496" width="14.1796875" customWidth="1"/>
    <col min="9497" max="9497" width="16.7265625" customWidth="1"/>
    <col min="9498" max="9498" width="15.7265625" customWidth="1"/>
    <col min="9499" max="9499" width="16" customWidth="1"/>
    <col min="9500" max="9500" width="13.453125" bestFit="1" customWidth="1"/>
    <col min="9501" max="9501" width="17.7265625" customWidth="1"/>
    <col min="9502" max="9502" width="12.7265625" bestFit="1" customWidth="1"/>
    <col min="9503" max="9503" width="14" bestFit="1" customWidth="1"/>
    <col min="9504" max="9504" width="23.1796875" customWidth="1"/>
    <col min="9505" max="9505" width="11" bestFit="1" customWidth="1"/>
    <col min="9506" max="9506" width="21.54296875" customWidth="1"/>
    <col min="9507" max="9507" width="21.81640625" customWidth="1"/>
    <col min="9508" max="9508" width="18.453125" customWidth="1"/>
    <col min="9509" max="9509" width="34" customWidth="1"/>
    <col min="9510" max="9510" width="29.26953125" bestFit="1" customWidth="1"/>
    <col min="9511" max="9511" width="39.453125" bestFit="1" customWidth="1"/>
    <col min="9512" max="9512" width="30.7265625" customWidth="1"/>
    <col min="9513" max="9513" width="25" bestFit="1" customWidth="1"/>
    <col min="9729" max="9729" width="37" bestFit="1" customWidth="1"/>
    <col min="9730" max="9730" width="26.7265625" bestFit="1" customWidth="1"/>
    <col min="9731" max="9731" width="30.26953125" bestFit="1" customWidth="1"/>
    <col min="9732" max="9732" width="14.1796875" customWidth="1"/>
    <col min="9733" max="9733" width="15.54296875" customWidth="1"/>
    <col min="9734" max="9734" width="14" customWidth="1"/>
    <col min="9735" max="9735" width="15.453125" customWidth="1"/>
    <col min="9736" max="9736" width="17.26953125" customWidth="1"/>
    <col min="9737" max="9737" width="15.453125" customWidth="1"/>
    <col min="9738" max="9738" width="13.1796875" customWidth="1"/>
    <col min="9739" max="9739" width="13.54296875" customWidth="1"/>
    <col min="9740" max="9740" width="13.7265625" customWidth="1"/>
    <col min="9741" max="9741" width="14" customWidth="1"/>
    <col min="9742" max="9742" width="15.26953125" customWidth="1"/>
    <col min="9743" max="9743" width="28.1796875" customWidth="1"/>
    <col min="9744" max="9744" width="14" customWidth="1"/>
    <col min="9745" max="9745" width="17.26953125" customWidth="1"/>
    <col min="9746" max="9746" width="13.7265625" customWidth="1"/>
    <col min="9747" max="9747" width="14.54296875" customWidth="1"/>
    <col min="9748" max="9748" width="16.7265625" customWidth="1"/>
    <col min="9749" max="9749" width="13.54296875" customWidth="1"/>
    <col min="9750" max="9751" width="15" customWidth="1"/>
    <col min="9752" max="9752" width="14.1796875" customWidth="1"/>
    <col min="9753" max="9753" width="16.7265625" customWidth="1"/>
    <col min="9754" max="9754" width="15.7265625" customWidth="1"/>
    <col min="9755" max="9755" width="16" customWidth="1"/>
    <col min="9756" max="9756" width="13.453125" bestFit="1" customWidth="1"/>
    <col min="9757" max="9757" width="17.7265625" customWidth="1"/>
    <col min="9758" max="9758" width="12.7265625" bestFit="1" customWidth="1"/>
    <col min="9759" max="9759" width="14" bestFit="1" customWidth="1"/>
    <col min="9760" max="9760" width="23.1796875" customWidth="1"/>
    <col min="9761" max="9761" width="11" bestFit="1" customWidth="1"/>
    <col min="9762" max="9762" width="21.54296875" customWidth="1"/>
    <col min="9763" max="9763" width="21.81640625" customWidth="1"/>
    <col min="9764" max="9764" width="18.453125" customWidth="1"/>
    <col min="9765" max="9765" width="34" customWidth="1"/>
    <col min="9766" max="9766" width="29.26953125" bestFit="1" customWidth="1"/>
    <col min="9767" max="9767" width="39.453125" bestFit="1" customWidth="1"/>
    <col min="9768" max="9768" width="30.7265625" customWidth="1"/>
    <col min="9769" max="9769" width="25" bestFit="1" customWidth="1"/>
    <col min="9985" max="9985" width="37" bestFit="1" customWidth="1"/>
    <col min="9986" max="9986" width="26.7265625" bestFit="1" customWidth="1"/>
    <col min="9987" max="9987" width="30.26953125" bestFit="1" customWidth="1"/>
    <col min="9988" max="9988" width="14.1796875" customWidth="1"/>
    <col min="9989" max="9989" width="15.54296875" customWidth="1"/>
    <col min="9990" max="9990" width="14" customWidth="1"/>
    <col min="9991" max="9991" width="15.453125" customWidth="1"/>
    <col min="9992" max="9992" width="17.26953125" customWidth="1"/>
    <col min="9993" max="9993" width="15.453125" customWidth="1"/>
    <col min="9994" max="9994" width="13.1796875" customWidth="1"/>
    <col min="9995" max="9995" width="13.54296875" customWidth="1"/>
    <col min="9996" max="9996" width="13.7265625" customWidth="1"/>
    <col min="9997" max="9997" width="14" customWidth="1"/>
    <col min="9998" max="9998" width="15.26953125" customWidth="1"/>
    <col min="9999" max="9999" width="28.1796875" customWidth="1"/>
    <col min="10000" max="10000" width="14" customWidth="1"/>
    <col min="10001" max="10001" width="17.26953125" customWidth="1"/>
    <col min="10002" max="10002" width="13.7265625" customWidth="1"/>
    <col min="10003" max="10003" width="14.54296875" customWidth="1"/>
    <col min="10004" max="10004" width="16.7265625" customWidth="1"/>
    <col min="10005" max="10005" width="13.54296875" customWidth="1"/>
    <col min="10006" max="10007" width="15" customWidth="1"/>
    <col min="10008" max="10008" width="14.1796875" customWidth="1"/>
    <col min="10009" max="10009" width="16.7265625" customWidth="1"/>
    <col min="10010" max="10010" width="15.7265625" customWidth="1"/>
    <col min="10011" max="10011" width="16" customWidth="1"/>
    <col min="10012" max="10012" width="13.453125" bestFit="1" customWidth="1"/>
    <col min="10013" max="10013" width="17.7265625" customWidth="1"/>
    <col min="10014" max="10014" width="12.7265625" bestFit="1" customWidth="1"/>
    <col min="10015" max="10015" width="14" bestFit="1" customWidth="1"/>
    <col min="10016" max="10016" width="23.1796875" customWidth="1"/>
    <col min="10017" max="10017" width="11" bestFit="1" customWidth="1"/>
    <col min="10018" max="10018" width="21.54296875" customWidth="1"/>
    <col min="10019" max="10019" width="21.81640625" customWidth="1"/>
    <col min="10020" max="10020" width="18.453125" customWidth="1"/>
    <col min="10021" max="10021" width="34" customWidth="1"/>
    <col min="10022" max="10022" width="29.26953125" bestFit="1" customWidth="1"/>
    <col min="10023" max="10023" width="39.453125" bestFit="1" customWidth="1"/>
    <col min="10024" max="10024" width="30.7265625" customWidth="1"/>
    <col min="10025" max="10025" width="25" bestFit="1" customWidth="1"/>
    <col min="10241" max="10241" width="37" bestFit="1" customWidth="1"/>
    <col min="10242" max="10242" width="26.7265625" bestFit="1" customWidth="1"/>
    <col min="10243" max="10243" width="30.26953125" bestFit="1" customWidth="1"/>
    <col min="10244" max="10244" width="14.1796875" customWidth="1"/>
    <col min="10245" max="10245" width="15.54296875" customWidth="1"/>
    <col min="10246" max="10246" width="14" customWidth="1"/>
    <col min="10247" max="10247" width="15.453125" customWidth="1"/>
    <col min="10248" max="10248" width="17.26953125" customWidth="1"/>
    <col min="10249" max="10249" width="15.453125" customWidth="1"/>
    <col min="10250" max="10250" width="13.1796875" customWidth="1"/>
    <col min="10251" max="10251" width="13.54296875" customWidth="1"/>
    <col min="10252" max="10252" width="13.7265625" customWidth="1"/>
    <col min="10253" max="10253" width="14" customWidth="1"/>
    <col min="10254" max="10254" width="15.26953125" customWidth="1"/>
    <col min="10255" max="10255" width="28.1796875" customWidth="1"/>
    <col min="10256" max="10256" width="14" customWidth="1"/>
    <col min="10257" max="10257" width="17.26953125" customWidth="1"/>
    <col min="10258" max="10258" width="13.7265625" customWidth="1"/>
    <col min="10259" max="10259" width="14.54296875" customWidth="1"/>
    <col min="10260" max="10260" width="16.7265625" customWidth="1"/>
    <col min="10261" max="10261" width="13.54296875" customWidth="1"/>
    <col min="10262" max="10263" width="15" customWidth="1"/>
    <col min="10264" max="10264" width="14.1796875" customWidth="1"/>
    <col min="10265" max="10265" width="16.7265625" customWidth="1"/>
    <col min="10266" max="10266" width="15.7265625" customWidth="1"/>
    <col min="10267" max="10267" width="16" customWidth="1"/>
    <col min="10268" max="10268" width="13.453125" bestFit="1" customWidth="1"/>
    <col min="10269" max="10269" width="17.7265625" customWidth="1"/>
    <col min="10270" max="10270" width="12.7265625" bestFit="1" customWidth="1"/>
    <col min="10271" max="10271" width="14" bestFit="1" customWidth="1"/>
    <col min="10272" max="10272" width="23.1796875" customWidth="1"/>
    <col min="10273" max="10273" width="11" bestFit="1" customWidth="1"/>
    <col min="10274" max="10274" width="21.54296875" customWidth="1"/>
    <col min="10275" max="10275" width="21.81640625" customWidth="1"/>
    <col min="10276" max="10276" width="18.453125" customWidth="1"/>
    <col min="10277" max="10277" width="34" customWidth="1"/>
    <col min="10278" max="10278" width="29.26953125" bestFit="1" customWidth="1"/>
    <col min="10279" max="10279" width="39.453125" bestFit="1" customWidth="1"/>
    <col min="10280" max="10280" width="30.7265625" customWidth="1"/>
    <col min="10281" max="10281" width="25" bestFit="1" customWidth="1"/>
    <col min="10497" max="10497" width="37" bestFit="1" customWidth="1"/>
    <col min="10498" max="10498" width="26.7265625" bestFit="1" customWidth="1"/>
    <col min="10499" max="10499" width="30.26953125" bestFit="1" customWidth="1"/>
    <col min="10500" max="10500" width="14.1796875" customWidth="1"/>
    <col min="10501" max="10501" width="15.54296875" customWidth="1"/>
    <col min="10502" max="10502" width="14" customWidth="1"/>
    <col min="10503" max="10503" width="15.453125" customWidth="1"/>
    <col min="10504" max="10504" width="17.26953125" customWidth="1"/>
    <col min="10505" max="10505" width="15.453125" customWidth="1"/>
    <col min="10506" max="10506" width="13.1796875" customWidth="1"/>
    <col min="10507" max="10507" width="13.54296875" customWidth="1"/>
    <col min="10508" max="10508" width="13.7265625" customWidth="1"/>
    <col min="10509" max="10509" width="14" customWidth="1"/>
    <col min="10510" max="10510" width="15.26953125" customWidth="1"/>
    <col min="10511" max="10511" width="28.1796875" customWidth="1"/>
    <col min="10512" max="10512" width="14" customWidth="1"/>
    <col min="10513" max="10513" width="17.26953125" customWidth="1"/>
    <col min="10514" max="10514" width="13.7265625" customWidth="1"/>
    <col min="10515" max="10515" width="14.54296875" customWidth="1"/>
    <col min="10516" max="10516" width="16.7265625" customWidth="1"/>
    <col min="10517" max="10517" width="13.54296875" customWidth="1"/>
    <col min="10518" max="10519" width="15" customWidth="1"/>
    <col min="10520" max="10520" width="14.1796875" customWidth="1"/>
    <col min="10521" max="10521" width="16.7265625" customWidth="1"/>
    <col min="10522" max="10522" width="15.7265625" customWidth="1"/>
    <col min="10523" max="10523" width="16" customWidth="1"/>
    <col min="10524" max="10524" width="13.453125" bestFit="1" customWidth="1"/>
    <col min="10525" max="10525" width="17.7265625" customWidth="1"/>
    <col min="10526" max="10526" width="12.7265625" bestFit="1" customWidth="1"/>
    <col min="10527" max="10527" width="14" bestFit="1" customWidth="1"/>
    <col min="10528" max="10528" width="23.1796875" customWidth="1"/>
    <col min="10529" max="10529" width="11" bestFit="1" customWidth="1"/>
    <col min="10530" max="10530" width="21.54296875" customWidth="1"/>
    <col min="10531" max="10531" width="21.81640625" customWidth="1"/>
    <col min="10532" max="10532" width="18.453125" customWidth="1"/>
    <col min="10533" max="10533" width="34" customWidth="1"/>
    <col min="10534" max="10534" width="29.26953125" bestFit="1" customWidth="1"/>
    <col min="10535" max="10535" width="39.453125" bestFit="1" customWidth="1"/>
    <col min="10536" max="10536" width="30.7265625" customWidth="1"/>
    <col min="10537" max="10537" width="25" bestFit="1" customWidth="1"/>
    <col min="10753" max="10753" width="37" bestFit="1" customWidth="1"/>
    <col min="10754" max="10754" width="26.7265625" bestFit="1" customWidth="1"/>
    <col min="10755" max="10755" width="30.26953125" bestFit="1" customWidth="1"/>
    <col min="10756" max="10756" width="14.1796875" customWidth="1"/>
    <col min="10757" max="10757" width="15.54296875" customWidth="1"/>
    <col min="10758" max="10758" width="14" customWidth="1"/>
    <col min="10759" max="10759" width="15.453125" customWidth="1"/>
    <col min="10760" max="10760" width="17.26953125" customWidth="1"/>
    <col min="10761" max="10761" width="15.453125" customWidth="1"/>
    <col min="10762" max="10762" width="13.1796875" customWidth="1"/>
    <col min="10763" max="10763" width="13.54296875" customWidth="1"/>
    <col min="10764" max="10764" width="13.7265625" customWidth="1"/>
    <col min="10765" max="10765" width="14" customWidth="1"/>
    <col min="10766" max="10766" width="15.26953125" customWidth="1"/>
    <col min="10767" max="10767" width="28.1796875" customWidth="1"/>
    <col min="10768" max="10768" width="14" customWidth="1"/>
    <col min="10769" max="10769" width="17.26953125" customWidth="1"/>
    <col min="10770" max="10770" width="13.7265625" customWidth="1"/>
    <col min="10771" max="10771" width="14.54296875" customWidth="1"/>
    <col min="10772" max="10772" width="16.7265625" customWidth="1"/>
    <col min="10773" max="10773" width="13.54296875" customWidth="1"/>
    <col min="10774" max="10775" width="15" customWidth="1"/>
    <col min="10776" max="10776" width="14.1796875" customWidth="1"/>
    <col min="10777" max="10777" width="16.7265625" customWidth="1"/>
    <col min="10778" max="10778" width="15.7265625" customWidth="1"/>
    <col min="10779" max="10779" width="16" customWidth="1"/>
    <col min="10780" max="10780" width="13.453125" bestFit="1" customWidth="1"/>
    <col min="10781" max="10781" width="17.7265625" customWidth="1"/>
    <col min="10782" max="10782" width="12.7265625" bestFit="1" customWidth="1"/>
    <col min="10783" max="10783" width="14" bestFit="1" customWidth="1"/>
    <col min="10784" max="10784" width="23.1796875" customWidth="1"/>
    <col min="10785" max="10785" width="11" bestFit="1" customWidth="1"/>
    <col min="10786" max="10786" width="21.54296875" customWidth="1"/>
    <col min="10787" max="10787" width="21.81640625" customWidth="1"/>
    <col min="10788" max="10788" width="18.453125" customWidth="1"/>
    <col min="10789" max="10789" width="34" customWidth="1"/>
    <col min="10790" max="10790" width="29.26953125" bestFit="1" customWidth="1"/>
    <col min="10791" max="10791" width="39.453125" bestFit="1" customWidth="1"/>
    <col min="10792" max="10792" width="30.7265625" customWidth="1"/>
    <col min="10793" max="10793" width="25" bestFit="1" customWidth="1"/>
    <col min="11009" max="11009" width="37" bestFit="1" customWidth="1"/>
    <col min="11010" max="11010" width="26.7265625" bestFit="1" customWidth="1"/>
    <col min="11011" max="11011" width="30.26953125" bestFit="1" customWidth="1"/>
    <col min="11012" max="11012" width="14.1796875" customWidth="1"/>
    <col min="11013" max="11013" width="15.54296875" customWidth="1"/>
    <col min="11014" max="11014" width="14" customWidth="1"/>
    <col min="11015" max="11015" width="15.453125" customWidth="1"/>
    <col min="11016" max="11016" width="17.26953125" customWidth="1"/>
    <col min="11017" max="11017" width="15.453125" customWidth="1"/>
    <col min="11018" max="11018" width="13.1796875" customWidth="1"/>
    <col min="11019" max="11019" width="13.54296875" customWidth="1"/>
    <col min="11020" max="11020" width="13.7265625" customWidth="1"/>
    <col min="11021" max="11021" width="14" customWidth="1"/>
    <col min="11022" max="11022" width="15.26953125" customWidth="1"/>
    <col min="11023" max="11023" width="28.1796875" customWidth="1"/>
    <col min="11024" max="11024" width="14" customWidth="1"/>
    <col min="11025" max="11025" width="17.26953125" customWidth="1"/>
    <col min="11026" max="11026" width="13.7265625" customWidth="1"/>
    <col min="11027" max="11027" width="14.54296875" customWidth="1"/>
    <col min="11028" max="11028" width="16.7265625" customWidth="1"/>
    <col min="11029" max="11029" width="13.54296875" customWidth="1"/>
    <col min="11030" max="11031" width="15" customWidth="1"/>
    <col min="11032" max="11032" width="14.1796875" customWidth="1"/>
    <col min="11033" max="11033" width="16.7265625" customWidth="1"/>
    <col min="11034" max="11034" width="15.7265625" customWidth="1"/>
    <col min="11035" max="11035" width="16" customWidth="1"/>
    <col min="11036" max="11036" width="13.453125" bestFit="1" customWidth="1"/>
    <col min="11037" max="11037" width="17.7265625" customWidth="1"/>
    <col min="11038" max="11038" width="12.7265625" bestFit="1" customWidth="1"/>
    <col min="11039" max="11039" width="14" bestFit="1" customWidth="1"/>
    <col min="11040" max="11040" width="23.1796875" customWidth="1"/>
    <col min="11041" max="11041" width="11" bestFit="1" customWidth="1"/>
    <col min="11042" max="11042" width="21.54296875" customWidth="1"/>
    <col min="11043" max="11043" width="21.81640625" customWidth="1"/>
    <col min="11044" max="11044" width="18.453125" customWidth="1"/>
    <col min="11045" max="11045" width="34" customWidth="1"/>
    <col min="11046" max="11046" width="29.26953125" bestFit="1" customWidth="1"/>
    <col min="11047" max="11047" width="39.453125" bestFit="1" customWidth="1"/>
    <col min="11048" max="11048" width="30.7265625" customWidth="1"/>
    <col min="11049" max="11049" width="25" bestFit="1" customWidth="1"/>
    <col min="11265" max="11265" width="37" bestFit="1" customWidth="1"/>
    <col min="11266" max="11266" width="26.7265625" bestFit="1" customWidth="1"/>
    <col min="11267" max="11267" width="30.26953125" bestFit="1" customWidth="1"/>
    <col min="11268" max="11268" width="14.1796875" customWidth="1"/>
    <col min="11269" max="11269" width="15.54296875" customWidth="1"/>
    <col min="11270" max="11270" width="14" customWidth="1"/>
    <col min="11271" max="11271" width="15.453125" customWidth="1"/>
    <col min="11272" max="11272" width="17.26953125" customWidth="1"/>
    <col min="11273" max="11273" width="15.453125" customWidth="1"/>
    <col min="11274" max="11274" width="13.1796875" customWidth="1"/>
    <col min="11275" max="11275" width="13.54296875" customWidth="1"/>
    <col min="11276" max="11276" width="13.7265625" customWidth="1"/>
    <col min="11277" max="11277" width="14" customWidth="1"/>
    <col min="11278" max="11278" width="15.26953125" customWidth="1"/>
    <col min="11279" max="11279" width="28.1796875" customWidth="1"/>
    <col min="11280" max="11280" width="14" customWidth="1"/>
    <col min="11281" max="11281" width="17.26953125" customWidth="1"/>
    <col min="11282" max="11282" width="13.7265625" customWidth="1"/>
    <col min="11283" max="11283" width="14.54296875" customWidth="1"/>
    <col min="11284" max="11284" width="16.7265625" customWidth="1"/>
    <col min="11285" max="11285" width="13.54296875" customWidth="1"/>
    <col min="11286" max="11287" width="15" customWidth="1"/>
    <col min="11288" max="11288" width="14.1796875" customWidth="1"/>
    <col min="11289" max="11289" width="16.7265625" customWidth="1"/>
    <col min="11290" max="11290" width="15.7265625" customWidth="1"/>
    <col min="11291" max="11291" width="16" customWidth="1"/>
    <col min="11292" max="11292" width="13.453125" bestFit="1" customWidth="1"/>
    <col min="11293" max="11293" width="17.7265625" customWidth="1"/>
    <col min="11294" max="11294" width="12.7265625" bestFit="1" customWidth="1"/>
    <col min="11295" max="11295" width="14" bestFit="1" customWidth="1"/>
    <col min="11296" max="11296" width="23.1796875" customWidth="1"/>
    <col min="11297" max="11297" width="11" bestFit="1" customWidth="1"/>
    <col min="11298" max="11298" width="21.54296875" customWidth="1"/>
    <col min="11299" max="11299" width="21.81640625" customWidth="1"/>
    <col min="11300" max="11300" width="18.453125" customWidth="1"/>
    <col min="11301" max="11301" width="34" customWidth="1"/>
    <col min="11302" max="11302" width="29.26953125" bestFit="1" customWidth="1"/>
    <col min="11303" max="11303" width="39.453125" bestFit="1" customWidth="1"/>
    <col min="11304" max="11304" width="30.7265625" customWidth="1"/>
    <col min="11305" max="11305" width="25" bestFit="1" customWidth="1"/>
    <col min="11521" max="11521" width="37" bestFit="1" customWidth="1"/>
    <col min="11522" max="11522" width="26.7265625" bestFit="1" customWidth="1"/>
    <col min="11523" max="11523" width="30.26953125" bestFit="1" customWidth="1"/>
    <col min="11524" max="11524" width="14.1796875" customWidth="1"/>
    <col min="11525" max="11525" width="15.54296875" customWidth="1"/>
    <col min="11526" max="11526" width="14" customWidth="1"/>
    <col min="11527" max="11527" width="15.453125" customWidth="1"/>
    <col min="11528" max="11528" width="17.26953125" customWidth="1"/>
    <col min="11529" max="11529" width="15.453125" customWidth="1"/>
    <col min="11530" max="11530" width="13.1796875" customWidth="1"/>
    <col min="11531" max="11531" width="13.54296875" customWidth="1"/>
    <col min="11532" max="11532" width="13.7265625" customWidth="1"/>
    <col min="11533" max="11533" width="14" customWidth="1"/>
    <col min="11534" max="11534" width="15.26953125" customWidth="1"/>
    <col min="11535" max="11535" width="28.1796875" customWidth="1"/>
    <col min="11536" max="11536" width="14" customWidth="1"/>
    <col min="11537" max="11537" width="17.26953125" customWidth="1"/>
    <col min="11538" max="11538" width="13.7265625" customWidth="1"/>
    <col min="11539" max="11539" width="14.54296875" customWidth="1"/>
    <col min="11540" max="11540" width="16.7265625" customWidth="1"/>
    <col min="11541" max="11541" width="13.54296875" customWidth="1"/>
    <col min="11542" max="11543" width="15" customWidth="1"/>
    <col min="11544" max="11544" width="14.1796875" customWidth="1"/>
    <col min="11545" max="11545" width="16.7265625" customWidth="1"/>
    <col min="11546" max="11546" width="15.7265625" customWidth="1"/>
    <col min="11547" max="11547" width="16" customWidth="1"/>
    <col min="11548" max="11548" width="13.453125" bestFit="1" customWidth="1"/>
    <col min="11549" max="11549" width="17.7265625" customWidth="1"/>
    <col min="11550" max="11550" width="12.7265625" bestFit="1" customWidth="1"/>
    <col min="11551" max="11551" width="14" bestFit="1" customWidth="1"/>
    <col min="11552" max="11552" width="23.1796875" customWidth="1"/>
    <col min="11553" max="11553" width="11" bestFit="1" customWidth="1"/>
    <col min="11554" max="11554" width="21.54296875" customWidth="1"/>
    <col min="11555" max="11555" width="21.81640625" customWidth="1"/>
    <col min="11556" max="11556" width="18.453125" customWidth="1"/>
    <col min="11557" max="11557" width="34" customWidth="1"/>
    <col min="11558" max="11558" width="29.26953125" bestFit="1" customWidth="1"/>
    <col min="11559" max="11559" width="39.453125" bestFit="1" customWidth="1"/>
    <col min="11560" max="11560" width="30.7265625" customWidth="1"/>
    <col min="11561" max="11561" width="25" bestFit="1" customWidth="1"/>
    <col min="11777" max="11777" width="37" bestFit="1" customWidth="1"/>
    <col min="11778" max="11778" width="26.7265625" bestFit="1" customWidth="1"/>
    <col min="11779" max="11779" width="30.26953125" bestFit="1" customWidth="1"/>
    <col min="11780" max="11780" width="14.1796875" customWidth="1"/>
    <col min="11781" max="11781" width="15.54296875" customWidth="1"/>
    <col min="11782" max="11782" width="14" customWidth="1"/>
    <col min="11783" max="11783" width="15.453125" customWidth="1"/>
    <col min="11784" max="11784" width="17.26953125" customWidth="1"/>
    <col min="11785" max="11785" width="15.453125" customWidth="1"/>
    <col min="11786" max="11786" width="13.1796875" customWidth="1"/>
    <col min="11787" max="11787" width="13.54296875" customWidth="1"/>
    <col min="11788" max="11788" width="13.7265625" customWidth="1"/>
    <col min="11789" max="11789" width="14" customWidth="1"/>
    <col min="11790" max="11790" width="15.26953125" customWidth="1"/>
    <col min="11791" max="11791" width="28.1796875" customWidth="1"/>
    <col min="11792" max="11792" width="14" customWidth="1"/>
    <col min="11793" max="11793" width="17.26953125" customWidth="1"/>
    <col min="11794" max="11794" width="13.7265625" customWidth="1"/>
    <col min="11795" max="11795" width="14.54296875" customWidth="1"/>
    <col min="11796" max="11796" width="16.7265625" customWidth="1"/>
    <col min="11797" max="11797" width="13.54296875" customWidth="1"/>
    <col min="11798" max="11799" width="15" customWidth="1"/>
    <col min="11800" max="11800" width="14.1796875" customWidth="1"/>
    <col min="11801" max="11801" width="16.7265625" customWidth="1"/>
    <col min="11802" max="11802" width="15.7265625" customWidth="1"/>
    <col min="11803" max="11803" width="16" customWidth="1"/>
    <col min="11804" max="11804" width="13.453125" bestFit="1" customWidth="1"/>
    <col min="11805" max="11805" width="17.7265625" customWidth="1"/>
    <col min="11806" max="11806" width="12.7265625" bestFit="1" customWidth="1"/>
    <col min="11807" max="11807" width="14" bestFit="1" customWidth="1"/>
    <col min="11808" max="11808" width="23.1796875" customWidth="1"/>
    <col min="11809" max="11809" width="11" bestFit="1" customWidth="1"/>
    <col min="11810" max="11810" width="21.54296875" customWidth="1"/>
    <col min="11811" max="11811" width="21.81640625" customWidth="1"/>
    <col min="11812" max="11812" width="18.453125" customWidth="1"/>
    <col min="11813" max="11813" width="34" customWidth="1"/>
    <col min="11814" max="11814" width="29.26953125" bestFit="1" customWidth="1"/>
    <col min="11815" max="11815" width="39.453125" bestFit="1" customWidth="1"/>
    <col min="11816" max="11816" width="30.7265625" customWidth="1"/>
    <col min="11817" max="11817" width="25" bestFit="1" customWidth="1"/>
    <col min="12033" max="12033" width="37" bestFit="1" customWidth="1"/>
    <col min="12034" max="12034" width="26.7265625" bestFit="1" customWidth="1"/>
    <col min="12035" max="12035" width="30.26953125" bestFit="1" customWidth="1"/>
    <col min="12036" max="12036" width="14.1796875" customWidth="1"/>
    <col min="12037" max="12037" width="15.54296875" customWidth="1"/>
    <col min="12038" max="12038" width="14" customWidth="1"/>
    <col min="12039" max="12039" width="15.453125" customWidth="1"/>
    <col min="12040" max="12040" width="17.26953125" customWidth="1"/>
    <col min="12041" max="12041" width="15.453125" customWidth="1"/>
    <col min="12042" max="12042" width="13.1796875" customWidth="1"/>
    <col min="12043" max="12043" width="13.54296875" customWidth="1"/>
    <col min="12044" max="12044" width="13.7265625" customWidth="1"/>
    <col min="12045" max="12045" width="14" customWidth="1"/>
    <col min="12046" max="12046" width="15.26953125" customWidth="1"/>
    <col min="12047" max="12047" width="28.1796875" customWidth="1"/>
    <col min="12048" max="12048" width="14" customWidth="1"/>
    <col min="12049" max="12049" width="17.26953125" customWidth="1"/>
    <col min="12050" max="12050" width="13.7265625" customWidth="1"/>
    <col min="12051" max="12051" width="14.54296875" customWidth="1"/>
    <col min="12052" max="12052" width="16.7265625" customWidth="1"/>
    <col min="12053" max="12053" width="13.54296875" customWidth="1"/>
    <col min="12054" max="12055" width="15" customWidth="1"/>
    <col min="12056" max="12056" width="14.1796875" customWidth="1"/>
    <col min="12057" max="12057" width="16.7265625" customWidth="1"/>
    <col min="12058" max="12058" width="15.7265625" customWidth="1"/>
    <col min="12059" max="12059" width="16" customWidth="1"/>
    <col min="12060" max="12060" width="13.453125" bestFit="1" customWidth="1"/>
    <col min="12061" max="12061" width="17.7265625" customWidth="1"/>
    <col min="12062" max="12062" width="12.7265625" bestFit="1" customWidth="1"/>
    <col min="12063" max="12063" width="14" bestFit="1" customWidth="1"/>
    <col min="12064" max="12064" width="23.1796875" customWidth="1"/>
    <col min="12065" max="12065" width="11" bestFit="1" customWidth="1"/>
    <col min="12066" max="12066" width="21.54296875" customWidth="1"/>
    <col min="12067" max="12067" width="21.81640625" customWidth="1"/>
    <col min="12068" max="12068" width="18.453125" customWidth="1"/>
    <col min="12069" max="12069" width="34" customWidth="1"/>
    <col min="12070" max="12070" width="29.26953125" bestFit="1" customWidth="1"/>
    <col min="12071" max="12071" width="39.453125" bestFit="1" customWidth="1"/>
    <col min="12072" max="12072" width="30.7265625" customWidth="1"/>
    <col min="12073" max="12073" width="25" bestFit="1" customWidth="1"/>
    <col min="12289" max="12289" width="37" bestFit="1" customWidth="1"/>
    <col min="12290" max="12290" width="26.7265625" bestFit="1" customWidth="1"/>
    <col min="12291" max="12291" width="30.26953125" bestFit="1" customWidth="1"/>
    <col min="12292" max="12292" width="14.1796875" customWidth="1"/>
    <col min="12293" max="12293" width="15.54296875" customWidth="1"/>
    <col min="12294" max="12294" width="14" customWidth="1"/>
    <col min="12295" max="12295" width="15.453125" customWidth="1"/>
    <col min="12296" max="12296" width="17.26953125" customWidth="1"/>
    <col min="12297" max="12297" width="15.453125" customWidth="1"/>
    <col min="12298" max="12298" width="13.1796875" customWidth="1"/>
    <col min="12299" max="12299" width="13.54296875" customWidth="1"/>
    <col min="12300" max="12300" width="13.7265625" customWidth="1"/>
    <col min="12301" max="12301" width="14" customWidth="1"/>
    <col min="12302" max="12302" width="15.26953125" customWidth="1"/>
    <col min="12303" max="12303" width="28.1796875" customWidth="1"/>
    <col min="12304" max="12304" width="14" customWidth="1"/>
    <col min="12305" max="12305" width="17.26953125" customWidth="1"/>
    <col min="12306" max="12306" width="13.7265625" customWidth="1"/>
    <col min="12307" max="12307" width="14.54296875" customWidth="1"/>
    <col min="12308" max="12308" width="16.7265625" customWidth="1"/>
    <col min="12309" max="12309" width="13.54296875" customWidth="1"/>
    <col min="12310" max="12311" width="15" customWidth="1"/>
    <col min="12312" max="12312" width="14.1796875" customWidth="1"/>
    <col min="12313" max="12313" width="16.7265625" customWidth="1"/>
    <col min="12314" max="12314" width="15.7265625" customWidth="1"/>
    <col min="12315" max="12315" width="16" customWidth="1"/>
    <col min="12316" max="12316" width="13.453125" bestFit="1" customWidth="1"/>
    <col min="12317" max="12317" width="17.7265625" customWidth="1"/>
    <col min="12318" max="12318" width="12.7265625" bestFit="1" customWidth="1"/>
    <col min="12319" max="12319" width="14" bestFit="1" customWidth="1"/>
    <col min="12320" max="12320" width="23.1796875" customWidth="1"/>
    <col min="12321" max="12321" width="11" bestFit="1" customWidth="1"/>
    <col min="12322" max="12322" width="21.54296875" customWidth="1"/>
    <col min="12323" max="12323" width="21.81640625" customWidth="1"/>
    <col min="12324" max="12324" width="18.453125" customWidth="1"/>
    <col min="12325" max="12325" width="34" customWidth="1"/>
    <col min="12326" max="12326" width="29.26953125" bestFit="1" customWidth="1"/>
    <col min="12327" max="12327" width="39.453125" bestFit="1" customWidth="1"/>
    <col min="12328" max="12328" width="30.7265625" customWidth="1"/>
    <col min="12329" max="12329" width="25" bestFit="1" customWidth="1"/>
    <col min="12545" max="12545" width="37" bestFit="1" customWidth="1"/>
    <col min="12546" max="12546" width="26.7265625" bestFit="1" customWidth="1"/>
    <col min="12547" max="12547" width="30.26953125" bestFit="1" customWidth="1"/>
    <col min="12548" max="12548" width="14.1796875" customWidth="1"/>
    <col min="12549" max="12549" width="15.54296875" customWidth="1"/>
    <col min="12550" max="12550" width="14" customWidth="1"/>
    <col min="12551" max="12551" width="15.453125" customWidth="1"/>
    <col min="12552" max="12552" width="17.26953125" customWidth="1"/>
    <col min="12553" max="12553" width="15.453125" customWidth="1"/>
    <col min="12554" max="12554" width="13.1796875" customWidth="1"/>
    <col min="12555" max="12555" width="13.54296875" customWidth="1"/>
    <col min="12556" max="12556" width="13.7265625" customWidth="1"/>
    <col min="12557" max="12557" width="14" customWidth="1"/>
    <col min="12558" max="12558" width="15.26953125" customWidth="1"/>
    <col min="12559" max="12559" width="28.1796875" customWidth="1"/>
    <col min="12560" max="12560" width="14" customWidth="1"/>
    <col min="12561" max="12561" width="17.26953125" customWidth="1"/>
    <col min="12562" max="12562" width="13.7265625" customWidth="1"/>
    <col min="12563" max="12563" width="14.54296875" customWidth="1"/>
    <col min="12564" max="12564" width="16.7265625" customWidth="1"/>
    <col min="12565" max="12565" width="13.54296875" customWidth="1"/>
    <col min="12566" max="12567" width="15" customWidth="1"/>
    <col min="12568" max="12568" width="14.1796875" customWidth="1"/>
    <col min="12569" max="12569" width="16.7265625" customWidth="1"/>
    <col min="12570" max="12570" width="15.7265625" customWidth="1"/>
    <col min="12571" max="12571" width="16" customWidth="1"/>
    <col min="12572" max="12572" width="13.453125" bestFit="1" customWidth="1"/>
    <col min="12573" max="12573" width="17.7265625" customWidth="1"/>
    <col min="12574" max="12574" width="12.7265625" bestFit="1" customWidth="1"/>
    <col min="12575" max="12575" width="14" bestFit="1" customWidth="1"/>
    <col min="12576" max="12576" width="23.1796875" customWidth="1"/>
    <col min="12577" max="12577" width="11" bestFit="1" customWidth="1"/>
    <col min="12578" max="12578" width="21.54296875" customWidth="1"/>
    <col min="12579" max="12579" width="21.81640625" customWidth="1"/>
    <col min="12580" max="12580" width="18.453125" customWidth="1"/>
    <col min="12581" max="12581" width="34" customWidth="1"/>
    <col min="12582" max="12582" width="29.26953125" bestFit="1" customWidth="1"/>
    <col min="12583" max="12583" width="39.453125" bestFit="1" customWidth="1"/>
    <col min="12584" max="12584" width="30.7265625" customWidth="1"/>
    <col min="12585" max="12585" width="25" bestFit="1" customWidth="1"/>
    <col min="12801" max="12801" width="37" bestFit="1" customWidth="1"/>
    <col min="12802" max="12802" width="26.7265625" bestFit="1" customWidth="1"/>
    <col min="12803" max="12803" width="30.26953125" bestFit="1" customWidth="1"/>
    <col min="12804" max="12804" width="14.1796875" customWidth="1"/>
    <col min="12805" max="12805" width="15.54296875" customWidth="1"/>
    <col min="12806" max="12806" width="14" customWidth="1"/>
    <col min="12807" max="12807" width="15.453125" customWidth="1"/>
    <col min="12808" max="12808" width="17.26953125" customWidth="1"/>
    <col min="12809" max="12809" width="15.453125" customWidth="1"/>
    <col min="12810" max="12810" width="13.1796875" customWidth="1"/>
    <col min="12811" max="12811" width="13.54296875" customWidth="1"/>
    <col min="12812" max="12812" width="13.7265625" customWidth="1"/>
    <col min="12813" max="12813" width="14" customWidth="1"/>
    <col min="12814" max="12814" width="15.26953125" customWidth="1"/>
    <col min="12815" max="12815" width="28.1796875" customWidth="1"/>
    <col min="12816" max="12816" width="14" customWidth="1"/>
    <col min="12817" max="12817" width="17.26953125" customWidth="1"/>
    <col min="12818" max="12818" width="13.7265625" customWidth="1"/>
    <col min="12819" max="12819" width="14.54296875" customWidth="1"/>
    <col min="12820" max="12820" width="16.7265625" customWidth="1"/>
    <col min="12821" max="12821" width="13.54296875" customWidth="1"/>
    <col min="12822" max="12823" width="15" customWidth="1"/>
    <col min="12824" max="12824" width="14.1796875" customWidth="1"/>
    <col min="12825" max="12825" width="16.7265625" customWidth="1"/>
    <col min="12826" max="12826" width="15.7265625" customWidth="1"/>
    <col min="12827" max="12827" width="16" customWidth="1"/>
    <col min="12828" max="12828" width="13.453125" bestFit="1" customWidth="1"/>
    <col min="12829" max="12829" width="17.7265625" customWidth="1"/>
    <col min="12830" max="12830" width="12.7265625" bestFit="1" customWidth="1"/>
    <col min="12831" max="12831" width="14" bestFit="1" customWidth="1"/>
    <col min="12832" max="12832" width="23.1796875" customWidth="1"/>
    <col min="12833" max="12833" width="11" bestFit="1" customWidth="1"/>
    <col min="12834" max="12834" width="21.54296875" customWidth="1"/>
    <col min="12835" max="12835" width="21.81640625" customWidth="1"/>
    <col min="12836" max="12836" width="18.453125" customWidth="1"/>
    <col min="12837" max="12837" width="34" customWidth="1"/>
    <col min="12838" max="12838" width="29.26953125" bestFit="1" customWidth="1"/>
    <col min="12839" max="12839" width="39.453125" bestFit="1" customWidth="1"/>
    <col min="12840" max="12840" width="30.7265625" customWidth="1"/>
    <col min="12841" max="12841" width="25" bestFit="1" customWidth="1"/>
    <col min="13057" max="13057" width="37" bestFit="1" customWidth="1"/>
    <col min="13058" max="13058" width="26.7265625" bestFit="1" customWidth="1"/>
    <col min="13059" max="13059" width="30.26953125" bestFit="1" customWidth="1"/>
    <col min="13060" max="13060" width="14.1796875" customWidth="1"/>
    <col min="13061" max="13061" width="15.54296875" customWidth="1"/>
    <col min="13062" max="13062" width="14" customWidth="1"/>
    <col min="13063" max="13063" width="15.453125" customWidth="1"/>
    <col min="13064" max="13064" width="17.26953125" customWidth="1"/>
    <col min="13065" max="13065" width="15.453125" customWidth="1"/>
    <col min="13066" max="13066" width="13.1796875" customWidth="1"/>
    <col min="13067" max="13067" width="13.54296875" customWidth="1"/>
    <col min="13068" max="13068" width="13.7265625" customWidth="1"/>
    <col min="13069" max="13069" width="14" customWidth="1"/>
    <col min="13070" max="13070" width="15.26953125" customWidth="1"/>
    <col min="13071" max="13071" width="28.1796875" customWidth="1"/>
    <col min="13072" max="13072" width="14" customWidth="1"/>
    <col min="13073" max="13073" width="17.26953125" customWidth="1"/>
    <col min="13074" max="13074" width="13.7265625" customWidth="1"/>
    <col min="13075" max="13075" width="14.54296875" customWidth="1"/>
    <col min="13076" max="13076" width="16.7265625" customWidth="1"/>
    <col min="13077" max="13077" width="13.54296875" customWidth="1"/>
    <col min="13078" max="13079" width="15" customWidth="1"/>
    <col min="13080" max="13080" width="14.1796875" customWidth="1"/>
    <col min="13081" max="13081" width="16.7265625" customWidth="1"/>
    <col min="13082" max="13082" width="15.7265625" customWidth="1"/>
    <col min="13083" max="13083" width="16" customWidth="1"/>
    <col min="13084" max="13084" width="13.453125" bestFit="1" customWidth="1"/>
    <col min="13085" max="13085" width="17.7265625" customWidth="1"/>
    <col min="13086" max="13086" width="12.7265625" bestFit="1" customWidth="1"/>
    <col min="13087" max="13087" width="14" bestFit="1" customWidth="1"/>
    <col min="13088" max="13088" width="23.1796875" customWidth="1"/>
    <col min="13089" max="13089" width="11" bestFit="1" customWidth="1"/>
    <col min="13090" max="13090" width="21.54296875" customWidth="1"/>
    <col min="13091" max="13091" width="21.81640625" customWidth="1"/>
    <col min="13092" max="13092" width="18.453125" customWidth="1"/>
    <col min="13093" max="13093" width="34" customWidth="1"/>
    <col min="13094" max="13094" width="29.26953125" bestFit="1" customWidth="1"/>
    <col min="13095" max="13095" width="39.453125" bestFit="1" customWidth="1"/>
    <col min="13096" max="13096" width="30.7265625" customWidth="1"/>
    <col min="13097" max="13097" width="25" bestFit="1" customWidth="1"/>
    <col min="13313" max="13313" width="37" bestFit="1" customWidth="1"/>
    <col min="13314" max="13314" width="26.7265625" bestFit="1" customWidth="1"/>
    <col min="13315" max="13315" width="30.26953125" bestFit="1" customWidth="1"/>
    <col min="13316" max="13316" width="14.1796875" customWidth="1"/>
    <col min="13317" max="13317" width="15.54296875" customWidth="1"/>
    <col min="13318" max="13318" width="14" customWidth="1"/>
    <col min="13319" max="13319" width="15.453125" customWidth="1"/>
    <col min="13320" max="13320" width="17.26953125" customWidth="1"/>
    <col min="13321" max="13321" width="15.453125" customWidth="1"/>
    <col min="13322" max="13322" width="13.1796875" customWidth="1"/>
    <col min="13323" max="13323" width="13.54296875" customWidth="1"/>
    <col min="13324" max="13324" width="13.7265625" customWidth="1"/>
    <col min="13325" max="13325" width="14" customWidth="1"/>
    <col min="13326" max="13326" width="15.26953125" customWidth="1"/>
    <col min="13327" max="13327" width="28.1796875" customWidth="1"/>
    <col min="13328" max="13328" width="14" customWidth="1"/>
    <col min="13329" max="13329" width="17.26953125" customWidth="1"/>
    <col min="13330" max="13330" width="13.7265625" customWidth="1"/>
    <col min="13331" max="13331" width="14.54296875" customWidth="1"/>
    <col min="13332" max="13332" width="16.7265625" customWidth="1"/>
    <col min="13333" max="13333" width="13.54296875" customWidth="1"/>
    <col min="13334" max="13335" width="15" customWidth="1"/>
    <col min="13336" max="13336" width="14.1796875" customWidth="1"/>
    <col min="13337" max="13337" width="16.7265625" customWidth="1"/>
    <col min="13338" max="13338" width="15.7265625" customWidth="1"/>
    <col min="13339" max="13339" width="16" customWidth="1"/>
    <col min="13340" max="13340" width="13.453125" bestFit="1" customWidth="1"/>
    <col min="13341" max="13341" width="17.7265625" customWidth="1"/>
    <col min="13342" max="13342" width="12.7265625" bestFit="1" customWidth="1"/>
    <col min="13343" max="13343" width="14" bestFit="1" customWidth="1"/>
    <col min="13344" max="13344" width="23.1796875" customWidth="1"/>
    <col min="13345" max="13345" width="11" bestFit="1" customWidth="1"/>
    <col min="13346" max="13346" width="21.54296875" customWidth="1"/>
    <col min="13347" max="13347" width="21.81640625" customWidth="1"/>
    <col min="13348" max="13348" width="18.453125" customWidth="1"/>
    <col min="13349" max="13349" width="34" customWidth="1"/>
    <col min="13350" max="13350" width="29.26953125" bestFit="1" customWidth="1"/>
    <col min="13351" max="13351" width="39.453125" bestFit="1" customWidth="1"/>
    <col min="13352" max="13352" width="30.7265625" customWidth="1"/>
    <col min="13353" max="13353" width="25" bestFit="1" customWidth="1"/>
    <col min="13569" max="13569" width="37" bestFit="1" customWidth="1"/>
    <col min="13570" max="13570" width="26.7265625" bestFit="1" customWidth="1"/>
    <col min="13571" max="13571" width="30.26953125" bestFit="1" customWidth="1"/>
    <col min="13572" max="13572" width="14.1796875" customWidth="1"/>
    <col min="13573" max="13573" width="15.54296875" customWidth="1"/>
    <col min="13574" max="13574" width="14" customWidth="1"/>
    <col min="13575" max="13575" width="15.453125" customWidth="1"/>
    <col min="13576" max="13576" width="17.26953125" customWidth="1"/>
    <col min="13577" max="13577" width="15.453125" customWidth="1"/>
    <col min="13578" max="13578" width="13.1796875" customWidth="1"/>
    <col min="13579" max="13579" width="13.54296875" customWidth="1"/>
    <col min="13580" max="13580" width="13.7265625" customWidth="1"/>
    <col min="13581" max="13581" width="14" customWidth="1"/>
    <col min="13582" max="13582" width="15.26953125" customWidth="1"/>
    <col min="13583" max="13583" width="28.1796875" customWidth="1"/>
    <col min="13584" max="13584" width="14" customWidth="1"/>
    <col min="13585" max="13585" width="17.26953125" customWidth="1"/>
    <col min="13586" max="13586" width="13.7265625" customWidth="1"/>
    <col min="13587" max="13587" width="14.54296875" customWidth="1"/>
    <col min="13588" max="13588" width="16.7265625" customWidth="1"/>
    <col min="13589" max="13589" width="13.54296875" customWidth="1"/>
    <col min="13590" max="13591" width="15" customWidth="1"/>
    <col min="13592" max="13592" width="14.1796875" customWidth="1"/>
    <col min="13593" max="13593" width="16.7265625" customWidth="1"/>
    <col min="13594" max="13594" width="15.7265625" customWidth="1"/>
    <col min="13595" max="13595" width="16" customWidth="1"/>
    <col min="13596" max="13596" width="13.453125" bestFit="1" customWidth="1"/>
    <col min="13597" max="13597" width="17.7265625" customWidth="1"/>
    <col min="13598" max="13598" width="12.7265625" bestFit="1" customWidth="1"/>
    <col min="13599" max="13599" width="14" bestFit="1" customWidth="1"/>
    <col min="13600" max="13600" width="23.1796875" customWidth="1"/>
    <col min="13601" max="13601" width="11" bestFit="1" customWidth="1"/>
    <col min="13602" max="13602" width="21.54296875" customWidth="1"/>
    <col min="13603" max="13603" width="21.81640625" customWidth="1"/>
    <col min="13604" max="13604" width="18.453125" customWidth="1"/>
    <col min="13605" max="13605" width="34" customWidth="1"/>
    <col min="13606" max="13606" width="29.26953125" bestFit="1" customWidth="1"/>
    <col min="13607" max="13607" width="39.453125" bestFit="1" customWidth="1"/>
    <col min="13608" max="13608" width="30.7265625" customWidth="1"/>
    <col min="13609" max="13609" width="25" bestFit="1" customWidth="1"/>
    <col min="13825" max="13825" width="37" bestFit="1" customWidth="1"/>
    <col min="13826" max="13826" width="26.7265625" bestFit="1" customWidth="1"/>
    <col min="13827" max="13827" width="30.26953125" bestFit="1" customWidth="1"/>
    <col min="13828" max="13828" width="14.1796875" customWidth="1"/>
    <col min="13829" max="13829" width="15.54296875" customWidth="1"/>
    <col min="13830" max="13830" width="14" customWidth="1"/>
    <col min="13831" max="13831" width="15.453125" customWidth="1"/>
    <col min="13832" max="13832" width="17.26953125" customWidth="1"/>
    <col min="13833" max="13833" width="15.453125" customWidth="1"/>
    <col min="13834" max="13834" width="13.1796875" customWidth="1"/>
    <col min="13835" max="13835" width="13.54296875" customWidth="1"/>
    <col min="13836" max="13836" width="13.7265625" customWidth="1"/>
    <col min="13837" max="13837" width="14" customWidth="1"/>
    <col min="13838" max="13838" width="15.26953125" customWidth="1"/>
    <col min="13839" max="13839" width="28.1796875" customWidth="1"/>
    <col min="13840" max="13840" width="14" customWidth="1"/>
    <col min="13841" max="13841" width="17.26953125" customWidth="1"/>
    <col min="13842" max="13842" width="13.7265625" customWidth="1"/>
    <col min="13843" max="13843" width="14.54296875" customWidth="1"/>
    <col min="13844" max="13844" width="16.7265625" customWidth="1"/>
    <col min="13845" max="13845" width="13.54296875" customWidth="1"/>
    <col min="13846" max="13847" width="15" customWidth="1"/>
    <col min="13848" max="13848" width="14.1796875" customWidth="1"/>
    <col min="13849" max="13849" width="16.7265625" customWidth="1"/>
    <col min="13850" max="13850" width="15.7265625" customWidth="1"/>
    <col min="13851" max="13851" width="16" customWidth="1"/>
    <col min="13852" max="13852" width="13.453125" bestFit="1" customWidth="1"/>
    <col min="13853" max="13853" width="17.7265625" customWidth="1"/>
    <col min="13854" max="13854" width="12.7265625" bestFit="1" customWidth="1"/>
    <col min="13855" max="13855" width="14" bestFit="1" customWidth="1"/>
    <col min="13856" max="13856" width="23.1796875" customWidth="1"/>
    <col min="13857" max="13857" width="11" bestFit="1" customWidth="1"/>
    <col min="13858" max="13858" width="21.54296875" customWidth="1"/>
    <col min="13859" max="13859" width="21.81640625" customWidth="1"/>
    <col min="13860" max="13860" width="18.453125" customWidth="1"/>
    <col min="13861" max="13861" width="34" customWidth="1"/>
    <col min="13862" max="13862" width="29.26953125" bestFit="1" customWidth="1"/>
    <col min="13863" max="13863" width="39.453125" bestFit="1" customWidth="1"/>
    <col min="13864" max="13864" width="30.7265625" customWidth="1"/>
    <col min="13865" max="13865" width="25" bestFit="1" customWidth="1"/>
    <col min="14081" max="14081" width="37" bestFit="1" customWidth="1"/>
    <col min="14082" max="14082" width="26.7265625" bestFit="1" customWidth="1"/>
    <col min="14083" max="14083" width="30.26953125" bestFit="1" customWidth="1"/>
    <col min="14084" max="14084" width="14.1796875" customWidth="1"/>
    <col min="14085" max="14085" width="15.54296875" customWidth="1"/>
    <col min="14086" max="14086" width="14" customWidth="1"/>
    <col min="14087" max="14087" width="15.453125" customWidth="1"/>
    <col min="14088" max="14088" width="17.26953125" customWidth="1"/>
    <col min="14089" max="14089" width="15.453125" customWidth="1"/>
    <col min="14090" max="14090" width="13.1796875" customWidth="1"/>
    <col min="14091" max="14091" width="13.54296875" customWidth="1"/>
    <col min="14092" max="14092" width="13.7265625" customWidth="1"/>
    <col min="14093" max="14093" width="14" customWidth="1"/>
    <col min="14094" max="14094" width="15.26953125" customWidth="1"/>
    <col min="14095" max="14095" width="28.1796875" customWidth="1"/>
    <col min="14096" max="14096" width="14" customWidth="1"/>
    <col min="14097" max="14097" width="17.26953125" customWidth="1"/>
    <col min="14098" max="14098" width="13.7265625" customWidth="1"/>
    <col min="14099" max="14099" width="14.54296875" customWidth="1"/>
    <col min="14100" max="14100" width="16.7265625" customWidth="1"/>
    <col min="14101" max="14101" width="13.54296875" customWidth="1"/>
    <col min="14102" max="14103" width="15" customWidth="1"/>
    <col min="14104" max="14104" width="14.1796875" customWidth="1"/>
    <col min="14105" max="14105" width="16.7265625" customWidth="1"/>
    <col min="14106" max="14106" width="15.7265625" customWidth="1"/>
    <col min="14107" max="14107" width="16" customWidth="1"/>
    <col min="14108" max="14108" width="13.453125" bestFit="1" customWidth="1"/>
    <col min="14109" max="14109" width="17.7265625" customWidth="1"/>
    <col min="14110" max="14110" width="12.7265625" bestFit="1" customWidth="1"/>
    <col min="14111" max="14111" width="14" bestFit="1" customWidth="1"/>
    <col min="14112" max="14112" width="23.1796875" customWidth="1"/>
    <col min="14113" max="14113" width="11" bestFit="1" customWidth="1"/>
    <col min="14114" max="14114" width="21.54296875" customWidth="1"/>
    <col min="14115" max="14115" width="21.81640625" customWidth="1"/>
    <col min="14116" max="14116" width="18.453125" customWidth="1"/>
    <col min="14117" max="14117" width="34" customWidth="1"/>
    <col min="14118" max="14118" width="29.26953125" bestFit="1" customWidth="1"/>
    <col min="14119" max="14119" width="39.453125" bestFit="1" customWidth="1"/>
    <col min="14120" max="14120" width="30.7265625" customWidth="1"/>
    <col min="14121" max="14121" width="25" bestFit="1" customWidth="1"/>
    <col min="14337" max="14337" width="37" bestFit="1" customWidth="1"/>
    <col min="14338" max="14338" width="26.7265625" bestFit="1" customWidth="1"/>
    <col min="14339" max="14339" width="30.26953125" bestFit="1" customWidth="1"/>
    <col min="14340" max="14340" width="14.1796875" customWidth="1"/>
    <col min="14341" max="14341" width="15.54296875" customWidth="1"/>
    <col min="14342" max="14342" width="14" customWidth="1"/>
    <col min="14343" max="14343" width="15.453125" customWidth="1"/>
    <col min="14344" max="14344" width="17.26953125" customWidth="1"/>
    <col min="14345" max="14345" width="15.453125" customWidth="1"/>
    <col min="14346" max="14346" width="13.1796875" customWidth="1"/>
    <col min="14347" max="14347" width="13.54296875" customWidth="1"/>
    <col min="14348" max="14348" width="13.7265625" customWidth="1"/>
    <col min="14349" max="14349" width="14" customWidth="1"/>
    <col min="14350" max="14350" width="15.26953125" customWidth="1"/>
    <col min="14351" max="14351" width="28.1796875" customWidth="1"/>
    <col min="14352" max="14352" width="14" customWidth="1"/>
    <col min="14353" max="14353" width="17.26953125" customWidth="1"/>
    <col min="14354" max="14354" width="13.7265625" customWidth="1"/>
    <col min="14355" max="14355" width="14.54296875" customWidth="1"/>
    <col min="14356" max="14356" width="16.7265625" customWidth="1"/>
    <col min="14357" max="14357" width="13.54296875" customWidth="1"/>
    <col min="14358" max="14359" width="15" customWidth="1"/>
    <col min="14360" max="14360" width="14.1796875" customWidth="1"/>
    <col min="14361" max="14361" width="16.7265625" customWidth="1"/>
    <col min="14362" max="14362" width="15.7265625" customWidth="1"/>
    <col min="14363" max="14363" width="16" customWidth="1"/>
    <col min="14364" max="14364" width="13.453125" bestFit="1" customWidth="1"/>
    <col min="14365" max="14365" width="17.7265625" customWidth="1"/>
    <col min="14366" max="14366" width="12.7265625" bestFit="1" customWidth="1"/>
    <col min="14367" max="14367" width="14" bestFit="1" customWidth="1"/>
    <col min="14368" max="14368" width="23.1796875" customWidth="1"/>
    <col min="14369" max="14369" width="11" bestFit="1" customWidth="1"/>
    <col min="14370" max="14370" width="21.54296875" customWidth="1"/>
    <col min="14371" max="14371" width="21.81640625" customWidth="1"/>
    <col min="14372" max="14372" width="18.453125" customWidth="1"/>
    <col min="14373" max="14373" width="34" customWidth="1"/>
    <col min="14374" max="14374" width="29.26953125" bestFit="1" customWidth="1"/>
    <col min="14375" max="14375" width="39.453125" bestFit="1" customWidth="1"/>
    <col min="14376" max="14376" width="30.7265625" customWidth="1"/>
    <col min="14377" max="14377" width="25" bestFit="1" customWidth="1"/>
    <col min="14593" max="14593" width="37" bestFit="1" customWidth="1"/>
    <col min="14594" max="14594" width="26.7265625" bestFit="1" customWidth="1"/>
    <col min="14595" max="14595" width="30.26953125" bestFit="1" customWidth="1"/>
    <col min="14596" max="14596" width="14.1796875" customWidth="1"/>
    <col min="14597" max="14597" width="15.54296875" customWidth="1"/>
    <col min="14598" max="14598" width="14" customWidth="1"/>
    <col min="14599" max="14599" width="15.453125" customWidth="1"/>
    <col min="14600" max="14600" width="17.26953125" customWidth="1"/>
    <col min="14601" max="14601" width="15.453125" customWidth="1"/>
    <col min="14602" max="14602" width="13.1796875" customWidth="1"/>
    <col min="14603" max="14603" width="13.54296875" customWidth="1"/>
    <col min="14604" max="14604" width="13.7265625" customWidth="1"/>
    <col min="14605" max="14605" width="14" customWidth="1"/>
    <col min="14606" max="14606" width="15.26953125" customWidth="1"/>
    <col min="14607" max="14607" width="28.1796875" customWidth="1"/>
    <col min="14608" max="14608" width="14" customWidth="1"/>
    <col min="14609" max="14609" width="17.26953125" customWidth="1"/>
    <col min="14610" max="14610" width="13.7265625" customWidth="1"/>
    <col min="14611" max="14611" width="14.54296875" customWidth="1"/>
    <col min="14612" max="14612" width="16.7265625" customWidth="1"/>
    <col min="14613" max="14613" width="13.54296875" customWidth="1"/>
    <col min="14614" max="14615" width="15" customWidth="1"/>
    <col min="14616" max="14616" width="14.1796875" customWidth="1"/>
    <col min="14617" max="14617" width="16.7265625" customWidth="1"/>
    <col min="14618" max="14618" width="15.7265625" customWidth="1"/>
    <col min="14619" max="14619" width="16" customWidth="1"/>
    <col min="14620" max="14620" width="13.453125" bestFit="1" customWidth="1"/>
    <col min="14621" max="14621" width="17.7265625" customWidth="1"/>
    <col min="14622" max="14622" width="12.7265625" bestFit="1" customWidth="1"/>
    <col min="14623" max="14623" width="14" bestFit="1" customWidth="1"/>
    <col min="14624" max="14624" width="23.1796875" customWidth="1"/>
    <col min="14625" max="14625" width="11" bestFit="1" customWidth="1"/>
    <col min="14626" max="14626" width="21.54296875" customWidth="1"/>
    <col min="14627" max="14627" width="21.81640625" customWidth="1"/>
    <col min="14628" max="14628" width="18.453125" customWidth="1"/>
    <col min="14629" max="14629" width="34" customWidth="1"/>
    <col min="14630" max="14630" width="29.26953125" bestFit="1" customWidth="1"/>
    <col min="14631" max="14631" width="39.453125" bestFit="1" customWidth="1"/>
    <col min="14632" max="14632" width="30.7265625" customWidth="1"/>
    <col min="14633" max="14633" width="25" bestFit="1" customWidth="1"/>
    <col min="14849" max="14849" width="37" bestFit="1" customWidth="1"/>
    <col min="14850" max="14850" width="26.7265625" bestFit="1" customWidth="1"/>
    <col min="14851" max="14851" width="30.26953125" bestFit="1" customWidth="1"/>
    <col min="14852" max="14852" width="14.1796875" customWidth="1"/>
    <col min="14853" max="14853" width="15.54296875" customWidth="1"/>
    <col min="14854" max="14854" width="14" customWidth="1"/>
    <col min="14855" max="14855" width="15.453125" customWidth="1"/>
    <col min="14856" max="14856" width="17.26953125" customWidth="1"/>
    <col min="14857" max="14857" width="15.453125" customWidth="1"/>
    <col min="14858" max="14858" width="13.1796875" customWidth="1"/>
    <col min="14859" max="14859" width="13.54296875" customWidth="1"/>
    <col min="14860" max="14860" width="13.7265625" customWidth="1"/>
    <col min="14861" max="14861" width="14" customWidth="1"/>
    <col min="14862" max="14862" width="15.26953125" customWidth="1"/>
    <col min="14863" max="14863" width="28.1796875" customWidth="1"/>
    <col min="14864" max="14864" width="14" customWidth="1"/>
    <col min="14865" max="14865" width="17.26953125" customWidth="1"/>
    <col min="14866" max="14866" width="13.7265625" customWidth="1"/>
    <col min="14867" max="14867" width="14.54296875" customWidth="1"/>
    <col min="14868" max="14868" width="16.7265625" customWidth="1"/>
    <col min="14869" max="14869" width="13.54296875" customWidth="1"/>
    <col min="14870" max="14871" width="15" customWidth="1"/>
    <col min="14872" max="14872" width="14.1796875" customWidth="1"/>
    <col min="14873" max="14873" width="16.7265625" customWidth="1"/>
    <col min="14874" max="14874" width="15.7265625" customWidth="1"/>
    <col min="14875" max="14875" width="16" customWidth="1"/>
    <col min="14876" max="14876" width="13.453125" bestFit="1" customWidth="1"/>
    <col min="14877" max="14877" width="17.7265625" customWidth="1"/>
    <col min="14878" max="14878" width="12.7265625" bestFit="1" customWidth="1"/>
    <col min="14879" max="14879" width="14" bestFit="1" customWidth="1"/>
    <col min="14880" max="14880" width="23.1796875" customWidth="1"/>
    <col min="14881" max="14881" width="11" bestFit="1" customWidth="1"/>
    <col min="14882" max="14882" width="21.54296875" customWidth="1"/>
    <col min="14883" max="14883" width="21.81640625" customWidth="1"/>
    <col min="14884" max="14884" width="18.453125" customWidth="1"/>
    <col min="14885" max="14885" width="34" customWidth="1"/>
    <col min="14886" max="14886" width="29.26953125" bestFit="1" customWidth="1"/>
    <col min="14887" max="14887" width="39.453125" bestFit="1" customWidth="1"/>
    <col min="14888" max="14888" width="30.7265625" customWidth="1"/>
    <col min="14889" max="14889" width="25" bestFit="1" customWidth="1"/>
    <col min="15105" max="15105" width="37" bestFit="1" customWidth="1"/>
    <col min="15106" max="15106" width="26.7265625" bestFit="1" customWidth="1"/>
    <col min="15107" max="15107" width="30.26953125" bestFit="1" customWidth="1"/>
    <col min="15108" max="15108" width="14.1796875" customWidth="1"/>
    <col min="15109" max="15109" width="15.54296875" customWidth="1"/>
    <col min="15110" max="15110" width="14" customWidth="1"/>
    <col min="15111" max="15111" width="15.453125" customWidth="1"/>
    <col min="15112" max="15112" width="17.26953125" customWidth="1"/>
    <col min="15113" max="15113" width="15.453125" customWidth="1"/>
    <col min="15114" max="15114" width="13.1796875" customWidth="1"/>
    <col min="15115" max="15115" width="13.54296875" customWidth="1"/>
    <col min="15116" max="15116" width="13.7265625" customWidth="1"/>
    <col min="15117" max="15117" width="14" customWidth="1"/>
    <col min="15118" max="15118" width="15.26953125" customWidth="1"/>
    <col min="15119" max="15119" width="28.1796875" customWidth="1"/>
    <col min="15120" max="15120" width="14" customWidth="1"/>
    <col min="15121" max="15121" width="17.26953125" customWidth="1"/>
    <col min="15122" max="15122" width="13.7265625" customWidth="1"/>
    <col min="15123" max="15123" width="14.54296875" customWidth="1"/>
    <col min="15124" max="15124" width="16.7265625" customWidth="1"/>
    <col min="15125" max="15125" width="13.54296875" customWidth="1"/>
    <col min="15126" max="15127" width="15" customWidth="1"/>
    <col min="15128" max="15128" width="14.1796875" customWidth="1"/>
    <col min="15129" max="15129" width="16.7265625" customWidth="1"/>
    <col min="15130" max="15130" width="15.7265625" customWidth="1"/>
    <col min="15131" max="15131" width="16" customWidth="1"/>
    <col min="15132" max="15132" width="13.453125" bestFit="1" customWidth="1"/>
    <col min="15133" max="15133" width="17.7265625" customWidth="1"/>
    <col min="15134" max="15134" width="12.7265625" bestFit="1" customWidth="1"/>
    <col min="15135" max="15135" width="14" bestFit="1" customWidth="1"/>
    <col min="15136" max="15136" width="23.1796875" customWidth="1"/>
    <col min="15137" max="15137" width="11" bestFit="1" customWidth="1"/>
    <col min="15138" max="15138" width="21.54296875" customWidth="1"/>
    <col min="15139" max="15139" width="21.81640625" customWidth="1"/>
    <col min="15140" max="15140" width="18.453125" customWidth="1"/>
    <col min="15141" max="15141" width="34" customWidth="1"/>
    <col min="15142" max="15142" width="29.26953125" bestFit="1" customWidth="1"/>
    <col min="15143" max="15143" width="39.453125" bestFit="1" customWidth="1"/>
    <col min="15144" max="15144" width="30.7265625" customWidth="1"/>
    <col min="15145" max="15145" width="25" bestFit="1" customWidth="1"/>
    <col min="15361" max="15361" width="37" bestFit="1" customWidth="1"/>
    <col min="15362" max="15362" width="26.7265625" bestFit="1" customWidth="1"/>
    <col min="15363" max="15363" width="30.26953125" bestFit="1" customWidth="1"/>
    <col min="15364" max="15364" width="14.1796875" customWidth="1"/>
    <col min="15365" max="15365" width="15.54296875" customWidth="1"/>
    <col min="15366" max="15366" width="14" customWidth="1"/>
    <col min="15367" max="15367" width="15.453125" customWidth="1"/>
    <col min="15368" max="15368" width="17.26953125" customWidth="1"/>
    <col min="15369" max="15369" width="15.453125" customWidth="1"/>
    <col min="15370" max="15370" width="13.1796875" customWidth="1"/>
    <col min="15371" max="15371" width="13.54296875" customWidth="1"/>
    <col min="15372" max="15372" width="13.7265625" customWidth="1"/>
    <col min="15373" max="15373" width="14" customWidth="1"/>
    <col min="15374" max="15374" width="15.26953125" customWidth="1"/>
    <col min="15375" max="15375" width="28.1796875" customWidth="1"/>
    <col min="15376" max="15376" width="14" customWidth="1"/>
    <col min="15377" max="15377" width="17.26953125" customWidth="1"/>
    <col min="15378" max="15378" width="13.7265625" customWidth="1"/>
    <col min="15379" max="15379" width="14.54296875" customWidth="1"/>
    <col min="15380" max="15380" width="16.7265625" customWidth="1"/>
    <col min="15381" max="15381" width="13.54296875" customWidth="1"/>
    <col min="15382" max="15383" width="15" customWidth="1"/>
    <col min="15384" max="15384" width="14.1796875" customWidth="1"/>
    <col min="15385" max="15385" width="16.7265625" customWidth="1"/>
    <col min="15386" max="15386" width="15.7265625" customWidth="1"/>
    <col min="15387" max="15387" width="16" customWidth="1"/>
    <col min="15388" max="15388" width="13.453125" bestFit="1" customWidth="1"/>
    <col min="15389" max="15389" width="17.7265625" customWidth="1"/>
    <col min="15390" max="15390" width="12.7265625" bestFit="1" customWidth="1"/>
    <col min="15391" max="15391" width="14" bestFit="1" customWidth="1"/>
    <col min="15392" max="15392" width="23.1796875" customWidth="1"/>
    <col min="15393" max="15393" width="11" bestFit="1" customWidth="1"/>
    <col min="15394" max="15394" width="21.54296875" customWidth="1"/>
    <col min="15395" max="15395" width="21.81640625" customWidth="1"/>
    <col min="15396" max="15396" width="18.453125" customWidth="1"/>
    <col min="15397" max="15397" width="34" customWidth="1"/>
    <col min="15398" max="15398" width="29.26953125" bestFit="1" customWidth="1"/>
    <col min="15399" max="15399" width="39.453125" bestFit="1" customWidth="1"/>
    <col min="15400" max="15400" width="30.7265625" customWidth="1"/>
    <col min="15401" max="15401" width="25" bestFit="1" customWidth="1"/>
    <col min="15617" max="15617" width="37" bestFit="1" customWidth="1"/>
    <col min="15618" max="15618" width="26.7265625" bestFit="1" customWidth="1"/>
    <col min="15619" max="15619" width="30.26953125" bestFit="1" customWidth="1"/>
    <col min="15620" max="15620" width="14.1796875" customWidth="1"/>
    <col min="15621" max="15621" width="15.54296875" customWidth="1"/>
    <col min="15622" max="15622" width="14" customWidth="1"/>
    <col min="15623" max="15623" width="15.453125" customWidth="1"/>
    <col min="15624" max="15624" width="17.26953125" customWidth="1"/>
    <col min="15625" max="15625" width="15.453125" customWidth="1"/>
    <col min="15626" max="15626" width="13.1796875" customWidth="1"/>
    <col min="15627" max="15627" width="13.54296875" customWidth="1"/>
    <col min="15628" max="15628" width="13.7265625" customWidth="1"/>
    <col min="15629" max="15629" width="14" customWidth="1"/>
    <col min="15630" max="15630" width="15.26953125" customWidth="1"/>
    <col min="15631" max="15631" width="28.1796875" customWidth="1"/>
    <col min="15632" max="15632" width="14" customWidth="1"/>
    <col min="15633" max="15633" width="17.26953125" customWidth="1"/>
    <col min="15634" max="15634" width="13.7265625" customWidth="1"/>
    <col min="15635" max="15635" width="14.54296875" customWidth="1"/>
    <col min="15636" max="15636" width="16.7265625" customWidth="1"/>
    <col min="15637" max="15637" width="13.54296875" customWidth="1"/>
    <col min="15638" max="15639" width="15" customWidth="1"/>
    <col min="15640" max="15640" width="14.1796875" customWidth="1"/>
    <col min="15641" max="15641" width="16.7265625" customWidth="1"/>
    <col min="15642" max="15642" width="15.7265625" customWidth="1"/>
    <col min="15643" max="15643" width="16" customWidth="1"/>
    <col min="15644" max="15644" width="13.453125" bestFit="1" customWidth="1"/>
    <col min="15645" max="15645" width="17.7265625" customWidth="1"/>
    <col min="15646" max="15646" width="12.7265625" bestFit="1" customWidth="1"/>
    <col min="15647" max="15647" width="14" bestFit="1" customWidth="1"/>
    <col min="15648" max="15648" width="23.1796875" customWidth="1"/>
    <col min="15649" max="15649" width="11" bestFit="1" customWidth="1"/>
    <col min="15650" max="15650" width="21.54296875" customWidth="1"/>
    <col min="15651" max="15651" width="21.81640625" customWidth="1"/>
    <col min="15652" max="15652" width="18.453125" customWidth="1"/>
    <col min="15653" max="15653" width="34" customWidth="1"/>
    <col min="15654" max="15654" width="29.26953125" bestFit="1" customWidth="1"/>
    <col min="15655" max="15655" width="39.453125" bestFit="1" customWidth="1"/>
    <col min="15656" max="15656" width="30.7265625" customWidth="1"/>
    <col min="15657" max="15657" width="25" bestFit="1" customWidth="1"/>
    <col min="15873" max="15873" width="37" bestFit="1" customWidth="1"/>
    <col min="15874" max="15874" width="26.7265625" bestFit="1" customWidth="1"/>
    <col min="15875" max="15875" width="30.26953125" bestFit="1" customWidth="1"/>
    <col min="15876" max="15876" width="14.1796875" customWidth="1"/>
    <col min="15877" max="15877" width="15.54296875" customWidth="1"/>
    <col min="15878" max="15878" width="14" customWidth="1"/>
    <col min="15879" max="15879" width="15.453125" customWidth="1"/>
    <col min="15880" max="15880" width="17.26953125" customWidth="1"/>
    <col min="15881" max="15881" width="15.453125" customWidth="1"/>
    <col min="15882" max="15882" width="13.1796875" customWidth="1"/>
    <col min="15883" max="15883" width="13.54296875" customWidth="1"/>
    <col min="15884" max="15884" width="13.7265625" customWidth="1"/>
    <col min="15885" max="15885" width="14" customWidth="1"/>
    <col min="15886" max="15886" width="15.26953125" customWidth="1"/>
    <col min="15887" max="15887" width="28.1796875" customWidth="1"/>
    <col min="15888" max="15888" width="14" customWidth="1"/>
    <col min="15889" max="15889" width="17.26953125" customWidth="1"/>
    <col min="15890" max="15890" width="13.7265625" customWidth="1"/>
    <col min="15891" max="15891" width="14.54296875" customWidth="1"/>
    <col min="15892" max="15892" width="16.7265625" customWidth="1"/>
    <col min="15893" max="15893" width="13.54296875" customWidth="1"/>
    <col min="15894" max="15895" width="15" customWidth="1"/>
    <col min="15896" max="15896" width="14.1796875" customWidth="1"/>
    <col min="15897" max="15897" width="16.7265625" customWidth="1"/>
    <col min="15898" max="15898" width="15.7265625" customWidth="1"/>
    <col min="15899" max="15899" width="16" customWidth="1"/>
    <col min="15900" max="15900" width="13.453125" bestFit="1" customWidth="1"/>
    <col min="15901" max="15901" width="17.7265625" customWidth="1"/>
    <col min="15902" max="15902" width="12.7265625" bestFit="1" customWidth="1"/>
    <col min="15903" max="15903" width="14" bestFit="1" customWidth="1"/>
    <col min="15904" max="15904" width="23.1796875" customWidth="1"/>
    <col min="15905" max="15905" width="11" bestFit="1" customWidth="1"/>
    <col min="15906" max="15906" width="21.54296875" customWidth="1"/>
    <col min="15907" max="15907" width="21.81640625" customWidth="1"/>
    <col min="15908" max="15908" width="18.453125" customWidth="1"/>
    <col min="15909" max="15909" width="34" customWidth="1"/>
    <col min="15910" max="15910" width="29.26953125" bestFit="1" customWidth="1"/>
    <col min="15911" max="15911" width="39.453125" bestFit="1" customWidth="1"/>
    <col min="15912" max="15912" width="30.7265625" customWidth="1"/>
    <col min="15913" max="15913" width="25" bestFit="1" customWidth="1"/>
    <col min="16129" max="16129" width="37" bestFit="1" customWidth="1"/>
    <col min="16130" max="16130" width="26.7265625" bestFit="1" customWidth="1"/>
    <col min="16131" max="16131" width="30.26953125" bestFit="1" customWidth="1"/>
    <col min="16132" max="16132" width="14.1796875" customWidth="1"/>
    <col min="16133" max="16133" width="15.54296875" customWidth="1"/>
    <col min="16134" max="16134" width="14" customWidth="1"/>
    <col min="16135" max="16135" width="15.453125" customWidth="1"/>
    <col min="16136" max="16136" width="17.26953125" customWidth="1"/>
    <col min="16137" max="16137" width="15.453125" customWidth="1"/>
    <col min="16138" max="16138" width="13.1796875" customWidth="1"/>
    <col min="16139" max="16139" width="13.54296875" customWidth="1"/>
    <col min="16140" max="16140" width="13.7265625" customWidth="1"/>
    <col min="16141" max="16141" width="14" customWidth="1"/>
    <col min="16142" max="16142" width="15.26953125" customWidth="1"/>
    <col min="16143" max="16143" width="28.1796875" customWidth="1"/>
    <col min="16144" max="16144" width="14" customWidth="1"/>
    <col min="16145" max="16145" width="17.26953125" customWidth="1"/>
    <col min="16146" max="16146" width="13.7265625" customWidth="1"/>
    <col min="16147" max="16147" width="14.54296875" customWidth="1"/>
    <col min="16148" max="16148" width="16.7265625" customWidth="1"/>
    <col min="16149" max="16149" width="13.54296875" customWidth="1"/>
    <col min="16150" max="16151" width="15" customWidth="1"/>
    <col min="16152" max="16152" width="14.1796875" customWidth="1"/>
    <col min="16153" max="16153" width="16.7265625" customWidth="1"/>
    <col min="16154" max="16154" width="15.7265625" customWidth="1"/>
    <col min="16155" max="16155" width="16" customWidth="1"/>
    <col min="16156" max="16156" width="13.453125" bestFit="1" customWidth="1"/>
    <col min="16157" max="16157" width="17.7265625" customWidth="1"/>
    <col min="16158" max="16158" width="12.7265625" bestFit="1" customWidth="1"/>
    <col min="16159" max="16159" width="14" bestFit="1" customWidth="1"/>
    <col min="16160" max="16160" width="23.1796875" customWidth="1"/>
    <col min="16161" max="16161" width="11" bestFit="1" customWidth="1"/>
    <col min="16162" max="16162" width="21.54296875" customWidth="1"/>
    <col min="16163" max="16163" width="21.81640625" customWidth="1"/>
    <col min="16164" max="16164" width="18.453125" customWidth="1"/>
    <col min="16165" max="16165" width="34" customWidth="1"/>
    <col min="16166" max="16166" width="29.26953125" bestFit="1" customWidth="1"/>
    <col min="16167" max="16167" width="39.453125" bestFit="1" customWidth="1"/>
    <col min="16168" max="16168" width="30.7265625" customWidth="1"/>
    <col min="16169" max="16169" width="25" bestFit="1" customWidth="1"/>
  </cols>
  <sheetData>
    <row r="1" spans="1:41" ht="15.5">
      <c r="A1" s="15" t="s">
        <v>0</v>
      </c>
      <c r="B1" s="15" t="s">
        <v>1</v>
      </c>
      <c r="C1" s="15" t="s">
        <v>2</v>
      </c>
      <c r="D1" s="15" t="s">
        <v>3</v>
      </c>
      <c r="E1" s="15"/>
      <c r="F1" s="15"/>
      <c r="G1" s="15"/>
      <c r="H1" s="15"/>
      <c r="I1" s="15"/>
      <c r="J1" s="15"/>
      <c r="K1" s="15"/>
      <c r="L1" s="15"/>
      <c r="M1" s="15"/>
      <c r="N1" s="15"/>
      <c r="O1" s="15"/>
      <c r="P1" s="15"/>
      <c r="Q1" s="15"/>
      <c r="R1" s="17" t="s">
        <v>4</v>
      </c>
      <c r="S1" s="17"/>
      <c r="T1" s="17"/>
      <c r="U1" s="17"/>
      <c r="V1" s="17"/>
      <c r="W1" s="17"/>
      <c r="X1" s="17"/>
      <c r="Y1" s="17"/>
      <c r="Z1" s="17"/>
      <c r="AA1" s="17"/>
      <c r="AB1" s="15" t="s">
        <v>5</v>
      </c>
      <c r="AC1" s="15"/>
      <c r="AD1" s="17" t="s">
        <v>6</v>
      </c>
      <c r="AE1" s="17"/>
      <c r="AF1" s="17"/>
      <c r="AG1" s="17"/>
      <c r="AH1" s="17"/>
      <c r="AI1" s="17"/>
      <c r="AJ1" s="17"/>
      <c r="AK1" s="17" t="s">
        <v>7</v>
      </c>
      <c r="AL1" s="17"/>
      <c r="AM1" s="17"/>
      <c r="AN1" s="15" t="s">
        <v>8</v>
      </c>
      <c r="AO1" s="15" t="s">
        <v>9</v>
      </c>
    </row>
    <row r="2" spans="1:41" ht="31.5" customHeight="1">
      <c r="A2" s="15"/>
      <c r="B2" s="15"/>
      <c r="C2" s="15"/>
      <c r="D2" s="15" t="s">
        <v>10</v>
      </c>
      <c r="E2" s="15"/>
      <c r="F2" s="15" t="s">
        <v>11</v>
      </c>
      <c r="G2" s="15"/>
      <c r="H2" s="15" t="s">
        <v>12</v>
      </c>
      <c r="I2" s="15"/>
      <c r="J2" s="15" t="s">
        <v>13</v>
      </c>
      <c r="K2" s="15"/>
      <c r="L2" s="15" t="s">
        <v>14</v>
      </c>
      <c r="M2" s="15"/>
      <c r="N2" s="15" t="s">
        <v>15</v>
      </c>
      <c r="O2" s="15"/>
      <c r="P2" s="15" t="s">
        <v>16</v>
      </c>
      <c r="Q2" s="15"/>
      <c r="R2" s="15" t="s">
        <v>17</v>
      </c>
      <c r="S2" s="15"/>
      <c r="T2" s="17" t="s">
        <v>18</v>
      </c>
      <c r="U2" s="17"/>
      <c r="V2" s="17" t="s">
        <v>19</v>
      </c>
      <c r="W2" s="17"/>
      <c r="X2" s="17" t="s">
        <v>20</v>
      </c>
      <c r="Y2" s="17"/>
      <c r="Z2" s="15" t="s">
        <v>21</v>
      </c>
      <c r="AA2" s="15"/>
      <c r="AB2" s="15"/>
      <c r="AC2" s="15"/>
      <c r="AD2" s="15" t="s">
        <v>22</v>
      </c>
      <c r="AE2" s="15" t="s">
        <v>23</v>
      </c>
      <c r="AF2" s="15" t="s">
        <v>24</v>
      </c>
      <c r="AG2" s="15" t="s">
        <v>25</v>
      </c>
      <c r="AH2" s="15" t="s">
        <v>26</v>
      </c>
      <c r="AI2" s="15" t="s">
        <v>27</v>
      </c>
      <c r="AJ2" s="15" t="s">
        <v>28</v>
      </c>
      <c r="AK2" s="15" t="s">
        <v>38</v>
      </c>
      <c r="AL2" s="15" t="s">
        <v>29</v>
      </c>
      <c r="AM2" s="15" t="s">
        <v>30</v>
      </c>
      <c r="AN2" s="15"/>
      <c r="AO2" s="15"/>
    </row>
    <row r="3" spans="1:41" ht="64.5" customHeight="1">
      <c r="A3" s="16"/>
      <c r="B3" s="16"/>
      <c r="C3" s="16"/>
      <c r="D3" s="4" t="s">
        <v>31</v>
      </c>
      <c r="E3" s="4" t="s">
        <v>32</v>
      </c>
      <c r="F3" s="4" t="s">
        <v>31</v>
      </c>
      <c r="G3" s="4" t="s">
        <v>32</v>
      </c>
      <c r="H3" s="4" t="s">
        <v>31</v>
      </c>
      <c r="I3" s="4" t="s">
        <v>32</v>
      </c>
      <c r="J3" s="4" t="s">
        <v>31</v>
      </c>
      <c r="K3" s="4" t="s">
        <v>32</v>
      </c>
      <c r="L3" s="4" t="s">
        <v>31</v>
      </c>
      <c r="M3" s="4" t="s">
        <v>32</v>
      </c>
      <c r="N3" s="4" t="s">
        <v>31</v>
      </c>
      <c r="O3" s="4" t="s">
        <v>32</v>
      </c>
      <c r="P3" s="4" t="s">
        <v>31</v>
      </c>
      <c r="Q3" s="5" t="s">
        <v>32</v>
      </c>
      <c r="R3" s="3" t="s">
        <v>31</v>
      </c>
      <c r="S3" s="3" t="s">
        <v>32</v>
      </c>
      <c r="T3" s="3" t="s">
        <v>31</v>
      </c>
      <c r="U3" s="3" t="s">
        <v>32</v>
      </c>
      <c r="V3" s="3" t="s">
        <v>31</v>
      </c>
      <c r="W3" s="3" t="s">
        <v>32</v>
      </c>
      <c r="X3" s="3" t="s">
        <v>31</v>
      </c>
      <c r="Y3" s="3" t="s">
        <v>32</v>
      </c>
      <c r="Z3" s="3" t="s">
        <v>31</v>
      </c>
      <c r="AA3" s="1" t="s">
        <v>32</v>
      </c>
      <c r="AB3" s="2" t="s">
        <v>31</v>
      </c>
      <c r="AC3" s="1" t="s">
        <v>32</v>
      </c>
      <c r="AD3" s="16"/>
      <c r="AE3" s="16"/>
      <c r="AF3" s="16"/>
      <c r="AG3" s="16"/>
      <c r="AH3" s="16"/>
      <c r="AI3" s="16"/>
      <c r="AJ3" s="16"/>
      <c r="AK3" s="16"/>
      <c r="AL3" s="16"/>
      <c r="AM3" s="16"/>
      <c r="AN3" s="16"/>
      <c r="AO3" s="16"/>
    </row>
    <row r="4" spans="1:41">
      <c r="A4" s="6" t="s">
        <v>33</v>
      </c>
      <c r="B4" s="6" t="s">
        <v>34</v>
      </c>
      <c r="C4" s="6" t="s">
        <v>35</v>
      </c>
      <c r="D4" s="7">
        <v>5</v>
      </c>
      <c r="E4" s="8">
        <v>4.7</v>
      </c>
      <c r="F4" s="7">
        <v>7</v>
      </c>
      <c r="G4" s="8">
        <v>7</v>
      </c>
      <c r="H4" s="7">
        <v>5</v>
      </c>
      <c r="I4" s="8">
        <v>5</v>
      </c>
      <c r="J4" s="7">
        <v>16</v>
      </c>
      <c r="K4" s="8">
        <v>15.9</v>
      </c>
      <c r="L4" s="7">
        <v>5</v>
      </c>
      <c r="M4" s="8">
        <v>5</v>
      </c>
      <c r="N4" s="6"/>
      <c r="O4" s="6"/>
      <c r="P4" s="12">
        <f>D4+F4+H4+J4+L4</f>
        <v>38</v>
      </c>
      <c r="Q4" s="14">
        <f>E4+G4+I4+K4+M4</f>
        <v>37.6</v>
      </c>
      <c r="R4" s="6"/>
      <c r="S4" s="6"/>
      <c r="T4" s="6"/>
      <c r="U4" s="6"/>
      <c r="V4" s="6"/>
      <c r="W4" s="6"/>
      <c r="X4" s="6"/>
      <c r="Y4" s="6"/>
      <c r="Z4" s="12">
        <f>R4+T4+V4+X4</f>
        <v>0</v>
      </c>
      <c r="AA4" s="14">
        <f>S4+U4+W4+Y4</f>
        <v>0</v>
      </c>
      <c r="AB4" s="12">
        <f>P4+Z4</f>
        <v>38</v>
      </c>
      <c r="AC4" s="14">
        <f>Q4+AA4</f>
        <v>37.6</v>
      </c>
      <c r="AD4" s="9">
        <v>178801.27000000002</v>
      </c>
      <c r="AE4" s="10">
        <v>1250</v>
      </c>
      <c r="AF4" s="10">
        <v>0</v>
      </c>
      <c r="AG4" s="10">
        <v>612.56999999999994</v>
      </c>
      <c r="AH4" s="10">
        <v>33331.03</v>
      </c>
      <c r="AI4" s="10">
        <v>14939.710000000001</v>
      </c>
      <c r="AJ4" s="11">
        <f>AD4+AE4+AF4+AG4+AH4+AI4</f>
        <v>228934.58000000002</v>
      </c>
      <c r="AK4" s="13">
        <v>0</v>
      </c>
      <c r="AL4" s="13">
        <v>0</v>
      </c>
      <c r="AM4" s="11">
        <f>AK4+AL4</f>
        <v>0</v>
      </c>
      <c r="AN4" s="11">
        <f>AJ4+AM4</f>
        <v>228934.58000000002</v>
      </c>
      <c r="AO4" s="6"/>
    </row>
    <row r="5" spans="1:41">
      <c r="A5" s="6" t="s">
        <v>36</v>
      </c>
      <c r="B5" s="6" t="s">
        <v>37</v>
      </c>
      <c r="C5" s="6" t="s">
        <v>35</v>
      </c>
      <c r="D5" s="7">
        <v>4</v>
      </c>
      <c r="E5" s="8">
        <v>3.9</v>
      </c>
      <c r="F5" s="7">
        <v>5</v>
      </c>
      <c r="G5" s="8">
        <v>5</v>
      </c>
      <c r="H5" s="7">
        <v>5</v>
      </c>
      <c r="I5" s="8">
        <v>4.7</v>
      </c>
      <c r="J5" s="7">
        <v>18</v>
      </c>
      <c r="K5" s="8">
        <v>17.7</v>
      </c>
      <c r="L5" s="7">
        <v>2</v>
      </c>
      <c r="M5" s="8">
        <v>2</v>
      </c>
      <c r="N5" s="6"/>
      <c r="O5" s="6"/>
      <c r="P5" s="12">
        <f t="shared" ref="P5:Q6" si="0">D5+F5+H5+J5+L5</f>
        <v>34</v>
      </c>
      <c r="Q5" s="14">
        <f t="shared" si="0"/>
        <v>33.299999999999997</v>
      </c>
      <c r="R5" s="6"/>
      <c r="S5" s="6"/>
      <c r="T5" s="6"/>
      <c r="U5" s="6"/>
      <c r="V5" s="6"/>
      <c r="W5" s="6"/>
      <c r="X5" s="6"/>
      <c r="Y5" s="6"/>
      <c r="Z5" s="12">
        <f t="shared" ref="Z5:AA6" si="1">R5+T5+V5+X5</f>
        <v>0</v>
      </c>
      <c r="AA5" s="14">
        <f t="shared" si="1"/>
        <v>0</v>
      </c>
      <c r="AB5" s="12">
        <f t="shared" ref="AB5:AC6" si="2">P5+Z5</f>
        <v>34</v>
      </c>
      <c r="AC5" s="14">
        <f t="shared" si="2"/>
        <v>33.299999999999997</v>
      </c>
      <c r="AD5" s="9">
        <v>133351.28</v>
      </c>
      <c r="AE5" s="10">
        <v>541.67000000000007</v>
      </c>
      <c r="AF5" s="10">
        <v>0</v>
      </c>
      <c r="AG5" s="10">
        <v>0</v>
      </c>
      <c r="AH5" s="10">
        <v>28898.950000000004</v>
      </c>
      <c r="AI5" s="10">
        <v>13032.739999999996</v>
      </c>
      <c r="AJ5" s="11">
        <f t="shared" ref="AJ5:AJ6" si="3">AD5+AE5+AF5+AG5+AH5+AI5</f>
        <v>175824.64000000001</v>
      </c>
      <c r="AK5" s="13">
        <v>0</v>
      </c>
      <c r="AL5" s="13">
        <v>0</v>
      </c>
      <c r="AM5" s="11">
        <f t="shared" ref="AM5:AM6" si="4">AK5+AL5</f>
        <v>0</v>
      </c>
      <c r="AN5" s="11">
        <f t="shared" ref="AN5:AN6" si="5">AJ5+AM5</f>
        <v>175824.64000000001</v>
      </c>
      <c r="AO5" s="6"/>
    </row>
    <row r="6" spans="1:41">
      <c r="A6" s="6" t="s">
        <v>39</v>
      </c>
      <c r="B6" s="6" t="s">
        <v>37</v>
      </c>
      <c r="C6" s="6" t="s">
        <v>35</v>
      </c>
      <c r="D6" s="7">
        <v>70</v>
      </c>
      <c r="E6" s="8">
        <v>67.7</v>
      </c>
      <c r="F6" s="7">
        <v>181</v>
      </c>
      <c r="G6" s="8">
        <v>17.399999999999999</v>
      </c>
      <c r="H6" s="7">
        <v>148</v>
      </c>
      <c r="I6" s="8">
        <v>145.19999999999999</v>
      </c>
      <c r="J6" s="7">
        <v>1085</v>
      </c>
      <c r="K6" s="8">
        <v>984.4</v>
      </c>
      <c r="L6" s="7">
        <v>132</v>
      </c>
      <c r="M6" s="8">
        <v>126.6</v>
      </c>
      <c r="N6" s="6"/>
      <c r="O6" s="6"/>
      <c r="P6" s="12">
        <f t="shared" si="0"/>
        <v>1616</v>
      </c>
      <c r="Q6" s="14">
        <f t="shared" si="0"/>
        <v>1341.3</v>
      </c>
      <c r="R6" s="6">
        <v>149</v>
      </c>
      <c r="S6" s="6">
        <v>141.30000000000001</v>
      </c>
      <c r="T6" s="6"/>
      <c r="U6" s="6"/>
      <c r="V6" s="6">
        <v>29</v>
      </c>
      <c r="W6" s="6">
        <v>29</v>
      </c>
      <c r="X6" s="6">
        <v>2</v>
      </c>
      <c r="Y6" s="6">
        <v>2</v>
      </c>
      <c r="Z6" s="12">
        <f t="shared" si="1"/>
        <v>180</v>
      </c>
      <c r="AA6" s="14">
        <f t="shared" si="1"/>
        <v>172.3</v>
      </c>
      <c r="AB6" s="12">
        <f t="shared" si="2"/>
        <v>1796</v>
      </c>
      <c r="AC6" s="14">
        <f t="shared" si="2"/>
        <v>1513.6</v>
      </c>
      <c r="AD6" s="9">
        <v>6396359.1000000006</v>
      </c>
      <c r="AE6" s="10">
        <v>12880.41</v>
      </c>
      <c r="AF6" s="10">
        <v>20553.34</v>
      </c>
      <c r="AG6" s="10">
        <v>1548.03</v>
      </c>
      <c r="AH6" s="10">
        <v>1364853.1700000025</v>
      </c>
      <c r="AI6" s="10">
        <v>553881.70999999624</v>
      </c>
      <c r="AJ6" s="11">
        <f t="shared" si="3"/>
        <v>8350075.7599999998</v>
      </c>
      <c r="AK6" s="13">
        <v>1072956.0199999998</v>
      </c>
      <c r="AL6" s="13">
        <v>0</v>
      </c>
      <c r="AM6" s="11">
        <f t="shared" si="4"/>
        <v>1072956.0199999998</v>
      </c>
      <c r="AN6" s="11">
        <f t="shared" si="5"/>
        <v>9423031.7799999993</v>
      </c>
      <c r="AO6" s="6"/>
    </row>
  </sheetData>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D4:D6">
    <cfRule type="expression" dxfId="29" priority="10">
      <formula>AND(NOT(ISBLANK(E4)),ISBLANK(D4))</formula>
    </cfRule>
  </conditionalFormatting>
  <conditionalFormatting sqref="E4:E6">
    <cfRule type="expression" dxfId="28" priority="9">
      <formula>AND(NOT(ISBLANK(D4)),ISBLANK(E4))</formula>
    </cfRule>
  </conditionalFormatting>
  <conditionalFormatting sqref="F4:F6">
    <cfRule type="expression" dxfId="27" priority="8">
      <formula>AND(NOT(ISBLANK(G4)),ISBLANK(F4))</formula>
    </cfRule>
  </conditionalFormatting>
  <conditionalFormatting sqref="G4:G6">
    <cfRule type="expression" dxfId="26" priority="7">
      <formula>AND(NOT(ISBLANK(F4)),ISBLANK(G4))</formula>
    </cfRule>
  </conditionalFormatting>
  <conditionalFormatting sqref="H4:H6">
    <cfRule type="expression" dxfId="25" priority="6">
      <formula>AND(NOT(ISBLANK(I4)),ISBLANK(H4))</formula>
    </cfRule>
  </conditionalFormatting>
  <conditionalFormatting sqref="I4:I6">
    <cfRule type="expression" dxfId="24" priority="5">
      <formula>AND(NOT(ISBLANK(H4)),ISBLANK(I4))</formula>
    </cfRule>
  </conditionalFormatting>
  <conditionalFormatting sqref="J4:J6">
    <cfRule type="expression" dxfId="23" priority="4">
      <formula>AND(NOT(ISBLANK(K4)),ISBLANK(J4))</formula>
    </cfRule>
  </conditionalFormatting>
  <conditionalFormatting sqref="K4:K6">
    <cfRule type="expression" dxfId="22" priority="3">
      <formula>AND(NOT(ISBLANK(J4)),ISBLANK(K4))</formula>
    </cfRule>
  </conditionalFormatting>
  <conditionalFormatting sqref="L4:L6">
    <cfRule type="expression" dxfId="21" priority="2">
      <formula>AND(NOT(ISBLANK(M4)),ISBLANK(L4))</formula>
    </cfRule>
  </conditionalFormatting>
  <conditionalFormatting sqref="M4:M6">
    <cfRule type="expression" dxfId="20" priority="1">
      <formula>AND(NOT(ISBLANK(L4)),ISBLANK(M4))</formula>
    </cfRule>
  </conditionalFormatting>
  <dataValidations count="4">
    <dataValidation type="decimal" operator="greaterThanOrEqual" allowBlank="1" showInputMessage="1" showErrorMessage="1" sqref="AD4:AE6 JZ4:KA6 TV4:TW6 ADR4:ADS6 ANN4:ANO6 AXJ4:AXK6 BHF4:BHG6 BRB4:BRC6 CAX4:CAY6 CKT4:CKU6 CUP4:CUQ6 DEL4:DEM6 DOH4:DOI6 DYD4:DYE6 EHZ4:EIA6 ERV4:ERW6 FBR4:FBS6 FLN4:FLO6 FVJ4:FVK6 GFF4:GFG6 GPB4:GPC6 GYX4:GYY6 HIT4:HIU6 HSP4:HSQ6 ICL4:ICM6 IMH4:IMI6 IWD4:IWE6 JFZ4:JGA6 JPV4:JPW6 JZR4:JZS6 KJN4:KJO6 KTJ4:KTK6 LDF4:LDG6 LNB4:LNC6 LWX4:LWY6 MGT4:MGU6 MQP4:MQQ6 NAL4:NAM6 NKH4:NKI6 NUD4:NUE6 ODZ4:OEA6 ONV4:ONW6 OXR4:OXS6 PHN4:PHO6 PRJ4:PRK6 QBF4:QBG6 QLB4:QLC6 QUX4:QUY6 RET4:REU6 ROP4:ROQ6 RYL4:RYM6 SIH4:SII6 SSD4:SSE6 TBZ4:TCA6 TLV4:TLW6 TVR4:TVS6 UFN4:UFO6 UPJ4:UPK6 UZF4:UZG6 VJB4:VJC6 VSX4:VSY6 WCT4:WCU6 WMP4:WMQ6 WWL4:WWM6 AD65540:AE65542 JZ65540:KA65542 TV65540:TW65542 ADR65540:ADS65542 ANN65540:ANO65542 AXJ65540:AXK65542 BHF65540:BHG65542 BRB65540:BRC65542 CAX65540:CAY65542 CKT65540:CKU65542 CUP65540:CUQ65542 DEL65540:DEM65542 DOH65540:DOI65542 DYD65540:DYE65542 EHZ65540:EIA65542 ERV65540:ERW65542 FBR65540:FBS65542 FLN65540:FLO65542 FVJ65540:FVK65542 GFF65540:GFG65542 GPB65540:GPC65542 GYX65540:GYY65542 HIT65540:HIU65542 HSP65540:HSQ65542 ICL65540:ICM65542 IMH65540:IMI65542 IWD65540:IWE65542 JFZ65540:JGA65542 JPV65540:JPW65542 JZR65540:JZS65542 KJN65540:KJO65542 KTJ65540:KTK65542 LDF65540:LDG65542 LNB65540:LNC65542 LWX65540:LWY65542 MGT65540:MGU65542 MQP65540:MQQ65542 NAL65540:NAM65542 NKH65540:NKI65542 NUD65540:NUE65542 ODZ65540:OEA65542 ONV65540:ONW65542 OXR65540:OXS65542 PHN65540:PHO65542 PRJ65540:PRK65542 QBF65540:QBG65542 QLB65540:QLC65542 QUX65540:QUY65542 RET65540:REU65542 ROP65540:ROQ65542 RYL65540:RYM65542 SIH65540:SII65542 SSD65540:SSE65542 TBZ65540:TCA65542 TLV65540:TLW65542 TVR65540:TVS65542 UFN65540:UFO65542 UPJ65540:UPK65542 UZF65540:UZG65542 VJB65540:VJC65542 VSX65540:VSY65542 WCT65540:WCU65542 WMP65540:WMQ65542 WWL65540:WWM65542 AD131076:AE131078 JZ131076:KA131078 TV131076:TW131078 ADR131076:ADS131078 ANN131076:ANO131078 AXJ131076:AXK131078 BHF131076:BHG131078 BRB131076:BRC131078 CAX131076:CAY131078 CKT131076:CKU131078 CUP131076:CUQ131078 DEL131076:DEM131078 DOH131076:DOI131078 DYD131076:DYE131078 EHZ131076:EIA131078 ERV131076:ERW131078 FBR131076:FBS131078 FLN131076:FLO131078 FVJ131076:FVK131078 GFF131076:GFG131078 GPB131076:GPC131078 GYX131076:GYY131078 HIT131076:HIU131078 HSP131076:HSQ131078 ICL131076:ICM131078 IMH131076:IMI131078 IWD131076:IWE131078 JFZ131076:JGA131078 JPV131076:JPW131078 JZR131076:JZS131078 KJN131076:KJO131078 KTJ131076:KTK131078 LDF131076:LDG131078 LNB131076:LNC131078 LWX131076:LWY131078 MGT131076:MGU131078 MQP131076:MQQ131078 NAL131076:NAM131078 NKH131076:NKI131078 NUD131076:NUE131078 ODZ131076:OEA131078 ONV131076:ONW131078 OXR131076:OXS131078 PHN131076:PHO131078 PRJ131076:PRK131078 QBF131076:QBG131078 QLB131076:QLC131078 QUX131076:QUY131078 RET131076:REU131078 ROP131076:ROQ131078 RYL131076:RYM131078 SIH131076:SII131078 SSD131076:SSE131078 TBZ131076:TCA131078 TLV131076:TLW131078 TVR131076:TVS131078 UFN131076:UFO131078 UPJ131076:UPK131078 UZF131076:UZG131078 VJB131076:VJC131078 VSX131076:VSY131078 WCT131076:WCU131078 WMP131076:WMQ131078 WWL131076:WWM131078 AD196612:AE196614 JZ196612:KA196614 TV196612:TW196614 ADR196612:ADS196614 ANN196612:ANO196614 AXJ196612:AXK196614 BHF196612:BHG196614 BRB196612:BRC196614 CAX196612:CAY196614 CKT196612:CKU196614 CUP196612:CUQ196614 DEL196612:DEM196614 DOH196612:DOI196614 DYD196612:DYE196614 EHZ196612:EIA196614 ERV196612:ERW196614 FBR196612:FBS196614 FLN196612:FLO196614 FVJ196612:FVK196614 GFF196612:GFG196614 GPB196612:GPC196614 GYX196612:GYY196614 HIT196612:HIU196614 HSP196612:HSQ196614 ICL196612:ICM196614 IMH196612:IMI196614 IWD196612:IWE196614 JFZ196612:JGA196614 JPV196612:JPW196614 JZR196612:JZS196614 KJN196612:KJO196614 KTJ196612:KTK196614 LDF196612:LDG196614 LNB196612:LNC196614 LWX196612:LWY196614 MGT196612:MGU196614 MQP196612:MQQ196614 NAL196612:NAM196614 NKH196612:NKI196614 NUD196612:NUE196614 ODZ196612:OEA196614 ONV196612:ONW196614 OXR196612:OXS196614 PHN196612:PHO196614 PRJ196612:PRK196614 QBF196612:QBG196614 QLB196612:QLC196614 QUX196612:QUY196614 RET196612:REU196614 ROP196612:ROQ196614 RYL196612:RYM196614 SIH196612:SII196614 SSD196612:SSE196614 TBZ196612:TCA196614 TLV196612:TLW196614 TVR196612:TVS196614 UFN196612:UFO196614 UPJ196612:UPK196614 UZF196612:UZG196614 VJB196612:VJC196614 VSX196612:VSY196614 WCT196612:WCU196614 WMP196612:WMQ196614 WWL196612:WWM196614 AD262148:AE262150 JZ262148:KA262150 TV262148:TW262150 ADR262148:ADS262150 ANN262148:ANO262150 AXJ262148:AXK262150 BHF262148:BHG262150 BRB262148:BRC262150 CAX262148:CAY262150 CKT262148:CKU262150 CUP262148:CUQ262150 DEL262148:DEM262150 DOH262148:DOI262150 DYD262148:DYE262150 EHZ262148:EIA262150 ERV262148:ERW262150 FBR262148:FBS262150 FLN262148:FLO262150 FVJ262148:FVK262150 GFF262148:GFG262150 GPB262148:GPC262150 GYX262148:GYY262150 HIT262148:HIU262150 HSP262148:HSQ262150 ICL262148:ICM262150 IMH262148:IMI262150 IWD262148:IWE262150 JFZ262148:JGA262150 JPV262148:JPW262150 JZR262148:JZS262150 KJN262148:KJO262150 KTJ262148:KTK262150 LDF262148:LDG262150 LNB262148:LNC262150 LWX262148:LWY262150 MGT262148:MGU262150 MQP262148:MQQ262150 NAL262148:NAM262150 NKH262148:NKI262150 NUD262148:NUE262150 ODZ262148:OEA262150 ONV262148:ONW262150 OXR262148:OXS262150 PHN262148:PHO262150 PRJ262148:PRK262150 QBF262148:QBG262150 QLB262148:QLC262150 QUX262148:QUY262150 RET262148:REU262150 ROP262148:ROQ262150 RYL262148:RYM262150 SIH262148:SII262150 SSD262148:SSE262150 TBZ262148:TCA262150 TLV262148:TLW262150 TVR262148:TVS262150 UFN262148:UFO262150 UPJ262148:UPK262150 UZF262148:UZG262150 VJB262148:VJC262150 VSX262148:VSY262150 WCT262148:WCU262150 WMP262148:WMQ262150 WWL262148:WWM262150 AD327684:AE327686 JZ327684:KA327686 TV327684:TW327686 ADR327684:ADS327686 ANN327684:ANO327686 AXJ327684:AXK327686 BHF327684:BHG327686 BRB327684:BRC327686 CAX327684:CAY327686 CKT327684:CKU327686 CUP327684:CUQ327686 DEL327684:DEM327686 DOH327684:DOI327686 DYD327684:DYE327686 EHZ327684:EIA327686 ERV327684:ERW327686 FBR327684:FBS327686 FLN327684:FLO327686 FVJ327684:FVK327686 GFF327684:GFG327686 GPB327684:GPC327686 GYX327684:GYY327686 HIT327684:HIU327686 HSP327684:HSQ327686 ICL327684:ICM327686 IMH327684:IMI327686 IWD327684:IWE327686 JFZ327684:JGA327686 JPV327684:JPW327686 JZR327684:JZS327686 KJN327684:KJO327686 KTJ327684:KTK327686 LDF327684:LDG327686 LNB327684:LNC327686 LWX327684:LWY327686 MGT327684:MGU327686 MQP327684:MQQ327686 NAL327684:NAM327686 NKH327684:NKI327686 NUD327684:NUE327686 ODZ327684:OEA327686 ONV327684:ONW327686 OXR327684:OXS327686 PHN327684:PHO327686 PRJ327684:PRK327686 QBF327684:QBG327686 QLB327684:QLC327686 QUX327684:QUY327686 RET327684:REU327686 ROP327684:ROQ327686 RYL327684:RYM327686 SIH327684:SII327686 SSD327684:SSE327686 TBZ327684:TCA327686 TLV327684:TLW327686 TVR327684:TVS327686 UFN327684:UFO327686 UPJ327684:UPK327686 UZF327684:UZG327686 VJB327684:VJC327686 VSX327684:VSY327686 WCT327684:WCU327686 WMP327684:WMQ327686 WWL327684:WWM327686 AD393220:AE393222 JZ393220:KA393222 TV393220:TW393222 ADR393220:ADS393222 ANN393220:ANO393222 AXJ393220:AXK393222 BHF393220:BHG393222 BRB393220:BRC393222 CAX393220:CAY393222 CKT393220:CKU393222 CUP393220:CUQ393222 DEL393220:DEM393222 DOH393220:DOI393222 DYD393220:DYE393222 EHZ393220:EIA393222 ERV393220:ERW393222 FBR393220:FBS393222 FLN393220:FLO393222 FVJ393220:FVK393222 GFF393220:GFG393222 GPB393220:GPC393222 GYX393220:GYY393222 HIT393220:HIU393222 HSP393220:HSQ393222 ICL393220:ICM393222 IMH393220:IMI393222 IWD393220:IWE393222 JFZ393220:JGA393222 JPV393220:JPW393222 JZR393220:JZS393222 KJN393220:KJO393222 KTJ393220:KTK393222 LDF393220:LDG393222 LNB393220:LNC393222 LWX393220:LWY393222 MGT393220:MGU393222 MQP393220:MQQ393222 NAL393220:NAM393222 NKH393220:NKI393222 NUD393220:NUE393222 ODZ393220:OEA393222 ONV393220:ONW393222 OXR393220:OXS393222 PHN393220:PHO393222 PRJ393220:PRK393222 QBF393220:QBG393222 QLB393220:QLC393222 QUX393220:QUY393222 RET393220:REU393222 ROP393220:ROQ393222 RYL393220:RYM393222 SIH393220:SII393222 SSD393220:SSE393222 TBZ393220:TCA393222 TLV393220:TLW393222 TVR393220:TVS393222 UFN393220:UFO393222 UPJ393220:UPK393222 UZF393220:UZG393222 VJB393220:VJC393222 VSX393220:VSY393222 WCT393220:WCU393222 WMP393220:WMQ393222 WWL393220:WWM393222 AD458756:AE458758 JZ458756:KA458758 TV458756:TW458758 ADR458756:ADS458758 ANN458756:ANO458758 AXJ458756:AXK458758 BHF458756:BHG458758 BRB458756:BRC458758 CAX458756:CAY458758 CKT458756:CKU458758 CUP458756:CUQ458758 DEL458756:DEM458758 DOH458756:DOI458758 DYD458756:DYE458758 EHZ458756:EIA458758 ERV458756:ERW458758 FBR458756:FBS458758 FLN458756:FLO458758 FVJ458756:FVK458758 GFF458756:GFG458758 GPB458756:GPC458758 GYX458756:GYY458758 HIT458756:HIU458758 HSP458756:HSQ458758 ICL458756:ICM458758 IMH458756:IMI458758 IWD458756:IWE458758 JFZ458756:JGA458758 JPV458756:JPW458758 JZR458756:JZS458758 KJN458756:KJO458758 KTJ458756:KTK458758 LDF458756:LDG458758 LNB458756:LNC458758 LWX458756:LWY458758 MGT458756:MGU458758 MQP458756:MQQ458758 NAL458756:NAM458758 NKH458756:NKI458758 NUD458756:NUE458758 ODZ458756:OEA458758 ONV458756:ONW458758 OXR458756:OXS458758 PHN458756:PHO458758 PRJ458756:PRK458758 QBF458756:QBG458758 QLB458756:QLC458758 QUX458756:QUY458758 RET458756:REU458758 ROP458756:ROQ458758 RYL458756:RYM458758 SIH458756:SII458758 SSD458756:SSE458758 TBZ458756:TCA458758 TLV458756:TLW458758 TVR458756:TVS458758 UFN458756:UFO458758 UPJ458756:UPK458758 UZF458756:UZG458758 VJB458756:VJC458758 VSX458756:VSY458758 WCT458756:WCU458758 WMP458756:WMQ458758 WWL458756:WWM458758 AD524292:AE524294 JZ524292:KA524294 TV524292:TW524294 ADR524292:ADS524294 ANN524292:ANO524294 AXJ524292:AXK524294 BHF524292:BHG524294 BRB524292:BRC524294 CAX524292:CAY524294 CKT524292:CKU524294 CUP524292:CUQ524294 DEL524292:DEM524294 DOH524292:DOI524294 DYD524292:DYE524294 EHZ524292:EIA524294 ERV524292:ERW524294 FBR524292:FBS524294 FLN524292:FLO524294 FVJ524292:FVK524294 GFF524292:GFG524294 GPB524292:GPC524294 GYX524292:GYY524294 HIT524292:HIU524294 HSP524292:HSQ524294 ICL524292:ICM524294 IMH524292:IMI524294 IWD524292:IWE524294 JFZ524292:JGA524294 JPV524292:JPW524294 JZR524292:JZS524294 KJN524292:KJO524294 KTJ524292:KTK524294 LDF524292:LDG524294 LNB524292:LNC524294 LWX524292:LWY524294 MGT524292:MGU524294 MQP524292:MQQ524294 NAL524292:NAM524294 NKH524292:NKI524294 NUD524292:NUE524294 ODZ524292:OEA524294 ONV524292:ONW524294 OXR524292:OXS524294 PHN524292:PHO524294 PRJ524292:PRK524294 QBF524292:QBG524294 QLB524292:QLC524294 QUX524292:QUY524294 RET524292:REU524294 ROP524292:ROQ524294 RYL524292:RYM524294 SIH524292:SII524294 SSD524292:SSE524294 TBZ524292:TCA524294 TLV524292:TLW524294 TVR524292:TVS524294 UFN524292:UFO524294 UPJ524292:UPK524294 UZF524292:UZG524294 VJB524292:VJC524294 VSX524292:VSY524294 WCT524292:WCU524294 WMP524292:WMQ524294 WWL524292:WWM524294 AD589828:AE589830 JZ589828:KA589830 TV589828:TW589830 ADR589828:ADS589830 ANN589828:ANO589830 AXJ589828:AXK589830 BHF589828:BHG589830 BRB589828:BRC589830 CAX589828:CAY589830 CKT589828:CKU589830 CUP589828:CUQ589830 DEL589828:DEM589830 DOH589828:DOI589830 DYD589828:DYE589830 EHZ589828:EIA589830 ERV589828:ERW589830 FBR589828:FBS589830 FLN589828:FLO589830 FVJ589828:FVK589830 GFF589828:GFG589830 GPB589828:GPC589830 GYX589828:GYY589830 HIT589828:HIU589830 HSP589828:HSQ589830 ICL589828:ICM589830 IMH589828:IMI589830 IWD589828:IWE589830 JFZ589828:JGA589830 JPV589828:JPW589830 JZR589828:JZS589830 KJN589828:KJO589830 KTJ589828:KTK589830 LDF589828:LDG589830 LNB589828:LNC589830 LWX589828:LWY589830 MGT589828:MGU589830 MQP589828:MQQ589830 NAL589828:NAM589830 NKH589828:NKI589830 NUD589828:NUE589830 ODZ589828:OEA589830 ONV589828:ONW589830 OXR589828:OXS589830 PHN589828:PHO589830 PRJ589828:PRK589830 QBF589828:QBG589830 QLB589828:QLC589830 QUX589828:QUY589830 RET589828:REU589830 ROP589828:ROQ589830 RYL589828:RYM589830 SIH589828:SII589830 SSD589828:SSE589830 TBZ589828:TCA589830 TLV589828:TLW589830 TVR589828:TVS589830 UFN589828:UFO589830 UPJ589828:UPK589830 UZF589828:UZG589830 VJB589828:VJC589830 VSX589828:VSY589830 WCT589828:WCU589830 WMP589828:WMQ589830 WWL589828:WWM589830 AD655364:AE655366 JZ655364:KA655366 TV655364:TW655366 ADR655364:ADS655366 ANN655364:ANO655366 AXJ655364:AXK655366 BHF655364:BHG655366 BRB655364:BRC655366 CAX655364:CAY655366 CKT655364:CKU655366 CUP655364:CUQ655366 DEL655364:DEM655366 DOH655364:DOI655366 DYD655364:DYE655366 EHZ655364:EIA655366 ERV655364:ERW655366 FBR655364:FBS655366 FLN655364:FLO655366 FVJ655364:FVK655366 GFF655364:GFG655366 GPB655364:GPC655366 GYX655364:GYY655366 HIT655364:HIU655366 HSP655364:HSQ655366 ICL655364:ICM655366 IMH655364:IMI655366 IWD655364:IWE655366 JFZ655364:JGA655366 JPV655364:JPW655366 JZR655364:JZS655366 KJN655364:KJO655366 KTJ655364:KTK655366 LDF655364:LDG655366 LNB655364:LNC655366 LWX655364:LWY655366 MGT655364:MGU655366 MQP655364:MQQ655366 NAL655364:NAM655366 NKH655364:NKI655366 NUD655364:NUE655366 ODZ655364:OEA655366 ONV655364:ONW655366 OXR655364:OXS655366 PHN655364:PHO655366 PRJ655364:PRK655366 QBF655364:QBG655366 QLB655364:QLC655366 QUX655364:QUY655366 RET655364:REU655366 ROP655364:ROQ655366 RYL655364:RYM655366 SIH655364:SII655366 SSD655364:SSE655366 TBZ655364:TCA655366 TLV655364:TLW655366 TVR655364:TVS655366 UFN655364:UFO655366 UPJ655364:UPK655366 UZF655364:UZG655366 VJB655364:VJC655366 VSX655364:VSY655366 WCT655364:WCU655366 WMP655364:WMQ655366 WWL655364:WWM655366 AD720900:AE720902 JZ720900:KA720902 TV720900:TW720902 ADR720900:ADS720902 ANN720900:ANO720902 AXJ720900:AXK720902 BHF720900:BHG720902 BRB720900:BRC720902 CAX720900:CAY720902 CKT720900:CKU720902 CUP720900:CUQ720902 DEL720900:DEM720902 DOH720900:DOI720902 DYD720900:DYE720902 EHZ720900:EIA720902 ERV720900:ERW720902 FBR720900:FBS720902 FLN720900:FLO720902 FVJ720900:FVK720902 GFF720900:GFG720902 GPB720900:GPC720902 GYX720900:GYY720902 HIT720900:HIU720902 HSP720900:HSQ720902 ICL720900:ICM720902 IMH720900:IMI720902 IWD720900:IWE720902 JFZ720900:JGA720902 JPV720900:JPW720902 JZR720900:JZS720902 KJN720900:KJO720902 KTJ720900:KTK720902 LDF720900:LDG720902 LNB720900:LNC720902 LWX720900:LWY720902 MGT720900:MGU720902 MQP720900:MQQ720902 NAL720900:NAM720902 NKH720900:NKI720902 NUD720900:NUE720902 ODZ720900:OEA720902 ONV720900:ONW720902 OXR720900:OXS720902 PHN720900:PHO720902 PRJ720900:PRK720902 QBF720900:QBG720902 QLB720900:QLC720902 QUX720900:QUY720902 RET720900:REU720902 ROP720900:ROQ720902 RYL720900:RYM720902 SIH720900:SII720902 SSD720900:SSE720902 TBZ720900:TCA720902 TLV720900:TLW720902 TVR720900:TVS720902 UFN720900:UFO720902 UPJ720900:UPK720902 UZF720900:UZG720902 VJB720900:VJC720902 VSX720900:VSY720902 WCT720900:WCU720902 WMP720900:WMQ720902 WWL720900:WWM720902 AD786436:AE786438 JZ786436:KA786438 TV786436:TW786438 ADR786436:ADS786438 ANN786436:ANO786438 AXJ786436:AXK786438 BHF786436:BHG786438 BRB786436:BRC786438 CAX786436:CAY786438 CKT786436:CKU786438 CUP786436:CUQ786438 DEL786436:DEM786438 DOH786436:DOI786438 DYD786436:DYE786438 EHZ786436:EIA786438 ERV786436:ERW786438 FBR786436:FBS786438 FLN786436:FLO786438 FVJ786436:FVK786438 GFF786436:GFG786438 GPB786436:GPC786438 GYX786436:GYY786438 HIT786436:HIU786438 HSP786436:HSQ786438 ICL786436:ICM786438 IMH786436:IMI786438 IWD786436:IWE786438 JFZ786436:JGA786438 JPV786436:JPW786438 JZR786436:JZS786438 KJN786436:KJO786438 KTJ786436:KTK786438 LDF786436:LDG786438 LNB786436:LNC786438 LWX786436:LWY786438 MGT786436:MGU786438 MQP786436:MQQ786438 NAL786436:NAM786438 NKH786436:NKI786438 NUD786436:NUE786438 ODZ786436:OEA786438 ONV786436:ONW786438 OXR786436:OXS786438 PHN786436:PHO786438 PRJ786436:PRK786438 QBF786436:QBG786438 QLB786436:QLC786438 QUX786436:QUY786438 RET786436:REU786438 ROP786436:ROQ786438 RYL786436:RYM786438 SIH786436:SII786438 SSD786436:SSE786438 TBZ786436:TCA786438 TLV786436:TLW786438 TVR786436:TVS786438 UFN786436:UFO786438 UPJ786436:UPK786438 UZF786436:UZG786438 VJB786436:VJC786438 VSX786436:VSY786438 WCT786436:WCU786438 WMP786436:WMQ786438 WWL786436:WWM786438 AD851972:AE851974 JZ851972:KA851974 TV851972:TW851974 ADR851972:ADS851974 ANN851972:ANO851974 AXJ851972:AXK851974 BHF851972:BHG851974 BRB851972:BRC851974 CAX851972:CAY851974 CKT851972:CKU851974 CUP851972:CUQ851974 DEL851972:DEM851974 DOH851972:DOI851974 DYD851972:DYE851974 EHZ851972:EIA851974 ERV851972:ERW851974 FBR851972:FBS851974 FLN851972:FLO851974 FVJ851972:FVK851974 GFF851972:GFG851974 GPB851972:GPC851974 GYX851972:GYY851974 HIT851972:HIU851974 HSP851972:HSQ851974 ICL851972:ICM851974 IMH851972:IMI851974 IWD851972:IWE851974 JFZ851972:JGA851974 JPV851972:JPW851974 JZR851972:JZS851974 KJN851972:KJO851974 KTJ851972:KTK851974 LDF851972:LDG851974 LNB851972:LNC851974 LWX851972:LWY851974 MGT851972:MGU851974 MQP851972:MQQ851974 NAL851972:NAM851974 NKH851972:NKI851974 NUD851972:NUE851974 ODZ851972:OEA851974 ONV851972:ONW851974 OXR851972:OXS851974 PHN851972:PHO851974 PRJ851972:PRK851974 QBF851972:QBG851974 QLB851972:QLC851974 QUX851972:QUY851974 RET851972:REU851974 ROP851972:ROQ851974 RYL851972:RYM851974 SIH851972:SII851974 SSD851972:SSE851974 TBZ851972:TCA851974 TLV851972:TLW851974 TVR851972:TVS851974 UFN851972:UFO851974 UPJ851972:UPK851974 UZF851972:UZG851974 VJB851972:VJC851974 VSX851972:VSY851974 WCT851972:WCU851974 WMP851972:WMQ851974 WWL851972:WWM851974 AD917508:AE917510 JZ917508:KA917510 TV917508:TW917510 ADR917508:ADS917510 ANN917508:ANO917510 AXJ917508:AXK917510 BHF917508:BHG917510 BRB917508:BRC917510 CAX917508:CAY917510 CKT917508:CKU917510 CUP917508:CUQ917510 DEL917508:DEM917510 DOH917508:DOI917510 DYD917508:DYE917510 EHZ917508:EIA917510 ERV917508:ERW917510 FBR917508:FBS917510 FLN917508:FLO917510 FVJ917508:FVK917510 GFF917508:GFG917510 GPB917508:GPC917510 GYX917508:GYY917510 HIT917508:HIU917510 HSP917508:HSQ917510 ICL917508:ICM917510 IMH917508:IMI917510 IWD917508:IWE917510 JFZ917508:JGA917510 JPV917508:JPW917510 JZR917508:JZS917510 KJN917508:KJO917510 KTJ917508:KTK917510 LDF917508:LDG917510 LNB917508:LNC917510 LWX917508:LWY917510 MGT917508:MGU917510 MQP917508:MQQ917510 NAL917508:NAM917510 NKH917508:NKI917510 NUD917508:NUE917510 ODZ917508:OEA917510 ONV917508:ONW917510 OXR917508:OXS917510 PHN917508:PHO917510 PRJ917508:PRK917510 QBF917508:QBG917510 QLB917508:QLC917510 QUX917508:QUY917510 RET917508:REU917510 ROP917508:ROQ917510 RYL917508:RYM917510 SIH917508:SII917510 SSD917508:SSE917510 TBZ917508:TCA917510 TLV917508:TLW917510 TVR917508:TVS917510 UFN917508:UFO917510 UPJ917508:UPK917510 UZF917508:UZG917510 VJB917508:VJC917510 VSX917508:VSY917510 WCT917508:WCU917510 WMP917508:WMQ917510 WWL917508:WWM917510 AD983044:AE983046 JZ983044:KA983046 TV983044:TW983046 ADR983044:ADS983046 ANN983044:ANO983046 AXJ983044:AXK983046 BHF983044:BHG983046 BRB983044:BRC983046 CAX983044:CAY983046 CKT983044:CKU983046 CUP983044:CUQ983046 DEL983044:DEM983046 DOH983044:DOI983046 DYD983044:DYE983046 EHZ983044:EIA983046 ERV983044:ERW983046 FBR983044:FBS983046 FLN983044:FLO983046 FVJ983044:FVK983046 GFF983044:GFG983046 GPB983044:GPC983046 GYX983044:GYY983046 HIT983044:HIU983046 HSP983044:HSQ983046 ICL983044:ICM983046 IMH983044:IMI983046 IWD983044:IWE983046 JFZ983044:JGA983046 JPV983044:JPW983046 JZR983044:JZS983046 KJN983044:KJO983046 KTJ983044:KTK983046 LDF983044:LDG983046 LNB983044:LNC983046 LWX983044:LWY983046 MGT983044:MGU983046 MQP983044:MQQ983046 NAL983044:NAM983046 NKH983044:NKI983046 NUD983044:NUE983046 ODZ983044:OEA983046 ONV983044:ONW983046 OXR983044:OXS983046 PHN983044:PHO983046 PRJ983044:PRK983046 QBF983044:QBG983046 QLB983044:QLC983046 QUX983044:QUY983046 RET983044:REU983046 ROP983044:ROQ983046 RYL983044:RYM983046 SIH983044:SII983046 SSD983044:SSE983046 TBZ983044:TCA983046 TLV983044:TLW983046 TVR983044:TVS983046 UFN983044:UFO983046 UPJ983044:UPK983046 UZF983044:UZG983046 VJB983044:VJC983046 VSX983044:VSY983046 WCT983044:WCU983046 WMP983044:WMQ983046 WWL983044:WWM983046 AG4:AI6 KC4:KE6 TY4:UA6 ADU4:ADW6 ANQ4:ANS6 AXM4:AXO6 BHI4:BHK6 BRE4:BRG6 CBA4:CBC6 CKW4:CKY6 CUS4:CUU6 DEO4:DEQ6 DOK4:DOM6 DYG4:DYI6 EIC4:EIE6 ERY4:ESA6 FBU4:FBW6 FLQ4:FLS6 FVM4:FVO6 GFI4:GFK6 GPE4:GPG6 GZA4:GZC6 HIW4:HIY6 HSS4:HSU6 ICO4:ICQ6 IMK4:IMM6 IWG4:IWI6 JGC4:JGE6 JPY4:JQA6 JZU4:JZW6 KJQ4:KJS6 KTM4:KTO6 LDI4:LDK6 LNE4:LNG6 LXA4:LXC6 MGW4:MGY6 MQS4:MQU6 NAO4:NAQ6 NKK4:NKM6 NUG4:NUI6 OEC4:OEE6 ONY4:OOA6 OXU4:OXW6 PHQ4:PHS6 PRM4:PRO6 QBI4:QBK6 QLE4:QLG6 QVA4:QVC6 REW4:REY6 ROS4:ROU6 RYO4:RYQ6 SIK4:SIM6 SSG4:SSI6 TCC4:TCE6 TLY4:TMA6 TVU4:TVW6 UFQ4:UFS6 UPM4:UPO6 UZI4:UZK6 VJE4:VJG6 VTA4:VTC6 WCW4:WCY6 WMS4:WMU6 WWO4:WWQ6 AG65540:AI65542 KC65540:KE65542 TY65540:UA65542 ADU65540:ADW65542 ANQ65540:ANS65542 AXM65540:AXO65542 BHI65540:BHK65542 BRE65540:BRG65542 CBA65540:CBC65542 CKW65540:CKY65542 CUS65540:CUU65542 DEO65540:DEQ65542 DOK65540:DOM65542 DYG65540:DYI65542 EIC65540:EIE65542 ERY65540:ESA65542 FBU65540:FBW65542 FLQ65540:FLS65542 FVM65540:FVO65542 GFI65540:GFK65542 GPE65540:GPG65542 GZA65540:GZC65542 HIW65540:HIY65542 HSS65540:HSU65542 ICO65540:ICQ65542 IMK65540:IMM65542 IWG65540:IWI65542 JGC65540:JGE65542 JPY65540:JQA65542 JZU65540:JZW65542 KJQ65540:KJS65542 KTM65540:KTO65542 LDI65540:LDK65542 LNE65540:LNG65542 LXA65540:LXC65542 MGW65540:MGY65542 MQS65540:MQU65542 NAO65540:NAQ65542 NKK65540:NKM65542 NUG65540:NUI65542 OEC65540:OEE65542 ONY65540:OOA65542 OXU65540:OXW65542 PHQ65540:PHS65542 PRM65540:PRO65542 QBI65540:QBK65542 QLE65540:QLG65542 QVA65540:QVC65542 REW65540:REY65542 ROS65540:ROU65542 RYO65540:RYQ65542 SIK65540:SIM65542 SSG65540:SSI65542 TCC65540:TCE65542 TLY65540:TMA65542 TVU65540:TVW65542 UFQ65540:UFS65542 UPM65540:UPO65542 UZI65540:UZK65542 VJE65540:VJG65542 VTA65540:VTC65542 WCW65540:WCY65542 WMS65540:WMU65542 WWO65540:WWQ65542 AG131076:AI131078 KC131076:KE131078 TY131076:UA131078 ADU131076:ADW131078 ANQ131076:ANS131078 AXM131076:AXO131078 BHI131076:BHK131078 BRE131076:BRG131078 CBA131076:CBC131078 CKW131076:CKY131078 CUS131076:CUU131078 DEO131076:DEQ131078 DOK131076:DOM131078 DYG131076:DYI131078 EIC131076:EIE131078 ERY131076:ESA131078 FBU131076:FBW131078 FLQ131076:FLS131078 FVM131076:FVO131078 GFI131076:GFK131078 GPE131076:GPG131078 GZA131076:GZC131078 HIW131076:HIY131078 HSS131076:HSU131078 ICO131076:ICQ131078 IMK131076:IMM131078 IWG131076:IWI131078 JGC131076:JGE131078 JPY131076:JQA131078 JZU131076:JZW131078 KJQ131076:KJS131078 KTM131076:KTO131078 LDI131076:LDK131078 LNE131076:LNG131078 LXA131076:LXC131078 MGW131076:MGY131078 MQS131076:MQU131078 NAO131076:NAQ131078 NKK131076:NKM131078 NUG131076:NUI131078 OEC131076:OEE131078 ONY131076:OOA131078 OXU131076:OXW131078 PHQ131076:PHS131078 PRM131076:PRO131078 QBI131076:QBK131078 QLE131076:QLG131078 QVA131076:QVC131078 REW131076:REY131078 ROS131076:ROU131078 RYO131076:RYQ131078 SIK131076:SIM131078 SSG131076:SSI131078 TCC131076:TCE131078 TLY131076:TMA131078 TVU131076:TVW131078 UFQ131076:UFS131078 UPM131076:UPO131078 UZI131076:UZK131078 VJE131076:VJG131078 VTA131076:VTC131078 WCW131076:WCY131078 WMS131076:WMU131078 WWO131076:WWQ131078 AG196612:AI196614 KC196612:KE196614 TY196612:UA196614 ADU196612:ADW196614 ANQ196612:ANS196614 AXM196612:AXO196614 BHI196612:BHK196614 BRE196612:BRG196614 CBA196612:CBC196614 CKW196612:CKY196614 CUS196612:CUU196614 DEO196612:DEQ196614 DOK196612:DOM196614 DYG196612:DYI196614 EIC196612:EIE196614 ERY196612:ESA196614 FBU196612:FBW196614 FLQ196612:FLS196614 FVM196612:FVO196614 GFI196612:GFK196614 GPE196612:GPG196614 GZA196612:GZC196614 HIW196612:HIY196614 HSS196612:HSU196614 ICO196612:ICQ196614 IMK196612:IMM196614 IWG196612:IWI196614 JGC196612:JGE196614 JPY196612:JQA196614 JZU196612:JZW196614 KJQ196612:KJS196614 KTM196612:KTO196614 LDI196612:LDK196614 LNE196612:LNG196614 LXA196612:LXC196614 MGW196612:MGY196614 MQS196612:MQU196614 NAO196612:NAQ196614 NKK196612:NKM196614 NUG196612:NUI196614 OEC196612:OEE196614 ONY196612:OOA196614 OXU196612:OXW196614 PHQ196612:PHS196614 PRM196612:PRO196614 QBI196612:QBK196614 QLE196612:QLG196614 QVA196612:QVC196614 REW196612:REY196614 ROS196612:ROU196614 RYO196612:RYQ196614 SIK196612:SIM196614 SSG196612:SSI196614 TCC196612:TCE196614 TLY196612:TMA196614 TVU196612:TVW196614 UFQ196612:UFS196614 UPM196612:UPO196614 UZI196612:UZK196614 VJE196612:VJG196614 VTA196612:VTC196614 WCW196612:WCY196614 WMS196612:WMU196614 WWO196612:WWQ196614 AG262148:AI262150 KC262148:KE262150 TY262148:UA262150 ADU262148:ADW262150 ANQ262148:ANS262150 AXM262148:AXO262150 BHI262148:BHK262150 BRE262148:BRG262150 CBA262148:CBC262150 CKW262148:CKY262150 CUS262148:CUU262150 DEO262148:DEQ262150 DOK262148:DOM262150 DYG262148:DYI262150 EIC262148:EIE262150 ERY262148:ESA262150 FBU262148:FBW262150 FLQ262148:FLS262150 FVM262148:FVO262150 GFI262148:GFK262150 GPE262148:GPG262150 GZA262148:GZC262150 HIW262148:HIY262150 HSS262148:HSU262150 ICO262148:ICQ262150 IMK262148:IMM262150 IWG262148:IWI262150 JGC262148:JGE262150 JPY262148:JQA262150 JZU262148:JZW262150 KJQ262148:KJS262150 KTM262148:KTO262150 LDI262148:LDK262150 LNE262148:LNG262150 LXA262148:LXC262150 MGW262148:MGY262150 MQS262148:MQU262150 NAO262148:NAQ262150 NKK262148:NKM262150 NUG262148:NUI262150 OEC262148:OEE262150 ONY262148:OOA262150 OXU262148:OXW262150 PHQ262148:PHS262150 PRM262148:PRO262150 QBI262148:QBK262150 QLE262148:QLG262150 QVA262148:QVC262150 REW262148:REY262150 ROS262148:ROU262150 RYO262148:RYQ262150 SIK262148:SIM262150 SSG262148:SSI262150 TCC262148:TCE262150 TLY262148:TMA262150 TVU262148:TVW262150 UFQ262148:UFS262150 UPM262148:UPO262150 UZI262148:UZK262150 VJE262148:VJG262150 VTA262148:VTC262150 WCW262148:WCY262150 WMS262148:WMU262150 WWO262148:WWQ262150 AG327684:AI327686 KC327684:KE327686 TY327684:UA327686 ADU327684:ADW327686 ANQ327684:ANS327686 AXM327684:AXO327686 BHI327684:BHK327686 BRE327684:BRG327686 CBA327684:CBC327686 CKW327684:CKY327686 CUS327684:CUU327686 DEO327684:DEQ327686 DOK327684:DOM327686 DYG327684:DYI327686 EIC327684:EIE327686 ERY327684:ESA327686 FBU327684:FBW327686 FLQ327684:FLS327686 FVM327684:FVO327686 GFI327684:GFK327686 GPE327684:GPG327686 GZA327684:GZC327686 HIW327684:HIY327686 HSS327684:HSU327686 ICO327684:ICQ327686 IMK327684:IMM327686 IWG327684:IWI327686 JGC327684:JGE327686 JPY327684:JQA327686 JZU327684:JZW327686 KJQ327684:KJS327686 KTM327684:KTO327686 LDI327684:LDK327686 LNE327684:LNG327686 LXA327684:LXC327686 MGW327684:MGY327686 MQS327684:MQU327686 NAO327684:NAQ327686 NKK327684:NKM327686 NUG327684:NUI327686 OEC327684:OEE327686 ONY327684:OOA327686 OXU327684:OXW327686 PHQ327684:PHS327686 PRM327684:PRO327686 QBI327684:QBK327686 QLE327684:QLG327686 QVA327684:QVC327686 REW327684:REY327686 ROS327684:ROU327686 RYO327684:RYQ327686 SIK327684:SIM327686 SSG327684:SSI327686 TCC327684:TCE327686 TLY327684:TMA327686 TVU327684:TVW327686 UFQ327684:UFS327686 UPM327684:UPO327686 UZI327684:UZK327686 VJE327684:VJG327686 VTA327684:VTC327686 WCW327684:WCY327686 WMS327684:WMU327686 WWO327684:WWQ327686 AG393220:AI393222 KC393220:KE393222 TY393220:UA393222 ADU393220:ADW393222 ANQ393220:ANS393222 AXM393220:AXO393222 BHI393220:BHK393222 BRE393220:BRG393222 CBA393220:CBC393222 CKW393220:CKY393222 CUS393220:CUU393222 DEO393220:DEQ393222 DOK393220:DOM393222 DYG393220:DYI393222 EIC393220:EIE393222 ERY393220:ESA393222 FBU393220:FBW393222 FLQ393220:FLS393222 FVM393220:FVO393222 GFI393220:GFK393222 GPE393220:GPG393222 GZA393220:GZC393222 HIW393220:HIY393222 HSS393220:HSU393222 ICO393220:ICQ393222 IMK393220:IMM393222 IWG393220:IWI393222 JGC393220:JGE393222 JPY393220:JQA393222 JZU393220:JZW393222 KJQ393220:KJS393222 KTM393220:KTO393222 LDI393220:LDK393222 LNE393220:LNG393222 LXA393220:LXC393222 MGW393220:MGY393222 MQS393220:MQU393222 NAO393220:NAQ393222 NKK393220:NKM393222 NUG393220:NUI393222 OEC393220:OEE393222 ONY393220:OOA393222 OXU393220:OXW393222 PHQ393220:PHS393222 PRM393220:PRO393222 QBI393220:QBK393222 QLE393220:QLG393222 QVA393220:QVC393222 REW393220:REY393222 ROS393220:ROU393222 RYO393220:RYQ393222 SIK393220:SIM393222 SSG393220:SSI393222 TCC393220:TCE393222 TLY393220:TMA393222 TVU393220:TVW393222 UFQ393220:UFS393222 UPM393220:UPO393222 UZI393220:UZK393222 VJE393220:VJG393222 VTA393220:VTC393222 WCW393220:WCY393222 WMS393220:WMU393222 WWO393220:WWQ393222 AG458756:AI458758 KC458756:KE458758 TY458756:UA458758 ADU458756:ADW458758 ANQ458756:ANS458758 AXM458756:AXO458758 BHI458756:BHK458758 BRE458756:BRG458758 CBA458756:CBC458758 CKW458756:CKY458758 CUS458756:CUU458758 DEO458756:DEQ458758 DOK458756:DOM458758 DYG458756:DYI458758 EIC458756:EIE458758 ERY458756:ESA458758 FBU458756:FBW458758 FLQ458756:FLS458758 FVM458756:FVO458758 GFI458756:GFK458758 GPE458756:GPG458758 GZA458756:GZC458758 HIW458756:HIY458758 HSS458756:HSU458758 ICO458756:ICQ458758 IMK458756:IMM458758 IWG458756:IWI458758 JGC458756:JGE458758 JPY458756:JQA458758 JZU458756:JZW458758 KJQ458756:KJS458758 KTM458756:KTO458758 LDI458756:LDK458758 LNE458756:LNG458758 LXA458756:LXC458758 MGW458756:MGY458758 MQS458756:MQU458758 NAO458756:NAQ458758 NKK458756:NKM458758 NUG458756:NUI458758 OEC458756:OEE458758 ONY458756:OOA458758 OXU458756:OXW458758 PHQ458756:PHS458758 PRM458756:PRO458758 QBI458756:QBK458758 QLE458756:QLG458758 QVA458756:QVC458758 REW458756:REY458758 ROS458756:ROU458758 RYO458756:RYQ458758 SIK458756:SIM458758 SSG458756:SSI458758 TCC458756:TCE458758 TLY458756:TMA458758 TVU458756:TVW458758 UFQ458756:UFS458758 UPM458756:UPO458758 UZI458756:UZK458758 VJE458756:VJG458758 VTA458756:VTC458758 WCW458756:WCY458758 WMS458756:WMU458758 WWO458756:WWQ458758 AG524292:AI524294 KC524292:KE524294 TY524292:UA524294 ADU524292:ADW524294 ANQ524292:ANS524294 AXM524292:AXO524294 BHI524292:BHK524294 BRE524292:BRG524294 CBA524292:CBC524294 CKW524292:CKY524294 CUS524292:CUU524294 DEO524292:DEQ524294 DOK524292:DOM524294 DYG524292:DYI524294 EIC524292:EIE524294 ERY524292:ESA524294 FBU524292:FBW524294 FLQ524292:FLS524294 FVM524292:FVO524294 GFI524292:GFK524294 GPE524292:GPG524294 GZA524292:GZC524294 HIW524292:HIY524294 HSS524292:HSU524294 ICO524292:ICQ524294 IMK524292:IMM524294 IWG524292:IWI524294 JGC524292:JGE524294 JPY524292:JQA524294 JZU524292:JZW524294 KJQ524292:KJS524294 KTM524292:KTO524294 LDI524292:LDK524294 LNE524292:LNG524294 LXA524292:LXC524294 MGW524292:MGY524294 MQS524292:MQU524294 NAO524292:NAQ524294 NKK524292:NKM524294 NUG524292:NUI524294 OEC524292:OEE524294 ONY524292:OOA524294 OXU524292:OXW524294 PHQ524292:PHS524294 PRM524292:PRO524294 QBI524292:QBK524294 QLE524292:QLG524294 QVA524292:QVC524294 REW524292:REY524294 ROS524292:ROU524294 RYO524292:RYQ524294 SIK524292:SIM524294 SSG524292:SSI524294 TCC524292:TCE524294 TLY524292:TMA524294 TVU524292:TVW524294 UFQ524292:UFS524294 UPM524292:UPO524294 UZI524292:UZK524294 VJE524292:VJG524294 VTA524292:VTC524294 WCW524292:WCY524294 WMS524292:WMU524294 WWO524292:WWQ524294 AG589828:AI589830 KC589828:KE589830 TY589828:UA589830 ADU589828:ADW589830 ANQ589828:ANS589830 AXM589828:AXO589830 BHI589828:BHK589830 BRE589828:BRG589830 CBA589828:CBC589830 CKW589828:CKY589830 CUS589828:CUU589830 DEO589828:DEQ589830 DOK589828:DOM589830 DYG589828:DYI589830 EIC589828:EIE589830 ERY589828:ESA589830 FBU589828:FBW589830 FLQ589828:FLS589830 FVM589828:FVO589830 GFI589828:GFK589830 GPE589828:GPG589830 GZA589828:GZC589830 HIW589828:HIY589830 HSS589828:HSU589830 ICO589828:ICQ589830 IMK589828:IMM589830 IWG589828:IWI589830 JGC589828:JGE589830 JPY589828:JQA589830 JZU589828:JZW589830 KJQ589828:KJS589830 KTM589828:KTO589830 LDI589828:LDK589830 LNE589828:LNG589830 LXA589828:LXC589830 MGW589828:MGY589830 MQS589828:MQU589830 NAO589828:NAQ589830 NKK589828:NKM589830 NUG589828:NUI589830 OEC589828:OEE589830 ONY589828:OOA589830 OXU589828:OXW589830 PHQ589828:PHS589830 PRM589828:PRO589830 QBI589828:QBK589830 QLE589828:QLG589830 QVA589828:QVC589830 REW589828:REY589830 ROS589828:ROU589830 RYO589828:RYQ589830 SIK589828:SIM589830 SSG589828:SSI589830 TCC589828:TCE589830 TLY589828:TMA589830 TVU589828:TVW589830 UFQ589828:UFS589830 UPM589828:UPO589830 UZI589828:UZK589830 VJE589828:VJG589830 VTA589828:VTC589830 WCW589828:WCY589830 WMS589828:WMU589830 WWO589828:WWQ589830 AG655364:AI655366 KC655364:KE655366 TY655364:UA655366 ADU655364:ADW655366 ANQ655364:ANS655366 AXM655364:AXO655366 BHI655364:BHK655366 BRE655364:BRG655366 CBA655364:CBC655366 CKW655364:CKY655366 CUS655364:CUU655366 DEO655364:DEQ655366 DOK655364:DOM655366 DYG655364:DYI655366 EIC655364:EIE655366 ERY655364:ESA655366 FBU655364:FBW655366 FLQ655364:FLS655366 FVM655364:FVO655366 GFI655364:GFK655366 GPE655364:GPG655366 GZA655364:GZC655366 HIW655364:HIY655366 HSS655364:HSU655366 ICO655364:ICQ655366 IMK655364:IMM655366 IWG655364:IWI655366 JGC655364:JGE655366 JPY655364:JQA655366 JZU655364:JZW655366 KJQ655364:KJS655366 KTM655364:KTO655366 LDI655364:LDK655366 LNE655364:LNG655366 LXA655364:LXC655366 MGW655364:MGY655366 MQS655364:MQU655366 NAO655364:NAQ655366 NKK655364:NKM655366 NUG655364:NUI655366 OEC655364:OEE655366 ONY655364:OOA655366 OXU655364:OXW655366 PHQ655364:PHS655366 PRM655364:PRO655366 QBI655364:QBK655366 QLE655364:QLG655366 QVA655364:QVC655366 REW655364:REY655366 ROS655364:ROU655366 RYO655364:RYQ655366 SIK655364:SIM655366 SSG655364:SSI655366 TCC655364:TCE655366 TLY655364:TMA655366 TVU655364:TVW655366 UFQ655364:UFS655366 UPM655364:UPO655366 UZI655364:UZK655366 VJE655364:VJG655366 VTA655364:VTC655366 WCW655364:WCY655366 WMS655364:WMU655366 WWO655364:WWQ655366 AG720900:AI720902 KC720900:KE720902 TY720900:UA720902 ADU720900:ADW720902 ANQ720900:ANS720902 AXM720900:AXO720902 BHI720900:BHK720902 BRE720900:BRG720902 CBA720900:CBC720902 CKW720900:CKY720902 CUS720900:CUU720902 DEO720900:DEQ720902 DOK720900:DOM720902 DYG720900:DYI720902 EIC720900:EIE720902 ERY720900:ESA720902 FBU720900:FBW720902 FLQ720900:FLS720902 FVM720900:FVO720902 GFI720900:GFK720902 GPE720900:GPG720902 GZA720900:GZC720902 HIW720900:HIY720902 HSS720900:HSU720902 ICO720900:ICQ720902 IMK720900:IMM720902 IWG720900:IWI720902 JGC720900:JGE720902 JPY720900:JQA720902 JZU720900:JZW720902 KJQ720900:KJS720902 KTM720900:KTO720902 LDI720900:LDK720902 LNE720900:LNG720902 LXA720900:LXC720902 MGW720900:MGY720902 MQS720900:MQU720902 NAO720900:NAQ720902 NKK720900:NKM720902 NUG720900:NUI720902 OEC720900:OEE720902 ONY720900:OOA720902 OXU720900:OXW720902 PHQ720900:PHS720902 PRM720900:PRO720902 QBI720900:QBK720902 QLE720900:QLG720902 QVA720900:QVC720902 REW720900:REY720902 ROS720900:ROU720902 RYO720900:RYQ720902 SIK720900:SIM720902 SSG720900:SSI720902 TCC720900:TCE720902 TLY720900:TMA720902 TVU720900:TVW720902 UFQ720900:UFS720902 UPM720900:UPO720902 UZI720900:UZK720902 VJE720900:VJG720902 VTA720900:VTC720902 WCW720900:WCY720902 WMS720900:WMU720902 WWO720900:WWQ720902 AG786436:AI786438 KC786436:KE786438 TY786436:UA786438 ADU786436:ADW786438 ANQ786436:ANS786438 AXM786436:AXO786438 BHI786436:BHK786438 BRE786436:BRG786438 CBA786436:CBC786438 CKW786436:CKY786438 CUS786436:CUU786438 DEO786436:DEQ786438 DOK786436:DOM786438 DYG786436:DYI786438 EIC786436:EIE786438 ERY786436:ESA786438 FBU786436:FBW786438 FLQ786436:FLS786438 FVM786436:FVO786438 GFI786436:GFK786438 GPE786436:GPG786438 GZA786436:GZC786438 HIW786436:HIY786438 HSS786436:HSU786438 ICO786436:ICQ786438 IMK786436:IMM786438 IWG786436:IWI786438 JGC786436:JGE786438 JPY786436:JQA786438 JZU786436:JZW786438 KJQ786436:KJS786438 KTM786436:KTO786438 LDI786436:LDK786438 LNE786436:LNG786438 LXA786436:LXC786438 MGW786436:MGY786438 MQS786436:MQU786438 NAO786436:NAQ786438 NKK786436:NKM786438 NUG786436:NUI786438 OEC786436:OEE786438 ONY786436:OOA786438 OXU786436:OXW786438 PHQ786436:PHS786438 PRM786436:PRO786438 QBI786436:QBK786438 QLE786436:QLG786438 QVA786436:QVC786438 REW786436:REY786438 ROS786436:ROU786438 RYO786436:RYQ786438 SIK786436:SIM786438 SSG786436:SSI786438 TCC786436:TCE786438 TLY786436:TMA786438 TVU786436:TVW786438 UFQ786436:UFS786438 UPM786436:UPO786438 UZI786436:UZK786438 VJE786436:VJG786438 VTA786436:VTC786438 WCW786436:WCY786438 WMS786436:WMU786438 WWO786436:WWQ786438 AG851972:AI851974 KC851972:KE851974 TY851972:UA851974 ADU851972:ADW851974 ANQ851972:ANS851974 AXM851972:AXO851974 BHI851972:BHK851974 BRE851972:BRG851974 CBA851972:CBC851974 CKW851972:CKY851974 CUS851972:CUU851974 DEO851972:DEQ851974 DOK851972:DOM851974 DYG851972:DYI851974 EIC851972:EIE851974 ERY851972:ESA851974 FBU851972:FBW851974 FLQ851972:FLS851974 FVM851972:FVO851974 GFI851972:GFK851974 GPE851972:GPG851974 GZA851972:GZC851974 HIW851972:HIY851974 HSS851972:HSU851974 ICO851972:ICQ851974 IMK851972:IMM851974 IWG851972:IWI851974 JGC851972:JGE851974 JPY851972:JQA851974 JZU851972:JZW851974 KJQ851972:KJS851974 KTM851972:KTO851974 LDI851972:LDK851974 LNE851972:LNG851974 LXA851972:LXC851974 MGW851972:MGY851974 MQS851972:MQU851974 NAO851972:NAQ851974 NKK851972:NKM851974 NUG851972:NUI851974 OEC851972:OEE851974 ONY851972:OOA851974 OXU851972:OXW851974 PHQ851972:PHS851974 PRM851972:PRO851974 QBI851972:QBK851974 QLE851972:QLG851974 QVA851972:QVC851974 REW851972:REY851974 ROS851972:ROU851974 RYO851972:RYQ851974 SIK851972:SIM851974 SSG851972:SSI851974 TCC851972:TCE851974 TLY851972:TMA851974 TVU851972:TVW851974 UFQ851972:UFS851974 UPM851972:UPO851974 UZI851972:UZK851974 VJE851972:VJG851974 VTA851972:VTC851974 WCW851972:WCY851974 WMS851972:WMU851974 WWO851972:WWQ851974 AG917508:AI917510 KC917508:KE917510 TY917508:UA917510 ADU917508:ADW917510 ANQ917508:ANS917510 AXM917508:AXO917510 BHI917508:BHK917510 BRE917508:BRG917510 CBA917508:CBC917510 CKW917508:CKY917510 CUS917508:CUU917510 DEO917508:DEQ917510 DOK917508:DOM917510 DYG917508:DYI917510 EIC917508:EIE917510 ERY917508:ESA917510 FBU917508:FBW917510 FLQ917508:FLS917510 FVM917508:FVO917510 GFI917508:GFK917510 GPE917508:GPG917510 GZA917508:GZC917510 HIW917508:HIY917510 HSS917508:HSU917510 ICO917508:ICQ917510 IMK917508:IMM917510 IWG917508:IWI917510 JGC917508:JGE917510 JPY917508:JQA917510 JZU917508:JZW917510 KJQ917508:KJS917510 KTM917508:KTO917510 LDI917508:LDK917510 LNE917508:LNG917510 LXA917508:LXC917510 MGW917508:MGY917510 MQS917508:MQU917510 NAO917508:NAQ917510 NKK917508:NKM917510 NUG917508:NUI917510 OEC917508:OEE917510 ONY917508:OOA917510 OXU917508:OXW917510 PHQ917508:PHS917510 PRM917508:PRO917510 QBI917508:QBK917510 QLE917508:QLG917510 QVA917508:QVC917510 REW917508:REY917510 ROS917508:ROU917510 RYO917508:RYQ917510 SIK917508:SIM917510 SSG917508:SSI917510 TCC917508:TCE917510 TLY917508:TMA917510 TVU917508:TVW917510 UFQ917508:UFS917510 UPM917508:UPO917510 UZI917508:UZK917510 VJE917508:VJG917510 VTA917508:VTC917510 WCW917508:WCY917510 WMS917508:WMU917510 WWO917508:WWQ917510 AG983044:AI983046 KC983044:KE983046 TY983044:UA983046 ADU983044:ADW983046 ANQ983044:ANS983046 AXM983044:AXO983046 BHI983044:BHK983046 BRE983044:BRG983046 CBA983044:CBC983046 CKW983044:CKY983046 CUS983044:CUU983046 DEO983044:DEQ983046 DOK983044:DOM983046 DYG983044:DYI983046 EIC983044:EIE983046 ERY983044:ESA983046 FBU983044:FBW983046 FLQ983044:FLS983046 FVM983044:FVO983046 GFI983044:GFK983046 GPE983044:GPG983046 GZA983044:GZC983046 HIW983044:HIY983046 HSS983044:HSU983046 ICO983044:ICQ983046 IMK983044:IMM983046 IWG983044:IWI983046 JGC983044:JGE983046 JPY983044:JQA983046 JZU983044:JZW983046 KJQ983044:KJS983046 KTM983044:KTO983046 LDI983044:LDK983046 LNE983044:LNG983046 LXA983044:LXC983046 MGW983044:MGY983046 MQS983044:MQU983046 NAO983044:NAQ983046 NKK983044:NKM983046 NUG983044:NUI983046 OEC983044:OEE983046 ONY983044:OOA983046 OXU983044:OXW983046 PHQ983044:PHS983046 PRM983044:PRO983046 QBI983044:QBK983046 QLE983044:QLG983046 QVA983044:QVC983046 REW983044:REY983046 ROS983044:ROU983046 RYO983044:RYQ983046 SIK983044:SIM983046 SSG983044:SSI983046 TCC983044:TCE983046 TLY983044:TMA983046 TVU983044:TVW983046 UFQ983044:UFS983046 UPM983044:UPO983046 UZI983044:UZK983046 VJE983044:VJG983046 VTA983044:VTC983046 WCW983044:WCY983046 WMS983044:WMU983046 WWO983044:WWQ983046 AF5:AF6 KB5:KB6 TX5:TX6 ADT5:ADT6 ANP5:ANP6 AXL5:AXL6 BHH5:BHH6 BRD5:BRD6 CAZ5:CAZ6 CKV5:CKV6 CUR5:CUR6 DEN5:DEN6 DOJ5:DOJ6 DYF5:DYF6 EIB5:EIB6 ERX5:ERX6 FBT5:FBT6 FLP5:FLP6 FVL5:FVL6 GFH5:GFH6 GPD5:GPD6 GYZ5:GYZ6 HIV5:HIV6 HSR5:HSR6 ICN5:ICN6 IMJ5:IMJ6 IWF5:IWF6 JGB5:JGB6 JPX5:JPX6 JZT5:JZT6 KJP5:KJP6 KTL5:KTL6 LDH5:LDH6 LND5:LND6 LWZ5:LWZ6 MGV5:MGV6 MQR5:MQR6 NAN5:NAN6 NKJ5:NKJ6 NUF5:NUF6 OEB5:OEB6 ONX5:ONX6 OXT5:OXT6 PHP5:PHP6 PRL5:PRL6 QBH5:QBH6 QLD5:QLD6 QUZ5:QUZ6 REV5:REV6 ROR5:ROR6 RYN5:RYN6 SIJ5:SIJ6 SSF5:SSF6 TCB5:TCB6 TLX5:TLX6 TVT5:TVT6 UFP5:UFP6 UPL5:UPL6 UZH5:UZH6 VJD5:VJD6 VSZ5:VSZ6 WCV5:WCV6 WMR5:WMR6 WWN5:WWN6 AF65541:AF65542 KB65541:KB65542 TX65541:TX65542 ADT65541:ADT65542 ANP65541:ANP65542 AXL65541:AXL65542 BHH65541:BHH65542 BRD65541:BRD65542 CAZ65541:CAZ65542 CKV65541:CKV65542 CUR65541:CUR65542 DEN65541:DEN65542 DOJ65541:DOJ65542 DYF65541:DYF65542 EIB65541:EIB65542 ERX65541:ERX65542 FBT65541:FBT65542 FLP65541:FLP65542 FVL65541:FVL65542 GFH65541:GFH65542 GPD65541:GPD65542 GYZ65541:GYZ65542 HIV65541:HIV65542 HSR65541:HSR65542 ICN65541:ICN65542 IMJ65541:IMJ65542 IWF65541:IWF65542 JGB65541:JGB65542 JPX65541:JPX65542 JZT65541:JZT65542 KJP65541:KJP65542 KTL65541:KTL65542 LDH65541:LDH65542 LND65541:LND65542 LWZ65541:LWZ65542 MGV65541:MGV65542 MQR65541:MQR65542 NAN65541:NAN65542 NKJ65541:NKJ65542 NUF65541:NUF65542 OEB65541:OEB65542 ONX65541:ONX65542 OXT65541:OXT65542 PHP65541:PHP65542 PRL65541:PRL65542 QBH65541:QBH65542 QLD65541:QLD65542 QUZ65541:QUZ65542 REV65541:REV65542 ROR65541:ROR65542 RYN65541:RYN65542 SIJ65541:SIJ65542 SSF65541:SSF65542 TCB65541:TCB65542 TLX65541:TLX65542 TVT65541:TVT65542 UFP65541:UFP65542 UPL65541:UPL65542 UZH65541:UZH65542 VJD65541:VJD65542 VSZ65541:VSZ65542 WCV65541:WCV65542 WMR65541:WMR65542 WWN65541:WWN65542 AF131077:AF131078 KB131077:KB131078 TX131077:TX131078 ADT131077:ADT131078 ANP131077:ANP131078 AXL131077:AXL131078 BHH131077:BHH131078 BRD131077:BRD131078 CAZ131077:CAZ131078 CKV131077:CKV131078 CUR131077:CUR131078 DEN131077:DEN131078 DOJ131077:DOJ131078 DYF131077:DYF131078 EIB131077:EIB131078 ERX131077:ERX131078 FBT131077:FBT131078 FLP131077:FLP131078 FVL131077:FVL131078 GFH131077:GFH131078 GPD131077:GPD131078 GYZ131077:GYZ131078 HIV131077:HIV131078 HSR131077:HSR131078 ICN131077:ICN131078 IMJ131077:IMJ131078 IWF131077:IWF131078 JGB131077:JGB131078 JPX131077:JPX131078 JZT131077:JZT131078 KJP131077:KJP131078 KTL131077:KTL131078 LDH131077:LDH131078 LND131077:LND131078 LWZ131077:LWZ131078 MGV131077:MGV131078 MQR131077:MQR131078 NAN131077:NAN131078 NKJ131077:NKJ131078 NUF131077:NUF131078 OEB131077:OEB131078 ONX131077:ONX131078 OXT131077:OXT131078 PHP131077:PHP131078 PRL131077:PRL131078 QBH131077:QBH131078 QLD131077:QLD131078 QUZ131077:QUZ131078 REV131077:REV131078 ROR131077:ROR131078 RYN131077:RYN131078 SIJ131077:SIJ131078 SSF131077:SSF131078 TCB131077:TCB131078 TLX131077:TLX131078 TVT131077:TVT131078 UFP131077:UFP131078 UPL131077:UPL131078 UZH131077:UZH131078 VJD131077:VJD131078 VSZ131077:VSZ131078 WCV131077:WCV131078 WMR131077:WMR131078 WWN131077:WWN131078 AF196613:AF196614 KB196613:KB196614 TX196613:TX196614 ADT196613:ADT196614 ANP196613:ANP196614 AXL196613:AXL196614 BHH196613:BHH196614 BRD196613:BRD196614 CAZ196613:CAZ196614 CKV196613:CKV196614 CUR196613:CUR196614 DEN196613:DEN196614 DOJ196613:DOJ196614 DYF196613:DYF196614 EIB196613:EIB196614 ERX196613:ERX196614 FBT196613:FBT196614 FLP196613:FLP196614 FVL196613:FVL196614 GFH196613:GFH196614 GPD196613:GPD196614 GYZ196613:GYZ196614 HIV196613:HIV196614 HSR196613:HSR196614 ICN196613:ICN196614 IMJ196613:IMJ196614 IWF196613:IWF196614 JGB196613:JGB196614 JPX196613:JPX196614 JZT196613:JZT196614 KJP196613:KJP196614 KTL196613:KTL196614 LDH196613:LDH196614 LND196613:LND196614 LWZ196613:LWZ196614 MGV196613:MGV196614 MQR196613:MQR196614 NAN196613:NAN196614 NKJ196613:NKJ196614 NUF196613:NUF196614 OEB196613:OEB196614 ONX196613:ONX196614 OXT196613:OXT196614 PHP196613:PHP196614 PRL196613:PRL196614 QBH196613:QBH196614 QLD196613:QLD196614 QUZ196613:QUZ196614 REV196613:REV196614 ROR196613:ROR196614 RYN196613:RYN196614 SIJ196613:SIJ196614 SSF196613:SSF196614 TCB196613:TCB196614 TLX196613:TLX196614 TVT196613:TVT196614 UFP196613:UFP196614 UPL196613:UPL196614 UZH196613:UZH196614 VJD196613:VJD196614 VSZ196613:VSZ196614 WCV196613:WCV196614 WMR196613:WMR196614 WWN196613:WWN196614 AF262149:AF262150 KB262149:KB262150 TX262149:TX262150 ADT262149:ADT262150 ANP262149:ANP262150 AXL262149:AXL262150 BHH262149:BHH262150 BRD262149:BRD262150 CAZ262149:CAZ262150 CKV262149:CKV262150 CUR262149:CUR262150 DEN262149:DEN262150 DOJ262149:DOJ262150 DYF262149:DYF262150 EIB262149:EIB262150 ERX262149:ERX262150 FBT262149:FBT262150 FLP262149:FLP262150 FVL262149:FVL262150 GFH262149:GFH262150 GPD262149:GPD262150 GYZ262149:GYZ262150 HIV262149:HIV262150 HSR262149:HSR262150 ICN262149:ICN262150 IMJ262149:IMJ262150 IWF262149:IWF262150 JGB262149:JGB262150 JPX262149:JPX262150 JZT262149:JZT262150 KJP262149:KJP262150 KTL262149:KTL262150 LDH262149:LDH262150 LND262149:LND262150 LWZ262149:LWZ262150 MGV262149:MGV262150 MQR262149:MQR262150 NAN262149:NAN262150 NKJ262149:NKJ262150 NUF262149:NUF262150 OEB262149:OEB262150 ONX262149:ONX262150 OXT262149:OXT262150 PHP262149:PHP262150 PRL262149:PRL262150 QBH262149:QBH262150 QLD262149:QLD262150 QUZ262149:QUZ262150 REV262149:REV262150 ROR262149:ROR262150 RYN262149:RYN262150 SIJ262149:SIJ262150 SSF262149:SSF262150 TCB262149:TCB262150 TLX262149:TLX262150 TVT262149:TVT262150 UFP262149:UFP262150 UPL262149:UPL262150 UZH262149:UZH262150 VJD262149:VJD262150 VSZ262149:VSZ262150 WCV262149:WCV262150 WMR262149:WMR262150 WWN262149:WWN262150 AF327685:AF327686 KB327685:KB327686 TX327685:TX327686 ADT327685:ADT327686 ANP327685:ANP327686 AXL327685:AXL327686 BHH327685:BHH327686 BRD327685:BRD327686 CAZ327685:CAZ327686 CKV327685:CKV327686 CUR327685:CUR327686 DEN327685:DEN327686 DOJ327685:DOJ327686 DYF327685:DYF327686 EIB327685:EIB327686 ERX327685:ERX327686 FBT327685:FBT327686 FLP327685:FLP327686 FVL327685:FVL327686 GFH327685:GFH327686 GPD327685:GPD327686 GYZ327685:GYZ327686 HIV327685:HIV327686 HSR327685:HSR327686 ICN327685:ICN327686 IMJ327685:IMJ327686 IWF327685:IWF327686 JGB327685:JGB327686 JPX327685:JPX327686 JZT327685:JZT327686 KJP327685:KJP327686 KTL327685:KTL327686 LDH327685:LDH327686 LND327685:LND327686 LWZ327685:LWZ327686 MGV327685:MGV327686 MQR327685:MQR327686 NAN327685:NAN327686 NKJ327685:NKJ327686 NUF327685:NUF327686 OEB327685:OEB327686 ONX327685:ONX327686 OXT327685:OXT327686 PHP327685:PHP327686 PRL327685:PRL327686 QBH327685:QBH327686 QLD327685:QLD327686 QUZ327685:QUZ327686 REV327685:REV327686 ROR327685:ROR327686 RYN327685:RYN327686 SIJ327685:SIJ327686 SSF327685:SSF327686 TCB327685:TCB327686 TLX327685:TLX327686 TVT327685:TVT327686 UFP327685:UFP327686 UPL327685:UPL327686 UZH327685:UZH327686 VJD327685:VJD327686 VSZ327685:VSZ327686 WCV327685:WCV327686 WMR327685:WMR327686 WWN327685:WWN327686 AF393221:AF393222 KB393221:KB393222 TX393221:TX393222 ADT393221:ADT393222 ANP393221:ANP393222 AXL393221:AXL393222 BHH393221:BHH393222 BRD393221:BRD393222 CAZ393221:CAZ393222 CKV393221:CKV393222 CUR393221:CUR393222 DEN393221:DEN393222 DOJ393221:DOJ393222 DYF393221:DYF393222 EIB393221:EIB393222 ERX393221:ERX393222 FBT393221:FBT393222 FLP393221:FLP393222 FVL393221:FVL393222 GFH393221:GFH393222 GPD393221:GPD393222 GYZ393221:GYZ393222 HIV393221:HIV393222 HSR393221:HSR393222 ICN393221:ICN393222 IMJ393221:IMJ393222 IWF393221:IWF393222 JGB393221:JGB393222 JPX393221:JPX393222 JZT393221:JZT393222 KJP393221:KJP393222 KTL393221:KTL393222 LDH393221:LDH393222 LND393221:LND393222 LWZ393221:LWZ393222 MGV393221:MGV393222 MQR393221:MQR393222 NAN393221:NAN393222 NKJ393221:NKJ393222 NUF393221:NUF393222 OEB393221:OEB393222 ONX393221:ONX393222 OXT393221:OXT393222 PHP393221:PHP393222 PRL393221:PRL393222 QBH393221:QBH393222 QLD393221:QLD393222 QUZ393221:QUZ393222 REV393221:REV393222 ROR393221:ROR393222 RYN393221:RYN393222 SIJ393221:SIJ393222 SSF393221:SSF393222 TCB393221:TCB393222 TLX393221:TLX393222 TVT393221:TVT393222 UFP393221:UFP393222 UPL393221:UPL393222 UZH393221:UZH393222 VJD393221:VJD393222 VSZ393221:VSZ393222 WCV393221:WCV393222 WMR393221:WMR393222 WWN393221:WWN393222 AF458757:AF458758 KB458757:KB458758 TX458757:TX458758 ADT458757:ADT458758 ANP458757:ANP458758 AXL458757:AXL458758 BHH458757:BHH458758 BRD458757:BRD458758 CAZ458757:CAZ458758 CKV458757:CKV458758 CUR458757:CUR458758 DEN458757:DEN458758 DOJ458757:DOJ458758 DYF458757:DYF458758 EIB458757:EIB458758 ERX458757:ERX458758 FBT458757:FBT458758 FLP458757:FLP458758 FVL458757:FVL458758 GFH458757:GFH458758 GPD458757:GPD458758 GYZ458757:GYZ458758 HIV458757:HIV458758 HSR458757:HSR458758 ICN458757:ICN458758 IMJ458757:IMJ458758 IWF458757:IWF458758 JGB458757:JGB458758 JPX458757:JPX458758 JZT458757:JZT458758 KJP458757:KJP458758 KTL458757:KTL458758 LDH458757:LDH458758 LND458757:LND458758 LWZ458757:LWZ458758 MGV458757:MGV458758 MQR458757:MQR458758 NAN458757:NAN458758 NKJ458757:NKJ458758 NUF458757:NUF458758 OEB458757:OEB458758 ONX458757:ONX458758 OXT458757:OXT458758 PHP458757:PHP458758 PRL458757:PRL458758 QBH458757:QBH458758 QLD458757:QLD458758 QUZ458757:QUZ458758 REV458757:REV458758 ROR458757:ROR458758 RYN458757:RYN458758 SIJ458757:SIJ458758 SSF458757:SSF458758 TCB458757:TCB458758 TLX458757:TLX458758 TVT458757:TVT458758 UFP458757:UFP458758 UPL458757:UPL458758 UZH458757:UZH458758 VJD458757:VJD458758 VSZ458757:VSZ458758 WCV458757:WCV458758 WMR458757:WMR458758 WWN458757:WWN458758 AF524293:AF524294 KB524293:KB524294 TX524293:TX524294 ADT524293:ADT524294 ANP524293:ANP524294 AXL524293:AXL524294 BHH524293:BHH524294 BRD524293:BRD524294 CAZ524293:CAZ524294 CKV524293:CKV524294 CUR524293:CUR524294 DEN524293:DEN524294 DOJ524293:DOJ524294 DYF524293:DYF524294 EIB524293:EIB524294 ERX524293:ERX524294 FBT524293:FBT524294 FLP524293:FLP524294 FVL524293:FVL524294 GFH524293:GFH524294 GPD524293:GPD524294 GYZ524293:GYZ524294 HIV524293:HIV524294 HSR524293:HSR524294 ICN524293:ICN524294 IMJ524293:IMJ524294 IWF524293:IWF524294 JGB524293:JGB524294 JPX524293:JPX524294 JZT524293:JZT524294 KJP524293:KJP524294 KTL524293:KTL524294 LDH524293:LDH524294 LND524293:LND524294 LWZ524293:LWZ524294 MGV524293:MGV524294 MQR524293:MQR524294 NAN524293:NAN524294 NKJ524293:NKJ524294 NUF524293:NUF524294 OEB524293:OEB524294 ONX524293:ONX524294 OXT524293:OXT524294 PHP524293:PHP524294 PRL524293:PRL524294 QBH524293:QBH524294 QLD524293:QLD524294 QUZ524293:QUZ524294 REV524293:REV524294 ROR524293:ROR524294 RYN524293:RYN524294 SIJ524293:SIJ524294 SSF524293:SSF524294 TCB524293:TCB524294 TLX524293:TLX524294 TVT524293:TVT524294 UFP524293:UFP524294 UPL524293:UPL524294 UZH524293:UZH524294 VJD524293:VJD524294 VSZ524293:VSZ524294 WCV524293:WCV524294 WMR524293:WMR524294 WWN524293:WWN524294 AF589829:AF589830 KB589829:KB589830 TX589829:TX589830 ADT589829:ADT589830 ANP589829:ANP589830 AXL589829:AXL589830 BHH589829:BHH589830 BRD589829:BRD589830 CAZ589829:CAZ589830 CKV589829:CKV589830 CUR589829:CUR589830 DEN589829:DEN589830 DOJ589829:DOJ589830 DYF589829:DYF589830 EIB589829:EIB589830 ERX589829:ERX589830 FBT589829:FBT589830 FLP589829:FLP589830 FVL589829:FVL589830 GFH589829:GFH589830 GPD589829:GPD589830 GYZ589829:GYZ589830 HIV589829:HIV589830 HSR589829:HSR589830 ICN589829:ICN589830 IMJ589829:IMJ589830 IWF589829:IWF589830 JGB589829:JGB589830 JPX589829:JPX589830 JZT589829:JZT589830 KJP589829:KJP589830 KTL589829:KTL589830 LDH589829:LDH589830 LND589829:LND589830 LWZ589829:LWZ589830 MGV589829:MGV589830 MQR589829:MQR589830 NAN589829:NAN589830 NKJ589829:NKJ589830 NUF589829:NUF589830 OEB589829:OEB589830 ONX589829:ONX589830 OXT589829:OXT589830 PHP589829:PHP589830 PRL589829:PRL589830 QBH589829:QBH589830 QLD589829:QLD589830 QUZ589829:QUZ589830 REV589829:REV589830 ROR589829:ROR589830 RYN589829:RYN589830 SIJ589829:SIJ589830 SSF589829:SSF589830 TCB589829:TCB589830 TLX589829:TLX589830 TVT589829:TVT589830 UFP589829:UFP589830 UPL589829:UPL589830 UZH589829:UZH589830 VJD589829:VJD589830 VSZ589829:VSZ589830 WCV589829:WCV589830 WMR589829:WMR589830 WWN589829:WWN589830 AF655365:AF655366 KB655365:KB655366 TX655365:TX655366 ADT655365:ADT655366 ANP655365:ANP655366 AXL655365:AXL655366 BHH655365:BHH655366 BRD655365:BRD655366 CAZ655365:CAZ655366 CKV655365:CKV655366 CUR655365:CUR655366 DEN655365:DEN655366 DOJ655365:DOJ655366 DYF655365:DYF655366 EIB655365:EIB655366 ERX655365:ERX655366 FBT655365:FBT655366 FLP655365:FLP655366 FVL655365:FVL655366 GFH655365:GFH655366 GPD655365:GPD655366 GYZ655365:GYZ655366 HIV655365:HIV655366 HSR655365:HSR655366 ICN655365:ICN655366 IMJ655365:IMJ655366 IWF655365:IWF655366 JGB655365:JGB655366 JPX655365:JPX655366 JZT655365:JZT655366 KJP655365:KJP655366 KTL655365:KTL655366 LDH655365:LDH655366 LND655365:LND655366 LWZ655365:LWZ655366 MGV655365:MGV655366 MQR655365:MQR655366 NAN655365:NAN655366 NKJ655365:NKJ655366 NUF655365:NUF655366 OEB655365:OEB655366 ONX655365:ONX655366 OXT655365:OXT655366 PHP655365:PHP655366 PRL655365:PRL655366 QBH655365:QBH655366 QLD655365:QLD655366 QUZ655365:QUZ655366 REV655365:REV655366 ROR655365:ROR655366 RYN655365:RYN655366 SIJ655365:SIJ655366 SSF655365:SSF655366 TCB655365:TCB655366 TLX655365:TLX655366 TVT655365:TVT655366 UFP655365:UFP655366 UPL655365:UPL655366 UZH655365:UZH655366 VJD655365:VJD655366 VSZ655365:VSZ655366 WCV655365:WCV655366 WMR655365:WMR655366 WWN655365:WWN655366 AF720901:AF720902 KB720901:KB720902 TX720901:TX720902 ADT720901:ADT720902 ANP720901:ANP720902 AXL720901:AXL720902 BHH720901:BHH720902 BRD720901:BRD720902 CAZ720901:CAZ720902 CKV720901:CKV720902 CUR720901:CUR720902 DEN720901:DEN720902 DOJ720901:DOJ720902 DYF720901:DYF720902 EIB720901:EIB720902 ERX720901:ERX720902 FBT720901:FBT720902 FLP720901:FLP720902 FVL720901:FVL720902 GFH720901:GFH720902 GPD720901:GPD720902 GYZ720901:GYZ720902 HIV720901:HIV720902 HSR720901:HSR720902 ICN720901:ICN720902 IMJ720901:IMJ720902 IWF720901:IWF720902 JGB720901:JGB720902 JPX720901:JPX720902 JZT720901:JZT720902 KJP720901:KJP720902 KTL720901:KTL720902 LDH720901:LDH720902 LND720901:LND720902 LWZ720901:LWZ720902 MGV720901:MGV720902 MQR720901:MQR720902 NAN720901:NAN720902 NKJ720901:NKJ720902 NUF720901:NUF720902 OEB720901:OEB720902 ONX720901:ONX720902 OXT720901:OXT720902 PHP720901:PHP720902 PRL720901:PRL720902 QBH720901:QBH720902 QLD720901:QLD720902 QUZ720901:QUZ720902 REV720901:REV720902 ROR720901:ROR720902 RYN720901:RYN720902 SIJ720901:SIJ720902 SSF720901:SSF720902 TCB720901:TCB720902 TLX720901:TLX720902 TVT720901:TVT720902 UFP720901:UFP720902 UPL720901:UPL720902 UZH720901:UZH720902 VJD720901:VJD720902 VSZ720901:VSZ720902 WCV720901:WCV720902 WMR720901:WMR720902 WWN720901:WWN720902 AF786437:AF786438 KB786437:KB786438 TX786437:TX786438 ADT786437:ADT786438 ANP786437:ANP786438 AXL786437:AXL786438 BHH786437:BHH786438 BRD786437:BRD786438 CAZ786437:CAZ786438 CKV786437:CKV786438 CUR786437:CUR786438 DEN786437:DEN786438 DOJ786437:DOJ786438 DYF786437:DYF786438 EIB786437:EIB786438 ERX786437:ERX786438 FBT786437:FBT786438 FLP786437:FLP786438 FVL786437:FVL786438 GFH786437:GFH786438 GPD786437:GPD786438 GYZ786437:GYZ786438 HIV786437:HIV786438 HSR786437:HSR786438 ICN786437:ICN786438 IMJ786437:IMJ786438 IWF786437:IWF786438 JGB786437:JGB786438 JPX786437:JPX786438 JZT786437:JZT786438 KJP786437:KJP786438 KTL786437:KTL786438 LDH786437:LDH786438 LND786437:LND786438 LWZ786437:LWZ786438 MGV786437:MGV786438 MQR786437:MQR786438 NAN786437:NAN786438 NKJ786437:NKJ786438 NUF786437:NUF786438 OEB786437:OEB786438 ONX786437:ONX786438 OXT786437:OXT786438 PHP786437:PHP786438 PRL786437:PRL786438 QBH786437:QBH786438 QLD786437:QLD786438 QUZ786437:QUZ786438 REV786437:REV786438 ROR786437:ROR786438 RYN786437:RYN786438 SIJ786437:SIJ786438 SSF786437:SSF786438 TCB786437:TCB786438 TLX786437:TLX786438 TVT786437:TVT786438 UFP786437:UFP786438 UPL786437:UPL786438 UZH786437:UZH786438 VJD786437:VJD786438 VSZ786437:VSZ786438 WCV786437:WCV786438 WMR786437:WMR786438 WWN786437:WWN786438 AF851973:AF851974 KB851973:KB851974 TX851973:TX851974 ADT851973:ADT851974 ANP851973:ANP851974 AXL851973:AXL851974 BHH851973:BHH851974 BRD851973:BRD851974 CAZ851973:CAZ851974 CKV851973:CKV851974 CUR851973:CUR851974 DEN851973:DEN851974 DOJ851973:DOJ851974 DYF851973:DYF851974 EIB851973:EIB851974 ERX851973:ERX851974 FBT851973:FBT851974 FLP851973:FLP851974 FVL851973:FVL851974 GFH851973:GFH851974 GPD851973:GPD851974 GYZ851973:GYZ851974 HIV851973:HIV851974 HSR851973:HSR851974 ICN851973:ICN851974 IMJ851973:IMJ851974 IWF851973:IWF851974 JGB851973:JGB851974 JPX851973:JPX851974 JZT851973:JZT851974 KJP851973:KJP851974 KTL851973:KTL851974 LDH851973:LDH851974 LND851973:LND851974 LWZ851973:LWZ851974 MGV851973:MGV851974 MQR851973:MQR851974 NAN851973:NAN851974 NKJ851973:NKJ851974 NUF851973:NUF851974 OEB851973:OEB851974 ONX851973:ONX851974 OXT851973:OXT851974 PHP851973:PHP851974 PRL851973:PRL851974 QBH851973:QBH851974 QLD851973:QLD851974 QUZ851973:QUZ851974 REV851973:REV851974 ROR851973:ROR851974 RYN851973:RYN851974 SIJ851973:SIJ851974 SSF851973:SSF851974 TCB851973:TCB851974 TLX851973:TLX851974 TVT851973:TVT851974 UFP851973:UFP851974 UPL851973:UPL851974 UZH851973:UZH851974 VJD851973:VJD851974 VSZ851973:VSZ851974 WCV851973:WCV851974 WMR851973:WMR851974 WWN851973:WWN851974 AF917509:AF917510 KB917509:KB917510 TX917509:TX917510 ADT917509:ADT917510 ANP917509:ANP917510 AXL917509:AXL917510 BHH917509:BHH917510 BRD917509:BRD917510 CAZ917509:CAZ917510 CKV917509:CKV917510 CUR917509:CUR917510 DEN917509:DEN917510 DOJ917509:DOJ917510 DYF917509:DYF917510 EIB917509:EIB917510 ERX917509:ERX917510 FBT917509:FBT917510 FLP917509:FLP917510 FVL917509:FVL917510 GFH917509:GFH917510 GPD917509:GPD917510 GYZ917509:GYZ917510 HIV917509:HIV917510 HSR917509:HSR917510 ICN917509:ICN917510 IMJ917509:IMJ917510 IWF917509:IWF917510 JGB917509:JGB917510 JPX917509:JPX917510 JZT917509:JZT917510 KJP917509:KJP917510 KTL917509:KTL917510 LDH917509:LDH917510 LND917509:LND917510 LWZ917509:LWZ917510 MGV917509:MGV917510 MQR917509:MQR917510 NAN917509:NAN917510 NKJ917509:NKJ917510 NUF917509:NUF917510 OEB917509:OEB917510 ONX917509:ONX917510 OXT917509:OXT917510 PHP917509:PHP917510 PRL917509:PRL917510 QBH917509:QBH917510 QLD917509:QLD917510 QUZ917509:QUZ917510 REV917509:REV917510 ROR917509:ROR917510 RYN917509:RYN917510 SIJ917509:SIJ917510 SSF917509:SSF917510 TCB917509:TCB917510 TLX917509:TLX917510 TVT917509:TVT917510 UFP917509:UFP917510 UPL917509:UPL917510 UZH917509:UZH917510 VJD917509:VJD917510 VSZ917509:VSZ917510 WCV917509:WCV917510 WMR917509:WMR917510 WWN917509:WWN917510 AF983045:AF983046 KB983045:KB983046 TX983045:TX983046 ADT983045:ADT983046 ANP983045:ANP983046 AXL983045:AXL983046 BHH983045:BHH983046 BRD983045:BRD983046 CAZ983045:CAZ983046 CKV983045:CKV983046 CUR983045:CUR983046 DEN983045:DEN983046 DOJ983045:DOJ983046 DYF983045:DYF983046 EIB983045:EIB983046 ERX983045:ERX983046 FBT983045:FBT983046 FLP983045:FLP983046 FVL983045:FVL983046 GFH983045:GFH983046 GPD983045:GPD983046 GYZ983045:GYZ983046 HIV983045:HIV983046 HSR983045:HSR983046 ICN983045:ICN983046 IMJ983045:IMJ983046 IWF983045:IWF983046 JGB983045:JGB983046 JPX983045:JPX983046 JZT983045:JZT983046 KJP983045:KJP983046 KTL983045:KTL983046 LDH983045:LDH983046 LND983045:LND983046 LWZ983045:LWZ983046 MGV983045:MGV983046 MQR983045:MQR983046 NAN983045:NAN983046 NKJ983045:NKJ983046 NUF983045:NUF983046 OEB983045:OEB983046 ONX983045:ONX983046 OXT983045:OXT983046 PHP983045:PHP983046 PRL983045:PRL983046 QBH983045:QBH983046 QLD983045:QLD983046 QUZ983045:QUZ983046 REV983045:REV983046 ROR983045:ROR983046 RYN983045:RYN983046 SIJ983045:SIJ983046 SSF983045:SSF983046 TCB983045:TCB983046 TLX983045:TLX983046 TVT983045:TVT983046 UFP983045:UFP983046 UPL983045:UPL983046 UZH983045:UZH983046 VJD983045:VJD983046 VSZ983045:VSZ983046 WCV983045:WCV983046 WMR983045:WMR983046 WWN983045:WWN983046 AK4:AL6 KG4:KH6 UC4:UD6 ADY4:ADZ6 ANU4:ANV6 AXQ4:AXR6 BHM4:BHN6 BRI4:BRJ6 CBE4:CBF6 CLA4:CLB6 CUW4:CUX6 DES4:DET6 DOO4:DOP6 DYK4:DYL6 EIG4:EIH6 ESC4:ESD6 FBY4:FBZ6 FLU4:FLV6 FVQ4:FVR6 GFM4:GFN6 GPI4:GPJ6 GZE4:GZF6 HJA4:HJB6 HSW4:HSX6 ICS4:ICT6 IMO4:IMP6 IWK4:IWL6 JGG4:JGH6 JQC4:JQD6 JZY4:JZZ6 KJU4:KJV6 KTQ4:KTR6 LDM4:LDN6 LNI4:LNJ6 LXE4:LXF6 MHA4:MHB6 MQW4:MQX6 NAS4:NAT6 NKO4:NKP6 NUK4:NUL6 OEG4:OEH6 OOC4:OOD6 OXY4:OXZ6 PHU4:PHV6 PRQ4:PRR6 QBM4:QBN6 QLI4:QLJ6 QVE4:QVF6 RFA4:RFB6 ROW4:ROX6 RYS4:RYT6 SIO4:SIP6 SSK4:SSL6 TCG4:TCH6 TMC4:TMD6 TVY4:TVZ6 UFU4:UFV6 UPQ4:UPR6 UZM4:UZN6 VJI4:VJJ6 VTE4:VTF6 WDA4:WDB6 WMW4:WMX6 WWS4:WWT6 AK65540:AL65542 KG65540:KH65542 UC65540:UD65542 ADY65540:ADZ65542 ANU65540:ANV65542 AXQ65540:AXR65542 BHM65540:BHN65542 BRI65540:BRJ65542 CBE65540:CBF65542 CLA65540:CLB65542 CUW65540:CUX65542 DES65540:DET65542 DOO65540:DOP65542 DYK65540:DYL65542 EIG65540:EIH65542 ESC65540:ESD65542 FBY65540:FBZ65542 FLU65540:FLV65542 FVQ65540:FVR65542 GFM65540:GFN65542 GPI65540:GPJ65542 GZE65540:GZF65542 HJA65540:HJB65542 HSW65540:HSX65542 ICS65540:ICT65542 IMO65540:IMP65542 IWK65540:IWL65542 JGG65540:JGH65542 JQC65540:JQD65542 JZY65540:JZZ65542 KJU65540:KJV65542 KTQ65540:KTR65542 LDM65540:LDN65542 LNI65540:LNJ65542 LXE65540:LXF65542 MHA65540:MHB65542 MQW65540:MQX65542 NAS65540:NAT65542 NKO65540:NKP65542 NUK65540:NUL65542 OEG65540:OEH65542 OOC65540:OOD65542 OXY65540:OXZ65542 PHU65540:PHV65542 PRQ65540:PRR65542 QBM65540:QBN65542 QLI65540:QLJ65542 QVE65540:QVF65542 RFA65540:RFB65542 ROW65540:ROX65542 RYS65540:RYT65542 SIO65540:SIP65542 SSK65540:SSL65542 TCG65540:TCH65542 TMC65540:TMD65542 TVY65540:TVZ65542 UFU65540:UFV65542 UPQ65540:UPR65542 UZM65540:UZN65542 VJI65540:VJJ65542 VTE65540:VTF65542 WDA65540:WDB65542 WMW65540:WMX65542 WWS65540:WWT65542 AK131076:AL131078 KG131076:KH131078 UC131076:UD131078 ADY131076:ADZ131078 ANU131076:ANV131078 AXQ131076:AXR131078 BHM131076:BHN131078 BRI131076:BRJ131078 CBE131076:CBF131078 CLA131076:CLB131078 CUW131076:CUX131078 DES131076:DET131078 DOO131076:DOP131078 DYK131076:DYL131078 EIG131076:EIH131078 ESC131076:ESD131078 FBY131076:FBZ131078 FLU131076:FLV131078 FVQ131076:FVR131078 GFM131076:GFN131078 GPI131076:GPJ131078 GZE131076:GZF131078 HJA131076:HJB131078 HSW131076:HSX131078 ICS131076:ICT131078 IMO131076:IMP131078 IWK131076:IWL131078 JGG131076:JGH131078 JQC131076:JQD131078 JZY131076:JZZ131078 KJU131076:KJV131078 KTQ131076:KTR131078 LDM131076:LDN131078 LNI131076:LNJ131078 LXE131076:LXF131078 MHA131076:MHB131078 MQW131076:MQX131078 NAS131076:NAT131078 NKO131076:NKP131078 NUK131076:NUL131078 OEG131076:OEH131078 OOC131076:OOD131078 OXY131076:OXZ131078 PHU131076:PHV131078 PRQ131076:PRR131078 QBM131076:QBN131078 QLI131076:QLJ131078 QVE131076:QVF131078 RFA131076:RFB131078 ROW131076:ROX131078 RYS131076:RYT131078 SIO131076:SIP131078 SSK131076:SSL131078 TCG131076:TCH131078 TMC131076:TMD131078 TVY131076:TVZ131078 UFU131076:UFV131078 UPQ131076:UPR131078 UZM131076:UZN131078 VJI131076:VJJ131078 VTE131076:VTF131078 WDA131076:WDB131078 WMW131076:WMX131078 WWS131076:WWT131078 AK196612:AL196614 KG196612:KH196614 UC196612:UD196614 ADY196612:ADZ196614 ANU196612:ANV196614 AXQ196612:AXR196614 BHM196612:BHN196614 BRI196612:BRJ196614 CBE196612:CBF196614 CLA196612:CLB196614 CUW196612:CUX196614 DES196612:DET196614 DOO196612:DOP196614 DYK196612:DYL196614 EIG196612:EIH196614 ESC196612:ESD196614 FBY196612:FBZ196614 FLU196612:FLV196614 FVQ196612:FVR196614 GFM196612:GFN196614 GPI196612:GPJ196614 GZE196612:GZF196614 HJA196612:HJB196614 HSW196612:HSX196614 ICS196612:ICT196614 IMO196612:IMP196614 IWK196612:IWL196614 JGG196612:JGH196614 JQC196612:JQD196614 JZY196612:JZZ196614 KJU196612:KJV196614 KTQ196612:KTR196614 LDM196612:LDN196614 LNI196612:LNJ196614 LXE196612:LXF196614 MHA196612:MHB196614 MQW196612:MQX196614 NAS196612:NAT196614 NKO196612:NKP196614 NUK196612:NUL196614 OEG196612:OEH196614 OOC196612:OOD196614 OXY196612:OXZ196614 PHU196612:PHV196614 PRQ196612:PRR196614 QBM196612:QBN196614 QLI196612:QLJ196614 QVE196612:QVF196614 RFA196612:RFB196614 ROW196612:ROX196614 RYS196612:RYT196614 SIO196612:SIP196614 SSK196612:SSL196614 TCG196612:TCH196614 TMC196612:TMD196614 TVY196612:TVZ196614 UFU196612:UFV196614 UPQ196612:UPR196614 UZM196612:UZN196614 VJI196612:VJJ196614 VTE196612:VTF196614 WDA196612:WDB196614 WMW196612:WMX196614 WWS196612:WWT196614 AK262148:AL262150 KG262148:KH262150 UC262148:UD262150 ADY262148:ADZ262150 ANU262148:ANV262150 AXQ262148:AXR262150 BHM262148:BHN262150 BRI262148:BRJ262150 CBE262148:CBF262150 CLA262148:CLB262150 CUW262148:CUX262150 DES262148:DET262150 DOO262148:DOP262150 DYK262148:DYL262150 EIG262148:EIH262150 ESC262148:ESD262150 FBY262148:FBZ262150 FLU262148:FLV262150 FVQ262148:FVR262150 GFM262148:GFN262150 GPI262148:GPJ262150 GZE262148:GZF262150 HJA262148:HJB262150 HSW262148:HSX262150 ICS262148:ICT262150 IMO262148:IMP262150 IWK262148:IWL262150 JGG262148:JGH262150 JQC262148:JQD262150 JZY262148:JZZ262150 KJU262148:KJV262150 KTQ262148:KTR262150 LDM262148:LDN262150 LNI262148:LNJ262150 LXE262148:LXF262150 MHA262148:MHB262150 MQW262148:MQX262150 NAS262148:NAT262150 NKO262148:NKP262150 NUK262148:NUL262150 OEG262148:OEH262150 OOC262148:OOD262150 OXY262148:OXZ262150 PHU262148:PHV262150 PRQ262148:PRR262150 QBM262148:QBN262150 QLI262148:QLJ262150 QVE262148:QVF262150 RFA262148:RFB262150 ROW262148:ROX262150 RYS262148:RYT262150 SIO262148:SIP262150 SSK262148:SSL262150 TCG262148:TCH262150 TMC262148:TMD262150 TVY262148:TVZ262150 UFU262148:UFV262150 UPQ262148:UPR262150 UZM262148:UZN262150 VJI262148:VJJ262150 VTE262148:VTF262150 WDA262148:WDB262150 WMW262148:WMX262150 WWS262148:WWT262150 AK327684:AL327686 KG327684:KH327686 UC327684:UD327686 ADY327684:ADZ327686 ANU327684:ANV327686 AXQ327684:AXR327686 BHM327684:BHN327686 BRI327684:BRJ327686 CBE327684:CBF327686 CLA327684:CLB327686 CUW327684:CUX327686 DES327684:DET327686 DOO327684:DOP327686 DYK327684:DYL327686 EIG327684:EIH327686 ESC327684:ESD327686 FBY327684:FBZ327686 FLU327684:FLV327686 FVQ327684:FVR327686 GFM327684:GFN327686 GPI327684:GPJ327686 GZE327684:GZF327686 HJA327684:HJB327686 HSW327684:HSX327686 ICS327684:ICT327686 IMO327684:IMP327686 IWK327684:IWL327686 JGG327684:JGH327686 JQC327684:JQD327686 JZY327684:JZZ327686 KJU327684:KJV327686 KTQ327684:KTR327686 LDM327684:LDN327686 LNI327684:LNJ327686 LXE327684:LXF327686 MHA327684:MHB327686 MQW327684:MQX327686 NAS327684:NAT327686 NKO327684:NKP327686 NUK327684:NUL327686 OEG327684:OEH327686 OOC327684:OOD327686 OXY327684:OXZ327686 PHU327684:PHV327686 PRQ327684:PRR327686 QBM327684:QBN327686 QLI327684:QLJ327686 QVE327684:QVF327686 RFA327684:RFB327686 ROW327684:ROX327686 RYS327684:RYT327686 SIO327684:SIP327686 SSK327684:SSL327686 TCG327684:TCH327686 TMC327684:TMD327686 TVY327684:TVZ327686 UFU327684:UFV327686 UPQ327684:UPR327686 UZM327684:UZN327686 VJI327684:VJJ327686 VTE327684:VTF327686 WDA327684:WDB327686 WMW327684:WMX327686 WWS327684:WWT327686 AK393220:AL393222 KG393220:KH393222 UC393220:UD393222 ADY393220:ADZ393222 ANU393220:ANV393222 AXQ393220:AXR393222 BHM393220:BHN393222 BRI393220:BRJ393222 CBE393220:CBF393222 CLA393220:CLB393222 CUW393220:CUX393222 DES393220:DET393222 DOO393220:DOP393222 DYK393220:DYL393222 EIG393220:EIH393222 ESC393220:ESD393222 FBY393220:FBZ393222 FLU393220:FLV393222 FVQ393220:FVR393222 GFM393220:GFN393222 GPI393220:GPJ393222 GZE393220:GZF393222 HJA393220:HJB393222 HSW393220:HSX393222 ICS393220:ICT393222 IMO393220:IMP393222 IWK393220:IWL393222 JGG393220:JGH393222 JQC393220:JQD393222 JZY393220:JZZ393222 KJU393220:KJV393222 KTQ393220:KTR393222 LDM393220:LDN393222 LNI393220:LNJ393222 LXE393220:LXF393222 MHA393220:MHB393222 MQW393220:MQX393222 NAS393220:NAT393222 NKO393220:NKP393222 NUK393220:NUL393222 OEG393220:OEH393222 OOC393220:OOD393222 OXY393220:OXZ393222 PHU393220:PHV393222 PRQ393220:PRR393222 QBM393220:QBN393222 QLI393220:QLJ393222 QVE393220:QVF393222 RFA393220:RFB393222 ROW393220:ROX393222 RYS393220:RYT393222 SIO393220:SIP393222 SSK393220:SSL393222 TCG393220:TCH393222 TMC393220:TMD393222 TVY393220:TVZ393222 UFU393220:UFV393222 UPQ393220:UPR393222 UZM393220:UZN393222 VJI393220:VJJ393222 VTE393220:VTF393222 WDA393220:WDB393222 WMW393220:WMX393222 WWS393220:WWT393222 AK458756:AL458758 KG458756:KH458758 UC458756:UD458758 ADY458756:ADZ458758 ANU458756:ANV458758 AXQ458756:AXR458758 BHM458756:BHN458758 BRI458756:BRJ458758 CBE458756:CBF458758 CLA458756:CLB458758 CUW458756:CUX458758 DES458756:DET458758 DOO458756:DOP458758 DYK458756:DYL458758 EIG458756:EIH458758 ESC458756:ESD458758 FBY458756:FBZ458758 FLU458756:FLV458758 FVQ458756:FVR458758 GFM458756:GFN458758 GPI458756:GPJ458758 GZE458756:GZF458758 HJA458756:HJB458758 HSW458756:HSX458758 ICS458756:ICT458758 IMO458756:IMP458758 IWK458756:IWL458758 JGG458756:JGH458758 JQC458756:JQD458758 JZY458756:JZZ458758 KJU458756:KJV458758 KTQ458756:KTR458758 LDM458756:LDN458758 LNI458756:LNJ458758 LXE458756:LXF458758 MHA458756:MHB458758 MQW458756:MQX458758 NAS458756:NAT458758 NKO458756:NKP458758 NUK458756:NUL458758 OEG458756:OEH458758 OOC458756:OOD458758 OXY458756:OXZ458758 PHU458756:PHV458758 PRQ458756:PRR458758 QBM458756:QBN458758 QLI458756:QLJ458758 QVE458756:QVF458758 RFA458756:RFB458758 ROW458756:ROX458758 RYS458756:RYT458758 SIO458756:SIP458758 SSK458756:SSL458758 TCG458756:TCH458758 TMC458756:TMD458758 TVY458756:TVZ458758 UFU458756:UFV458758 UPQ458756:UPR458758 UZM458756:UZN458758 VJI458756:VJJ458758 VTE458756:VTF458758 WDA458756:WDB458758 WMW458756:WMX458758 WWS458756:WWT458758 AK524292:AL524294 KG524292:KH524294 UC524292:UD524294 ADY524292:ADZ524294 ANU524292:ANV524294 AXQ524292:AXR524294 BHM524292:BHN524294 BRI524292:BRJ524294 CBE524292:CBF524294 CLA524292:CLB524294 CUW524292:CUX524294 DES524292:DET524294 DOO524292:DOP524294 DYK524292:DYL524294 EIG524292:EIH524294 ESC524292:ESD524294 FBY524292:FBZ524294 FLU524292:FLV524294 FVQ524292:FVR524294 GFM524292:GFN524294 GPI524292:GPJ524294 GZE524292:GZF524294 HJA524292:HJB524294 HSW524292:HSX524294 ICS524292:ICT524294 IMO524292:IMP524294 IWK524292:IWL524294 JGG524292:JGH524294 JQC524292:JQD524294 JZY524292:JZZ524294 KJU524292:KJV524294 KTQ524292:KTR524294 LDM524292:LDN524294 LNI524292:LNJ524294 LXE524292:LXF524294 MHA524292:MHB524294 MQW524292:MQX524294 NAS524292:NAT524294 NKO524292:NKP524294 NUK524292:NUL524294 OEG524292:OEH524294 OOC524292:OOD524294 OXY524292:OXZ524294 PHU524292:PHV524294 PRQ524292:PRR524294 QBM524292:QBN524294 QLI524292:QLJ524294 QVE524292:QVF524294 RFA524292:RFB524294 ROW524292:ROX524294 RYS524292:RYT524294 SIO524292:SIP524294 SSK524292:SSL524294 TCG524292:TCH524294 TMC524292:TMD524294 TVY524292:TVZ524294 UFU524292:UFV524294 UPQ524292:UPR524294 UZM524292:UZN524294 VJI524292:VJJ524294 VTE524292:VTF524294 WDA524292:WDB524294 WMW524292:WMX524294 WWS524292:WWT524294 AK589828:AL589830 KG589828:KH589830 UC589828:UD589830 ADY589828:ADZ589830 ANU589828:ANV589830 AXQ589828:AXR589830 BHM589828:BHN589830 BRI589828:BRJ589830 CBE589828:CBF589830 CLA589828:CLB589830 CUW589828:CUX589830 DES589828:DET589830 DOO589828:DOP589830 DYK589828:DYL589830 EIG589828:EIH589830 ESC589828:ESD589830 FBY589828:FBZ589830 FLU589828:FLV589830 FVQ589828:FVR589830 GFM589828:GFN589830 GPI589828:GPJ589830 GZE589828:GZF589830 HJA589828:HJB589830 HSW589828:HSX589830 ICS589828:ICT589830 IMO589828:IMP589830 IWK589828:IWL589830 JGG589828:JGH589830 JQC589828:JQD589830 JZY589828:JZZ589830 KJU589828:KJV589830 KTQ589828:KTR589830 LDM589828:LDN589830 LNI589828:LNJ589830 LXE589828:LXF589830 MHA589828:MHB589830 MQW589828:MQX589830 NAS589828:NAT589830 NKO589828:NKP589830 NUK589828:NUL589830 OEG589828:OEH589830 OOC589828:OOD589830 OXY589828:OXZ589830 PHU589828:PHV589830 PRQ589828:PRR589830 QBM589828:QBN589830 QLI589828:QLJ589830 QVE589828:QVF589830 RFA589828:RFB589830 ROW589828:ROX589830 RYS589828:RYT589830 SIO589828:SIP589830 SSK589828:SSL589830 TCG589828:TCH589830 TMC589828:TMD589830 TVY589828:TVZ589830 UFU589828:UFV589830 UPQ589828:UPR589830 UZM589828:UZN589830 VJI589828:VJJ589830 VTE589828:VTF589830 WDA589828:WDB589830 WMW589828:WMX589830 WWS589828:WWT589830 AK655364:AL655366 KG655364:KH655366 UC655364:UD655366 ADY655364:ADZ655366 ANU655364:ANV655366 AXQ655364:AXR655366 BHM655364:BHN655366 BRI655364:BRJ655366 CBE655364:CBF655366 CLA655364:CLB655366 CUW655364:CUX655366 DES655364:DET655366 DOO655364:DOP655366 DYK655364:DYL655366 EIG655364:EIH655366 ESC655364:ESD655366 FBY655364:FBZ655366 FLU655364:FLV655366 FVQ655364:FVR655366 GFM655364:GFN655366 GPI655364:GPJ655366 GZE655364:GZF655366 HJA655364:HJB655366 HSW655364:HSX655366 ICS655364:ICT655366 IMO655364:IMP655366 IWK655364:IWL655366 JGG655364:JGH655366 JQC655364:JQD655366 JZY655364:JZZ655366 KJU655364:KJV655366 KTQ655364:KTR655366 LDM655364:LDN655366 LNI655364:LNJ655366 LXE655364:LXF655366 MHA655364:MHB655366 MQW655364:MQX655366 NAS655364:NAT655366 NKO655364:NKP655366 NUK655364:NUL655366 OEG655364:OEH655366 OOC655364:OOD655366 OXY655364:OXZ655366 PHU655364:PHV655366 PRQ655364:PRR655366 QBM655364:QBN655366 QLI655364:QLJ655366 QVE655364:QVF655366 RFA655364:RFB655366 ROW655364:ROX655366 RYS655364:RYT655366 SIO655364:SIP655366 SSK655364:SSL655366 TCG655364:TCH655366 TMC655364:TMD655366 TVY655364:TVZ655366 UFU655364:UFV655366 UPQ655364:UPR655366 UZM655364:UZN655366 VJI655364:VJJ655366 VTE655364:VTF655366 WDA655364:WDB655366 WMW655364:WMX655366 WWS655364:WWT655366 AK720900:AL720902 KG720900:KH720902 UC720900:UD720902 ADY720900:ADZ720902 ANU720900:ANV720902 AXQ720900:AXR720902 BHM720900:BHN720902 BRI720900:BRJ720902 CBE720900:CBF720902 CLA720900:CLB720902 CUW720900:CUX720902 DES720900:DET720902 DOO720900:DOP720902 DYK720900:DYL720902 EIG720900:EIH720902 ESC720900:ESD720902 FBY720900:FBZ720902 FLU720900:FLV720902 FVQ720900:FVR720902 GFM720900:GFN720902 GPI720900:GPJ720902 GZE720900:GZF720902 HJA720900:HJB720902 HSW720900:HSX720902 ICS720900:ICT720902 IMO720900:IMP720902 IWK720900:IWL720902 JGG720900:JGH720902 JQC720900:JQD720902 JZY720900:JZZ720902 KJU720900:KJV720902 KTQ720900:KTR720902 LDM720900:LDN720902 LNI720900:LNJ720902 LXE720900:LXF720902 MHA720900:MHB720902 MQW720900:MQX720902 NAS720900:NAT720902 NKO720900:NKP720902 NUK720900:NUL720902 OEG720900:OEH720902 OOC720900:OOD720902 OXY720900:OXZ720902 PHU720900:PHV720902 PRQ720900:PRR720902 QBM720900:QBN720902 QLI720900:QLJ720902 QVE720900:QVF720902 RFA720900:RFB720902 ROW720900:ROX720902 RYS720900:RYT720902 SIO720900:SIP720902 SSK720900:SSL720902 TCG720900:TCH720902 TMC720900:TMD720902 TVY720900:TVZ720902 UFU720900:UFV720902 UPQ720900:UPR720902 UZM720900:UZN720902 VJI720900:VJJ720902 VTE720900:VTF720902 WDA720900:WDB720902 WMW720900:WMX720902 WWS720900:WWT720902 AK786436:AL786438 KG786436:KH786438 UC786436:UD786438 ADY786436:ADZ786438 ANU786436:ANV786438 AXQ786436:AXR786438 BHM786436:BHN786438 BRI786436:BRJ786438 CBE786436:CBF786438 CLA786436:CLB786438 CUW786436:CUX786438 DES786436:DET786438 DOO786436:DOP786438 DYK786436:DYL786438 EIG786436:EIH786438 ESC786436:ESD786438 FBY786436:FBZ786438 FLU786436:FLV786438 FVQ786436:FVR786438 GFM786436:GFN786438 GPI786436:GPJ786438 GZE786436:GZF786438 HJA786436:HJB786438 HSW786436:HSX786438 ICS786436:ICT786438 IMO786436:IMP786438 IWK786436:IWL786438 JGG786436:JGH786438 JQC786436:JQD786438 JZY786436:JZZ786438 KJU786436:KJV786438 KTQ786436:KTR786438 LDM786436:LDN786438 LNI786436:LNJ786438 LXE786436:LXF786438 MHA786436:MHB786438 MQW786436:MQX786438 NAS786436:NAT786438 NKO786436:NKP786438 NUK786436:NUL786438 OEG786436:OEH786438 OOC786436:OOD786438 OXY786436:OXZ786438 PHU786436:PHV786438 PRQ786436:PRR786438 QBM786436:QBN786438 QLI786436:QLJ786438 QVE786436:QVF786438 RFA786436:RFB786438 ROW786436:ROX786438 RYS786436:RYT786438 SIO786436:SIP786438 SSK786436:SSL786438 TCG786436:TCH786438 TMC786436:TMD786438 TVY786436:TVZ786438 UFU786436:UFV786438 UPQ786436:UPR786438 UZM786436:UZN786438 VJI786436:VJJ786438 VTE786436:VTF786438 WDA786436:WDB786438 WMW786436:WMX786438 WWS786436:WWT786438 AK851972:AL851974 KG851972:KH851974 UC851972:UD851974 ADY851972:ADZ851974 ANU851972:ANV851974 AXQ851972:AXR851974 BHM851972:BHN851974 BRI851972:BRJ851974 CBE851972:CBF851974 CLA851972:CLB851974 CUW851972:CUX851974 DES851972:DET851974 DOO851972:DOP851974 DYK851972:DYL851974 EIG851972:EIH851974 ESC851972:ESD851974 FBY851972:FBZ851974 FLU851972:FLV851974 FVQ851972:FVR851974 GFM851972:GFN851974 GPI851972:GPJ851974 GZE851972:GZF851974 HJA851972:HJB851974 HSW851972:HSX851974 ICS851972:ICT851974 IMO851972:IMP851974 IWK851972:IWL851974 JGG851972:JGH851974 JQC851972:JQD851974 JZY851972:JZZ851974 KJU851972:KJV851974 KTQ851972:KTR851974 LDM851972:LDN851974 LNI851972:LNJ851974 LXE851972:LXF851974 MHA851972:MHB851974 MQW851972:MQX851974 NAS851972:NAT851974 NKO851972:NKP851974 NUK851972:NUL851974 OEG851972:OEH851974 OOC851972:OOD851974 OXY851972:OXZ851974 PHU851972:PHV851974 PRQ851972:PRR851974 QBM851972:QBN851974 QLI851972:QLJ851974 QVE851972:QVF851974 RFA851972:RFB851974 ROW851972:ROX851974 RYS851972:RYT851974 SIO851972:SIP851974 SSK851972:SSL851974 TCG851972:TCH851974 TMC851972:TMD851974 TVY851972:TVZ851974 UFU851972:UFV851974 UPQ851972:UPR851974 UZM851972:UZN851974 VJI851972:VJJ851974 VTE851972:VTF851974 WDA851972:WDB851974 WMW851972:WMX851974 WWS851972:WWT851974 AK917508:AL917510 KG917508:KH917510 UC917508:UD917510 ADY917508:ADZ917510 ANU917508:ANV917510 AXQ917508:AXR917510 BHM917508:BHN917510 BRI917508:BRJ917510 CBE917508:CBF917510 CLA917508:CLB917510 CUW917508:CUX917510 DES917508:DET917510 DOO917508:DOP917510 DYK917508:DYL917510 EIG917508:EIH917510 ESC917508:ESD917510 FBY917508:FBZ917510 FLU917508:FLV917510 FVQ917508:FVR917510 GFM917508:GFN917510 GPI917508:GPJ917510 GZE917508:GZF917510 HJA917508:HJB917510 HSW917508:HSX917510 ICS917508:ICT917510 IMO917508:IMP917510 IWK917508:IWL917510 JGG917508:JGH917510 JQC917508:JQD917510 JZY917508:JZZ917510 KJU917508:KJV917510 KTQ917508:KTR917510 LDM917508:LDN917510 LNI917508:LNJ917510 LXE917508:LXF917510 MHA917508:MHB917510 MQW917508:MQX917510 NAS917508:NAT917510 NKO917508:NKP917510 NUK917508:NUL917510 OEG917508:OEH917510 OOC917508:OOD917510 OXY917508:OXZ917510 PHU917508:PHV917510 PRQ917508:PRR917510 QBM917508:QBN917510 QLI917508:QLJ917510 QVE917508:QVF917510 RFA917508:RFB917510 ROW917508:ROX917510 RYS917508:RYT917510 SIO917508:SIP917510 SSK917508:SSL917510 TCG917508:TCH917510 TMC917508:TMD917510 TVY917508:TVZ917510 UFU917508:UFV917510 UPQ917508:UPR917510 UZM917508:UZN917510 VJI917508:VJJ917510 VTE917508:VTF917510 WDA917508:WDB917510 WMW917508:WMX917510 WWS917508:WWT917510 AK983044:AL983046 KG983044:KH983046 UC983044:UD983046 ADY983044:ADZ983046 ANU983044:ANV983046 AXQ983044:AXR983046 BHM983044:BHN983046 BRI983044:BRJ983046 CBE983044:CBF983046 CLA983044:CLB983046 CUW983044:CUX983046 DES983044:DET983046 DOO983044:DOP983046 DYK983044:DYL983046 EIG983044:EIH983046 ESC983044:ESD983046 FBY983044:FBZ983046 FLU983044:FLV983046 FVQ983044:FVR983046 GFM983044:GFN983046 GPI983044:GPJ983046 GZE983044:GZF983046 HJA983044:HJB983046 HSW983044:HSX983046 ICS983044:ICT983046 IMO983044:IMP983046 IWK983044:IWL983046 JGG983044:JGH983046 JQC983044:JQD983046 JZY983044:JZZ983046 KJU983044:KJV983046 KTQ983044:KTR983046 LDM983044:LDN983046 LNI983044:LNJ983046 LXE983044:LXF983046 MHA983044:MHB983046 MQW983044:MQX983046 NAS983044:NAT983046 NKO983044:NKP983046 NUK983044:NUL983046 OEG983044:OEH983046 OOC983044:OOD983046 OXY983044:OXZ983046 PHU983044:PHV983046 PRQ983044:PRR983046 QBM983044:QBN983046 QLI983044:QLJ983046 QVE983044:QVF983046 RFA983044:RFB983046 ROW983044:ROX983046 RYS983044:RYT983046 SIO983044:SIP983046 SSK983044:SSL983046 TCG983044:TCH983046 TMC983044:TMD983046 TVY983044:TVZ983046 UFU983044:UFV983046 UPQ983044:UPR983046 UZM983044:UZN983046 VJI983044:VJJ983046 VTE983044:VTF983046 WDA983044:WDB983046 WMW983044:WMX983046 WWS983044:WWT983046">
      <formula1>0</formula1>
    </dataValidation>
    <dataValidation operator="greaterThanOrEqual" allowBlank="1" showInputMessage="1" showErrorMessage="1" sqref="AF4 KB4 TX4 ADT4 ANP4 AXL4 BHH4 BRD4 CAZ4 CKV4 CUR4 DEN4 DOJ4 DYF4 EIB4 ERX4 FBT4 FLP4 FVL4 GFH4 GPD4 GYZ4 HIV4 HSR4 ICN4 IMJ4 IWF4 JGB4 JPX4 JZT4 KJP4 KTL4 LDH4 LND4 LWZ4 MGV4 MQR4 NAN4 NKJ4 NUF4 OEB4 ONX4 OXT4 PHP4 PRL4 QBH4 QLD4 QUZ4 REV4 ROR4 RYN4 SIJ4 SSF4 TCB4 TLX4 TVT4 UFP4 UPL4 UZH4 VJD4 VSZ4 WCV4 WMR4 WWN4 AF65540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AF1310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AF196612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AF262148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AF327684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AF393220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AF45875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AF524292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AF589828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AF655364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AF720900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AF78643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AF851972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AF917508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AF983044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dataValidation type="custom" allowBlank="1" showInputMessage="1" showErrorMessage="1" errorTitle="FTE" error="The value entered in the FTE field must be less than or equal to the value entered in the headcount field." sqref="M4:M6 JI4:JI6 TE4:TE6 ADA4:ADA6 AMW4:AMW6 AWS4:AWS6 BGO4:BGO6 BQK4:BQK6 CAG4:CAG6 CKC4:CKC6 CTY4:CTY6 DDU4:DDU6 DNQ4:DNQ6 DXM4:DXM6 EHI4:EHI6 ERE4:ERE6 FBA4:FBA6 FKW4:FKW6 FUS4:FUS6 GEO4:GEO6 GOK4:GOK6 GYG4:GYG6 HIC4:HIC6 HRY4:HRY6 IBU4:IBU6 ILQ4:ILQ6 IVM4:IVM6 JFI4:JFI6 JPE4:JPE6 JZA4:JZA6 KIW4:KIW6 KSS4:KSS6 LCO4:LCO6 LMK4:LMK6 LWG4:LWG6 MGC4:MGC6 MPY4:MPY6 MZU4:MZU6 NJQ4:NJQ6 NTM4:NTM6 ODI4:ODI6 ONE4:ONE6 OXA4:OXA6 PGW4:PGW6 PQS4:PQS6 QAO4:QAO6 QKK4:QKK6 QUG4:QUG6 REC4:REC6 RNY4:RNY6 RXU4:RXU6 SHQ4:SHQ6 SRM4:SRM6 TBI4:TBI6 TLE4:TLE6 TVA4:TVA6 UEW4:UEW6 UOS4:UOS6 UYO4:UYO6 VIK4:VIK6 VSG4:VSG6 WCC4:WCC6 WLY4:WLY6 WVU4:WVU6 M65540:M65542 JI65540:JI65542 TE65540:TE65542 ADA65540:ADA65542 AMW65540:AMW65542 AWS65540:AWS65542 BGO65540:BGO65542 BQK65540:BQK65542 CAG65540:CAG65542 CKC65540:CKC65542 CTY65540:CTY65542 DDU65540:DDU65542 DNQ65540:DNQ65542 DXM65540:DXM65542 EHI65540:EHI65542 ERE65540:ERE65542 FBA65540:FBA65542 FKW65540:FKW65542 FUS65540:FUS65542 GEO65540:GEO65542 GOK65540:GOK65542 GYG65540:GYG65542 HIC65540:HIC65542 HRY65540:HRY65542 IBU65540:IBU65542 ILQ65540:ILQ65542 IVM65540:IVM65542 JFI65540:JFI65542 JPE65540:JPE65542 JZA65540:JZA65542 KIW65540:KIW65542 KSS65540:KSS65542 LCO65540:LCO65542 LMK65540:LMK65542 LWG65540:LWG65542 MGC65540:MGC65542 MPY65540:MPY65542 MZU65540:MZU65542 NJQ65540:NJQ65542 NTM65540:NTM65542 ODI65540:ODI65542 ONE65540:ONE65542 OXA65540:OXA65542 PGW65540:PGW65542 PQS65540:PQS65542 QAO65540:QAO65542 QKK65540:QKK65542 QUG65540:QUG65542 REC65540:REC65542 RNY65540:RNY65542 RXU65540:RXU65542 SHQ65540:SHQ65542 SRM65540:SRM65542 TBI65540:TBI65542 TLE65540:TLE65542 TVA65540:TVA65542 UEW65540:UEW65542 UOS65540:UOS65542 UYO65540:UYO65542 VIK65540:VIK65542 VSG65540:VSG65542 WCC65540:WCC65542 WLY65540:WLY65542 WVU65540:WVU65542 M131076:M131078 JI131076:JI131078 TE131076:TE131078 ADA131076:ADA131078 AMW131076:AMW131078 AWS131076:AWS131078 BGO131076:BGO131078 BQK131076:BQK131078 CAG131076:CAG131078 CKC131076:CKC131078 CTY131076:CTY131078 DDU131076:DDU131078 DNQ131076:DNQ131078 DXM131076:DXM131078 EHI131076:EHI131078 ERE131076:ERE131078 FBA131076:FBA131078 FKW131076:FKW131078 FUS131076:FUS131078 GEO131076:GEO131078 GOK131076:GOK131078 GYG131076:GYG131078 HIC131076:HIC131078 HRY131076:HRY131078 IBU131076:IBU131078 ILQ131076:ILQ131078 IVM131076:IVM131078 JFI131076:JFI131078 JPE131076:JPE131078 JZA131076:JZA131078 KIW131076:KIW131078 KSS131076:KSS131078 LCO131076:LCO131078 LMK131076:LMK131078 LWG131076:LWG131078 MGC131076:MGC131078 MPY131076:MPY131078 MZU131076:MZU131078 NJQ131076:NJQ131078 NTM131076:NTM131078 ODI131076:ODI131078 ONE131076:ONE131078 OXA131076:OXA131078 PGW131076:PGW131078 PQS131076:PQS131078 QAO131076:QAO131078 QKK131076:QKK131078 QUG131076:QUG131078 REC131076:REC131078 RNY131076:RNY131078 RXU131076:RXU131078 SHQ131076:SHQ131078 SRM131076:SRM131078 TBI131076:TBI131078 TLE131076:TLE131078 TVA131076:TVA131078 UEW131076:UEW131078 UOS131076:UOS131078 UYO131076:UYO131078 VIK131076:VIK131078 VSG131076:VSG131078 WCC131076:WCC131078 WLY131076:WLY131078 WVU131076:WVU131078 M196612:M196614 JI196612:JI196614 TE196612:TE196614 ADA196612:ADA196614 AMW196612:AMW196614 AWS196612:AWS196614 BGO196612:BGO196614 BQK196612:BQK196614 CAG196612:CAG196614 CKC196612:CKC196614 CTY196612:CTY196614 DDU196612:DDU196614 DNQ196612:DNQ196614 DXM196612:DXM196614 EHI196612:EHI196614 ERE196612:ERE196614 FBA196612:FBA196614 FKW196612:FKW196614 FUS196612:FUS196614 GEO196612:GEO196614 GOK196612:GOK196614 GYG196612:GYG196614 HIC196612:HIC196614 HRY196612:HRY196614 IBU196612:IBU196614 ILQ196612:ILQ196614 IVM196612:IVM196614 JFI196612:JFI196614 JPE196612:JPE196614 JZA196612:JZA196614 KIW196612:KIW196614 KSS196612:KSS196614 LCO196612:LCO196614 LMK196612:LMK196614 LWG196612:LWG196614 MGC196612:MGC196614 MPY196612:MPY196614 MZU196612:MZU196614 NJQ196612:NJQ196614 NTM196612:NTM196614 ODI196612:ODI196614 ONE196612:ONE196614 OXA196612:OXA196614 PGW196612:PGW196614 PQS196612:PQS196614 QAO196612:QAO196614 QKK196612:QKK196614 QUG196612:QUG196614 REC196612:REC196614 RNY196612:RNY196614 RXU196612:RXU196614 SHQ196612:SHQ196614 SRM196612:SRM196614 TBI196612:TBI196614 TLE196612:TLE196614 TVA196612:TVA196614 UEW196612:UEW196614 UOS196612:UOS196614 UYO196612:UYO196614 VIK196612:VIK196614 VSG196612:VSG196614 WCC196612:WCC196614 WLY196612:WLY196614 WVU196612:WVU196614 M262148:M262150 JI262148:JI262150 TE262148:TE262150 ADA262148:ADA262150 AMW262148:AMW262150 AWS262148:AWS262150 BGO262148:BGO262150 BQK262148:BQK262150 CAG262148:CAG262150 CKC262148:CKC262150 CTY262148:CTY262150 DDU262148:DDU262150 DNQ262148:DNQ262150 DXM262148:DXM262150 EHI262148:EHI262150 ERE262148:ERE262150 FBA262148:FBA262150 FKW262148:FKW262150 FUS262148:FUS262150 GEO262148:GEO262150 GOK262148:GOK262150 GYG262148:GYG262150 HIC262148:HIC262150 HRY262148:HRY262150 IBU262148:IBU262150 ILQ262148:ILQ262150 IVM262148:IVM262150 JFI262148:JFI262150 JPE262148:JPE262150 JZA262148:JZA262150 KIW262148:KIW262150 KSS262148:KSS262150 LCO262148:LCO262150 LMK262148:LMK262150 LWG262148:LWG262150 MGC262148:MGC262150 MPY262148:MPY262150 MZU262148:MZU262150 NJQ262148:NJQ262150 NTM262148:NTM262150 ODI262148:ODI262150 ONE262148:ONE262150 OXA262148:OXA262150 PGW262148:PGW262150 PQS262148:PQS262150 QAO262148:QAO262150 QKK262148:QKK262150 QUG262148:QUG262150 REC262148:REC262150 RNY262148:RNY262150 RXU262148:RXU262150 SHQ262148:SHQ262150 SRM262148:SRM262150 TBI262148:TBI262150 TLE262148:TLE262150 TVA262148:TVA262150 UEW262148:UEW262150 UOS262148:UOS262150 UYO262148:UYO262150 VIK262148:VIK262150 VSG262148:VSG262150 WCC262148:WCC262150 WLY262148:WLY262150 WVU262148:WVU262150 M327684:M327686 JI327684:JI327686 TE327684:TE327686 ADA327684:ADA327686 AMW327684:AMW327686 AWS327684:AWS327686 BGO327684:BGO327686 BQK327684:BQK327686 CAG327684:CAG327686 CKC327684:CKC327686 CTY327684:CTY327686 DDU327684:DDU327686 DNQ327684:DNQ327686 DXM327684:DXM327686 EHI327684:EHI327686 ERE327684:ERE327686 FBA327684:FBA327686 FKW327684:FKW327686 FUS327684:FUS327686 GEO327684:GEO327686 GOK327684:GOK327686 GYG327684:GYG327686 HIC327684:HIC327686 HRY327684:HRY327686 IBU327684:IBU327686 ILQ327684:ILQ327686 IVM327684:IVM327686 JFI327684:JFI327686 JPE327684:JPE327686 JZA327684:JZA327686 KIW327684:KIW327686 KSS327684:KSS327686 LCO327684:LCO327686 LMK327684:LMK327686 LWG327684:LWG327686 MGC327684:MGC327686 MPY327684:MPY327686 MZU327684:MZU327686 NJQ327684:NJQ327686 NTM327684:NTM327686 ODI327684:ODI327686 ONE327684:ONE327686 OXA327684:OXA327686 PGW327684:PGW327686 PQS327684:PQS327686 QAO327684:QAO327686 QKK327684:QKK327686 QUG327684:QUG327686 REC327684:REC327686 RNY327684:RNY327686 RXU327684:RXU327686 SHQ327684:SHQ327686 SRM327684:SRM327686 TBI327684:TBI327686 TLE327684:TLE327686 TVA327684:TVA327686 UEW327684:UEW327686 UOS327684:UOS327686 UYO327684:UYO327686 VIK327684:VIK327686 VSG327684:VSG327686 WCC327684:WCC327686 WLY327684:WLY327686 WVU327684:WVU327686 M393220:M393222 JI393220:JI393222 TE393220:TE393222 ADA393220:ADA393222 AMW393220:AMW393222 AWS393220:AWS393222 BGO393220:BGO393222 BQK393220:BQK393222 CAG393220:CAG393222 CKC393220:CKC393222 CTY393220:CTY393222 DDU393220:DDU393222 DNQ393220:DNQ393222 DXM393220:DXM393222 EHI393220:EHI393222 ERE393220:ERE393222 FBA393220:FBA393222 FKW393220:FKW393222 FUS393220:FUS393222 GEO393220:GEO393222 GOK393220:GOK393222 GYG393220:GYG393222 HIC393220:HIC393222 HRY393220:HRY393222 IBU393220:IBU393222 ILQ393220:ILQ393222 IVM393220:IVM393222 JFI393220:JFI393222 JPE393220:JPE393222 JZA393220:JZA393222 KIW393220:KIW393222 KSS393220:KSS393222 LCO393220:LCO393222 LMK393220:LMK393222 LWG393220:LWG393222 MGC393220:MGC393222 MPY393220:MPY393222 MZU393220:MZU393222 NJQ393220:NJQ393222 NTM393220:NTM393222 ODI393220:ODI393222 ONE393220:ONE393222 OXA393220:OXA393222 PGW393220:PGW393222 PQS393220:PQS393222 QAO393220:QAO393222 QKK393220:QKK393222 QUG393220:QUG393222 REC393220:REC393222 RNY393220:RNY393222 RXU393220:RXU393222 SHQ393220:SHQ393222 SRM393220:SRM393222 TBI393220:TBI393222 TLE393220:TLE393222 TVA393220:TVA393222 UEW393220:UEW393222 UOS393220:UOS393222 UYO393220:UYO393222 VIK393220:VIK393222 VSG393220:VSG393222 WCC393220:WCC393222 WLY393220:WLY393222 WVU393220:WVU393222 M458756:M458758 JI458756:JI458758 TE458756:TE458758 ADA458756:ADA458758 AMW458756:AMW458758 AWS458756:AWS458758 BGO458756:BGO458758 BQK458756:BQK458758 CAG458756:CAG458758 CKC458756:CKC458758 CTY458756:CTY458758 DDU458756:DDU458758 DNQ458756:DNQ458758 DXM458756:DXM458758 EHI458756:EHI458758 ERE458756:ERE458758 FBA458756:FBA458758 FKW458756:FKW458758 FUS458756:FUS458758 GEO458756:GEO458758 GOK458756:GOK458758 GYG458756:GYG458758 HIC458756:HIC458758 HRY458756:HRY458758 IBU458756:IBU458758 ILQ458756:ILQ458758 IVM458756:IVM458758 JFI458756:JFI458758 JPE458756:JPE458758 JZA458756:JZA458758 KIW458756:KIW458758 KSS458756:KSS458758 LCO458756:LCO458758 LMK458756:LMK458758 LWG458756:LWG458758 MGC458756:MGC458758 MPY458756:MPY458758 MZU458756:MZU458758 NJQ458756:NJQ458758 NTM458756:NTM458758 ODI458756:ODI458758 ONE458756:ONE458758 OXA458756:OXA458758 PGW458756:PGW458758 PQS458756:PQS458758 QAO458756:QAO458758 QKK458756:QKK458758 QUG458756:QUG458758 REC458756:REC458758 RNY458756:RNY458758 RXU458756:RXU458758 SHQ458756:SHQ458758 SRM458756:SRM458758 TBI458756:TBI458758 TLE458756:TLE458758 TVA458756:TVA458758 UEW458756:UEW458758 UOS458756:UOS458758 UYO458756:UYO458758 VIK458756:VIK458758 VSG458756:VSG458758 WCC458756:WCC458758 WLY458756:WLY458758 WVU458756:WVU458758 M524292:M524294 JI524292:JI524294 TE524292:TE524294 ADA524292:ADA524294 AMW524292:AMW524294 AWS524292:AWS524294 BGO524292:BGO524294 BQK524292:BQK524294 CAG524292:CAG524294 CKC524292:CKC524294 CTY524292:CTY524294 DDU524292:DDU524294 DNQ524292:DNQ524294 DXM524292:DXM524294 EHI524292:EHI524294 ERE524292:ERE524294 FBA524292:FBA524294 FKW524292:FKW524294 FUS524292:FUS524294 GEO524292:GEO524294 GOK524292:GOK524294 GYG524292:GYG524294 HIC524292:HIC524294 HRY524292:HRY524294 IBU524292:IBU524294 ILQ524292:ILQ524294 IVM524292:IVM524294 JFI524292:JFI524294 JPE524292:JPE524294 JZA524292:JZA524294 KIW524292:KIW524294 KSS524292:KSS524294 LCO524292:LCO524294 LMK524292:LMK524294 LWG524292:LWG524294 MGC524292:MGC524294 MPY524292:MPY524294 MZU524292:MZU524294 NJQ524292:NJQ524294 NTM524292:NTM524294 ODI524292:ODI524294 ONE524292:ONE524294 OXA524292:OXA524294 PGW524292:PGW524294 PQS524292:PQS524294 QAO524292:QAO524294 QKK524292:QKK524294 QUG524292:QUG524294 REC524292:REC524294 RNY524292:RNY524294 RXU524292:RXU524294 SHQ524292:SHQ524294 SRM524292:SRM524294 TBI524292:TBI524294 TLE524292:TLE524294 TVA524292:TVA524294 UEW524292:UEW524294 UOS524292:UOS524294 UYO524292:UYO524294 VIK524292:VIK524294 VSG524292:VSG524294 WCC524292:WCC524294 WLY524292:WLY524294 WVU524292:WVU524294 M589828:M589830 JI589828:JI589830 TE589828:TE589830 ADA589828:ADA589830 AMW589828:AMW589830 AWS589828:AWS589830 BGO589828:BGO589830 BQK589828:BQK589830 CAG589828:CAG589830 CKC589828:CKC589830 CTY589828:CTY589830 DDU589828:DDU589830 DNQ589828:DNQ589830 DXM589828:DXM589830 EHI589828:EHI589830 ERE589828:ERE589830 FBA589828:FBA589830 FKW589828:FKW589830 FUS589828:FUS589830 GEO589828:GEO589830 GOK589828:GOK589830 GYG589828:GYG589830 HIC589828:HIC589830 HRY589828:HRY589830 IBU589828:IBU589830 ILQ589828:ILQ589830 IVM589828:IVM589830 JFI589828:JFI589830 JPE589828:JPE589830 JZA589828:JZA589830 KIW589828:KIW589830 KSS589828:KSS589830 LCO589828:LCO589830 LMK589828:LMK589830 LWG589828:LWG589830 MGC589828:MGC589830 MPY589828:MPY589830 MZU589828:MZU589830 NJQ589828:NJQ589830 NTM589828:NTM589830 ODI589828:ODI589830 ONE589828:ONE589830 OXA589828:OXA589830 PGW589828:PGW589830 PQS589828:PQS589830 QAO589828:QAO589830 QKK589828:QKK589830 QUG589828:QUG589830 REC589828:REC589830 RNY589828:RNY589830 RXU589828:RXU589830 SHQ589828:SHQ589830 SRM589828:SRM589830 TBI589828:TBI589830 TLE589828:TLE589830 TVA589828:TVA589830 UEW589828:UEW589830 UOS589828:UOS589830 UYO589828:UYO589830 VIK589828:VIK589830 VSG589828:VSG589830 WCC589828:WCC589830 WLY589828:WLY589830 WVU589828:WVU589830 M655364:M655366 JI655364:JI655366 TE655364:TE655366 ADA655364:ADA655366 AMW655364:AMW655366 AWS655364:AWS655366 BGO655364:BGO655366 BQK655364:BQK655366 CAG655364:CAG655366 CKC655364:CKC655366 CTY655364:CTY655366 DDU655364:DDU655366 DNQ655364:DNQ655366 DXM655364:DXM655366 EHI655364:EHI655366 ERE655364:ERE655366 FBA655364:FBA655366 FKW655364:FKW655366 FUS655364:FUS655366 GEO655364:GEO655366 GOK655364:GOK655366 GYG655364:GYG655366 HIC655364:HIC655366 HRY655364:HRY655366 IBU655364:IBU655366 ILQ655364:ILQ655366 IVM655364:IVM655366 JFI655364:JFI655366 JPE655364:JPE655366 JZA655364:JZA655366 KIW655364:KIW655366 KSS655364:KSS655366 LCO655364:LCO655366 LMK655364:LMK655366 LWG655364:LWG655366 MGC655364:MGC655366 MPY655364:MPY655366 MZU655364:MZU655366 NJQ655364:NJQ655366 NTM655364:NTM655366 ODI655364:ODI655366 ONE655364:ONE655366 OXA655364:OXA655366 PGW655364:PGW655366 PQS655364:PQS655366 QAO655364:QAO655366 QKK655364:QKK655366 QUG655364:QUG655366 REC655364:REC655366 RNY655364:RNY655366 RXU655364:RXU655366 SHQ655364:SHQ655366 SRM655364:SRM655366 TBI655364:TBI655366 TLE655364:TLE655366 TVA655364:TVA655366 UEW655364:UEW655366 UOS655364:UOS655366 UYO655364:UYO655366 VIK655364:VIK655366 VSG655364:VSG655366 WCC655364:WCC655366 WLY655364:WLY655366 WVU655364:WVU655366 M720900:M720902 JI720900:JI720902 TE720900:TE720902 ADA720900:ADA720902 AMW720900:AMW720902 AWS720900:AWS720902 BGO720900:BGO720902 BQK720900:BQK720902 CAG720900:CAG720902 CKC720900:CKC720902 CTY720900:CTY720902 DDU720900:DDU720902 DNQ720900:DNQ720902 DXM720900:DXM720902 EHI720900:EHI720902 ERE720900:ERE720902 FBA720900:FBA720902 FKW720900:FKW720902 FUS720900:FUS720902 GEO720900:GEO720902 GOK720900:GOK720902 GYG720900:GYG720902 HIC720900:HIC720902 HRY720900:HRY720902 IBU720900:IBU720902 ILQ720900:ILQ720902 IVM720900:IVM720902 JFI720900:JFI720902 JPE720900:JPE720902 JZA720900:JZA720902 KIW720900:KIW720902 KSS720900:KSS720902 LCO720900:LCO720902 LMK720900:LMK720902 LWG720900:LWG720902 MGC720900:MGC720902 MPY720900:MPY720902 MZU720900:MZU720902 NJQ720900:NJQ720902 NTM720900:NTM720902 ODI720900:ODI720902 ONE720900:ONE720902 OXA720900:OXA720902 PGW720900:PGW720902 PQS720900:PQS720902 QAO720900:QAO720902 QKK720900:QKK720902 QUG720900:QUG720902 REC720900:REC720902 RNY720900:RNY720902 RXU720900:RXU720902 SHQ720900:SHQ720902 SRM720900:SRM720902 TBI720900:TBI720902 TLE720900:TLE720902 TVA720900:TVA720902 UEW720900:UEW720902 UOS720900:UOS720902 UYO720900:UYO720902 VIK720900:VIK720902 VSG720900:VSG720902 WCC720900:WCC720902 WLY720900:WLY720902 WVU720900:WVU720902 M786436:M786438 JI786436:JI786438 TE786436:TE786438 ADA786436:ADA786438 AMW786436:AMW786438 AWS786436:AWS786438 BGO786436:BGO786438 BQK786436:BQK786438 CAG786436:CAG786438 CKC786436:CKC786438 CTY786436:CTY786438 DDU786436:DDU786438 DNQ786436:DNQ786438 DXM786436:DXM786438 EHI786436:EHI786438 ERE786436:ERE786438 FBA786436:FBA786438 FKW786436:FKW786438 FUS786436:FUS786438 GEO786436:GEO786438 GOK786436:GOK786438 GYG786436:GYG786438 HIC786436:HIC786438 HRY786436:HRY786438 IBU786436:IBU786438 ILQ786436:ILQ786438 IVM786436:IVM786438 JFI786436:JFI786438 JPE786436:JPE786438 JZA786436:JZA786438 KIW786436:KIW786438 KSS786436:KSS786438 LCO786436:LCO786438 LMK786436:LMK786438 LWG786436:LWG786438 MGC786436:MGC786438 MPY786436:MPY786438 MZU786436:MZU786438 NJQ786436:NJQ786438 NTM786436:NTM786438 ODI786436:ODI786438 ONE786436:ONE786438 OXA786436:OXA786438 PGW786436:PGW786438 PQS786436:PQS786438 QAO786436:QAO786438 QKK786436:QKK786438 QUG786436:QUG786438 REC786436:REC786438 RNY786436:RNY786438 RXU786436:RXU786438 SHQ786436:SHQ786438 SRM786436:SRM786438 TBI786436:TBI786438 TLE786436:TLE786438 TVA786436:TVA786438 UEW786436:UEW786438 UOS786436:UOS786438 UYO786436:UYO786438 VIK786436:VIK786438 VSG786436:VSG786438 WCC786436:WCC786438 WLY786436:WLY786438 WVU786436:WVU786438 M851972:M851974 JI851972:JI851974 TE851972:TE851974 ADA851972:ADA851974 AMW851972:AMW851974 AWS851972:AWS851974 BGO851972:BGO851974 BQK851972:BQK851974 CAG851972:CAG851974 CKC851972:CKC851974 CTY851972:CTY851974 DDU851972:DDU851974 DNQ851972:DNQ851974 DXM851972:DXM851974 EHI851972:EHI851974 ERE851972:ERE851974 FBA851972:FBA851974 FKW851972:FKW851974 FUS851972:FUS851974 GEO851972:GEO851974 GOK851972:GOK851974 GYG851972:GYG851974 HIC851972:HIC851974 HRY851972:HRY851974 IBU851972:IBU851974 ILQ851972:ILQ851974 IVM851972:IVM851974 JFI851972:JFI851974 JPE851972:JPE851974 JZA851972:JZA851974 KIW851972:KIW851974 KSS851972:KSS851974 LCO851972:LCO851974 LMK851972:LMK851974 LWG851972:LWG851974 MGC851972:MGC851974 MPY851972:MPY851974 MZU851972:MZU851974 NJQ851972:NJQ851974 NTM851972:NTM851974 ODI851972:ODI851974 ONE851972:ONE851974 OXA851972:OXA851974 PGW851972:PGW851974 PQS851972:PQS851974 QAO851972:QAO851974 QKK851972:QKK851974 QUG851972:QUG851974 REC851972:REC851974 RNY851972:RNY851974 RXU851972:RXU851974 SHQ851972:SHQ851974 SRM851972:SRM851974 TBI851972:TBI851974 TLE851972:TLE851974 TVA851972:TVA851974 UEW851972:UEW851974 UOS851972:UOS851974 UYO851972:UYO851974 VIK851972:VIK851974 VSG851972:VSG851974 WCC851972:WCC851974 WLY851972:WLY851974 WVU851972:WVU851974 M917508:M917510 JI917508:JI917510 TE917508:TE917510 ADA917508:ADA917510 AMW917508:AMW917510 AWS917508:AWS917510 BGO917508:BGO917510 BQK917508:BQK917510 CAG917508:CAG917510 CKC917508:CKC917510 CTY917508:CTY917510 DDU917508:DDU917510 DNQ917508:DNQ917510 DXM917508:DXM917510 EHI917508:EHI917510 ERE917508:ERE917510 FBA917508:FBA917510 FKW917508:FKW917510 FUS917508:FUS917510 GEO917508:GEO917510 GOK917508:GOK917510 GYG917508:GYG917510 HIC917508:HIC917510 HRY917508:HRY917510 IBU917508:IBU917510 ILQ917508:ILQ917510 IVM917508:IVM917510 JFI917508:JFI917510 JPE917508:JPE917510 JZA917508:JZA917510 KIW917508:KIW917510 KSS917508:KSS917510 LCO917508:LCO917510 LMK917508:LMK917510 LWG917508:LWG917510 MGC917508:MGC917510 MPY917508:MPY917510 MZU917508:MZU917510 NJQ917508:NJQ917510 NTM917508:NTM917510 ODI917508:ODI917510 ONE917508:ONE917510 OXA917508:OXA917510 PGW917508:PGW917510 PQS917508:PQS917510 QAO917508:QAO917510 QKK917508:QKK917510 QUG917508:QUG917510 REC917508:REC917510 RNY917508:RNY917510 RXU917508:RXU917510 SHQ917508:SHQ917510 SRM917508:SRM917510 TBI917508:TBI917510 TLE917508:TLE917510 TVA917508:TVA917510 UEW917508:UEW917510 UOS917508:UOS917510 UYO917508:UYO917510 VIK917508:VIK917510 VSG917508:VSG917510 WCC917508:WCC917510 WLY917508:WLY917510 WVU917508:WVU917510 M983044:M983046 JI983044:JI983046 TE983044:TE983046 ADA983044:ADA983046 AMW983044:AMW983046 AWS983044:AWS983046 BGO983044:BGO983046 BQK983044:BQK983046 CAG983044:CAG983046 CKC983044:CKC983046 CTY983044:CTY983046 DDU983044:DDU983046 DNQ983044:DNQ983046 DXM983044:DXM983046 EHI983044:EHI983046 ERE983044:ERE983046 FBA983044:FBA983046 FKW983044:FKW983046 FUS983044:FUS983046 GEO983044:GEO983046 GOK983044:GOK983046 GYG983044:GYG983046 HIC983044:HIC983046 HRY983044:HRY983046 IBU983044:IBU983046 ILQ983044:ILQ983046 IVM983044:IVM983046 JFI983044:JFI983046 JPE983044:JPE983046 JZA983044:JZA983046 KIW983044:KIW983046 KSS983044:KSS983046 LCO983044:LCO983046 LMK983044:LMK983046 LWG983044:LWG983046 MGC983044:MGC983046 MPY983044:MPY983046 MZU983044:MZU983046 NJQ983044:NJQ983046 NTM983044:NTM983046 ODI983044:ODI983046 ONE983044:ONE983046 OXA983044:OXA983046 PGW983044:PGW983046 PQS983044:PQS983046 QAO983044:QAO983046 QKK983044:QKK983046 QUG983044:QUG983046 REC983044:REC983046 RNY983044:RNY983046 RXU983044:RXU983046 SHQ983044:SHQ983046 SRM983044:SRM983046 TBI983044:TBI983046 TLE983044:TLE983046 TVA983044:TVA983046 UEW983044:UEW983046 UOS983044:UOS983046 UYO983044:UYO983046 VIK983044:VIK983046 VSG983044:VSG983046 WCC983044:WCC983046 WLY983044:WLY983046 WVU983044:WVU983046 G4:G6 JC4:JC6 SY4:SY6 ACU4:ACU6 AMQ4:AMQ6 AWM4:AWM6 BGI4:BGI6 BQE4:BQE6 CAA4:CAA6 CJW4:CJW6 CTS4:CTS6 DDO4:DDO6 DNK4:DNK6 DXG4:DXG6 EHC4:EHC6 EQY4:EQY6 FAU4:FAU6 FKQ4:FKQ6 FUM4:FUM6 GEI4:GEI6 GOE4:GOE6 GYA4:GYA6 HHW4:HHW6 HRS4:HRS6 IBO4:IBO6 ILK4:ILK6 IVG4:IVG6 JFC4:JFC6 JOY4:JOY6 JYU4:JYU6 KIQ4:KIQ6 KSM4:KSM6 LCI4:LCI6 LME4:LME6 LWA4:LWA6 MFW4:MFW6 MPS4:MPS6 MZO4:MZO6 NJK4:NJK6 NTG4:NTG6 ODC4:ODC6 OMY4:OMY6 OWU4:OWU6 PGQ4:PGQ6 PQM4:PQM6 QAI4:QAI6 QKE4:QKE6 QUA4:QUA6 RDW4:RDW6 RNS4:RNS6 RXO4:RXO6 SHK4:SHK6 SRG4:SRG6 TBC4:TBC6 TKY4:TKY6 TUU4:TUU6 UEQ4:UEQ6 UOM4:UOM6 UYI4:UYI6 VIE4:VIE6 VSA4:VSA6 WBW4:WBW6 WLS4:WLS6 WVO4:WVO6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I4:I6 JE4:JE6 TA4:TA6 ACW4:ACW6 AMS4:AMS6 AWO4:AWO6 BGK4:BGK6 BQG4:BQG6 CAC4:CAC6 CJY4:CJY6 CTU4:CTU6 DDQ4:DDQ6 DNM4:DNM6 DXI4:DXI6 EHE4:EHE6 ERA4:ERA6 FAW4:FAW6 FKS4:FKS6 FUO4:FUO6 GEK4:GEK6 GOG4:GOG6 GYC4:GYC6 HHY4:HHY6 HRU4:HRU6 IBQ4:IBQ6 ILM4:ILM6 IVI4:IVI6 JFE4:JFE6 JPA4:JPA6 JYW4:JYW6 KIS4:KIS6 KSO4:KSO6 LCK4:LCK6 LMG4:LMG6 LWC4:LWC6 MFY4:MFY6 MPU4:MPU6 MZQ4:MZQ6 NJM4:NJM6 NTI4:NTI6 ODE4:ODE6 ONA4:ONA6 OWW4:OWW6 PGS4:PGS6 PQO4:PQO6 QAK4:QAK6 QKG4:QKG6 QUC4:QUC6 RDY4:RDY6 RNU4:RNU6 RXQ4:RXQ6 SHM4:SHM6 SRI4:SRI6 TBE4:TBE6 TLA4:TLA6 TUW4:TUW6 UES4:UES6 UOO4:UOO6 UYK4:UYK6 VIG4:VIG6 VSC4:VSC6 WBY4:WBY6 WLU4:WLU6 WVQ4:WVQ6 I65540:I65542 JE65540:JE65542 TA65540:TA65542 ACW65540:ACW65542 AMS65540:AMS65542 AWO65540:AWO65542 BGK65540:BGK65542 BQG65540:BQG65542 CAC65540:CAC65542 CJY65540:CJY65542 CTU65540:CTU65542 DDQ65540:DDQ65542 DNM65540:DNM65542 DXI65540:DXI65542 EHE65540:EHE65542 ERA65540:ERA65542 FAW65540:FAW65542 FKS65540:FKS65542 FUO65540:FUO65542 GEK65540:GEK65542 GOG65540:GOG65542 GYC65540:GYC65542 HHY65540:HHY65542 HRU65540:HRU65542 IBQ65540:IBQ65542 ILM65540:ILM65542 IVI65540:IVI65542 JFE65540:JFE65542 JPA65540:JPA65542 JYW65540:JYW65542 KIS65540:KIS65542 KSO65540:KSO65542 LCK65540:LCK65542 LMG65540:LMG65542 LWC65540:LWC65542 MFY65540:MFY65542 MPU65540:MPU65542 MZQ65540:MZQ65542 NJM65540:NJM65542 NTI65540:NTI65542 ODE65540:ODE65542 ONA65540:ONA65542 OWW65540:OWW65542 PGS65540:PGS65542 PQO65540:PQO65542 QAK65540:QAK65542 QKG65540:QKG65542 QUC65540:QUC65542 RDY65540:RDY65542 RNU65540:RNU65542 RXQ65540:RXQ65542 SHM65540:SHM65542 SRI65540:SRI65542 TBE65540:TBE65542 TLA65540:TLA65542 TUW65540:TUW65542 UES65540:UES65542 UOO65540:UOO65542 UYK65540:UYK65542 VIG65540:VIG65542 VSC65540:VSC65542 WBY65540:WBY65542 WLU65540:WLU65542 WVQ65540:WVQ65542 I131076:I131078 JE131076:JE131078 TA131076:TA131078 ACW131076:ACW131078 AMS131076:AMS131078 AWO131076:AWO131078 BGK131076:BGK131078 BQG131076:BQG131078 CAC131076:CAC131078 CJY131076:CJY131078 CTU131076:CTU131078 DDQ131076:DDQ131078 DNM131076:DNM131078 DXI131076:DXI131078 EHE131076:EHE131078 ERA131076:ERA131078 FAW131076:FAW131078 FKS131076:FKS131078 FUO131076:FUO131078 GEK131076:GEK131078 GOG131076:GOG131078 GYC131076:GYC131078 HHY131076:HHY131078 HRU131076:HRU131078 IBQ131076:IBQ131078 ILM131076:ILM131078 IVI131076:IVI131078 JFE131076:JFE131078 JPA131076:JPA131078 JYW131076:JYW131078 KIS131076:KIS131078 KSO131076:KSO131078 LCK131076:LCK131078 LMG131076:LMG131078 LWC131076:LWC131078 MFY131076:MFY131078 MPU131076:MPU131078 MZQ131076:MZQ131078 NJM131076:NJM131078 NTI131076:NTI131078 ODE131076:ODE131078 ONA131076:ONA131078 OWW131076:OWW131078 PGS131076:PGS131078 PQO131076:PQO131078 QAK131076:QAK131078 QKG131076:QKG131078 QUC131076:QUC131078 RDY131076:RDY131078 RNU131076:RNU131078 RXQ131076:RXQ131078 SHM131076:SHM131078 SRI131076:SRI131078 TBE131076:TBE131078 TLA131076:TLA131078 TUW131076:TUW131078 UES131076:UES131078 UOO131076:UOO131078 UYK131076:UYK131078 VIG131076:VIG131078 VSC131076:VSC131078 WBY131076:WBY131078 WLU131076:WLU131078 WVQ131076:WVQ131078 I196612:I196614 JE196612:JE196614 TA196612:TA196614 ACW196612:ACW196614 AMS196612:AMS196614 AWO196612:AWO196614 BGK196612:BGK196614 BQG196612:BQG196614 CAC196612:CAC196614 CJY196612:CJY196614 CTU196612:CTU196614 DDQ196612:DDQ196614 DNM196612:DNM196614 DXI196612:DXI196614 EHE196612:EHE196614 ERA196612:ERA196614 FAW196612:FAW196614 FKS196612:FKS196614 FUO196612:FUO196614 GEK196612:GEK196614 GOG196612:GOG196614 GYC196612:GYC196614 HHY196612:HHY196614 HRU196612:HRU196614 IBQ196612:IBQ196614 ILM196612:ILM196614 IVI196612:IVI196614 JFE196612:JFE196614 JPA196612:JPA196614 JYW196612:JYW196614 KIS196612:KIS196614 KSO196612:KSO196614 LCK196612:LCK196614 LMG196612:LMG196614 LWC196612:LWC196614 MFY196612:MFY196614 MPU196612:MPU196614 MZQ196612:MZQ196614 NJM196612:NJM196614 NTI196612:NTI196614 ODE196612:ODE196614 ONA196612:ONA196614 OWW196612:OWW196614 PGS196612:PGS196614 PQO196612:PQO196614 QAK196612:QAK196614 QKG196612:QKG196614 QUC196612:QUC196614 RDY196612:RDY196614 RNU196612:RNU196614 RXQ196612:RXQ196614 SHM196612:SHM196614 SRI196612:SRI196614 TBE196612:TBE196614 TLA196612:TLA196614 TUW196612:TUW196614 UES196612:UES196614 UOO196612:UOO196614 UYK196612:UYK196614 VIG196612:VIG196614 VSC196612:VSC196614 WBY196612:WBY196614 WLU196612:WLU196614 WVQ196612:WVQ196614 I262148:I262150 JE262148:JE262150 TA262148:TA262150 ACW262148:ACW262150 AMS262148:AMS262150 AWO262148:AWO262150 BGK262148:BGK262150 BQG262148:BQG262150 CAC262148:CAC262150 CJY262148:CJY262150 CTU262148:CTU262150 DDQ262148:DDQ262150 DNM262148:DNM262150 DXI262148:DXI262150 EHE262148:EHE262150 ERA262148:ERA262150 FAW262148:FAW262150 FKS262148:FKS262150 FUO262148:FUO262150 GEK262148:GEK262150 GOG262148:GOG262150 GYC262148:GYC262150 HHY262148:HHY262150 HRU262148:HRU262150 IBQ262148:IBQ262150 ILM262148:ILM262150 IVI262148:IVI262150 JFE262148:JFE262150 JPA262148:JPA262150 JYW262148:JYW262150 KIS262148:KIS262150 KSO262148:KSO262150 LCK262148:LCK262150 LMG262148:LMG262150 LWC262148:LWC262150 MFY262148:MFY262150 MPU262148:MPU262150 MZQ262148:MZQ262150 NJM262148:NJM262150 NTI262148:NTI262150 ODE262148:ODE262150 ONA262148:ONA262150 OWW262148:OWW262150 PGS262148:PGS262150 PQO262148:PQO262150 QAK262148:QAK262150 QKG262148:QKG262150 QUC262148:QUC262150 RDY262148:RDY262150 RNU262148:RNU262150 RXQ262148:RXQ262150 SHM262148:SHM262150 SRI262148:SRI262150 TBE262148:TBE262150 TLA262148:TLA262150 TUW262148:TUW262150 UES262148:UES262150 UOO262148:UOO262150 UYK262148:UYK262150 VIG262148:VIG262150 VSC262148:VSC262150 WBY262148:WBY262150 WLU262148:WLU262150 WVQ262148:WVQ262150 I327684:I327686 JE327684:JE327686 TA327684:TA327686 ACW327684:ACW327686 AMS327684:AMS327686 AWO327684:AWO327686 BGK327684:BGK327686 BQG327684:BQG327686 CAC327684:CAC327686 CJY327684:CJY327686 CTU327684:CTU327686 DDQ327684:DDQ327686 DNM327684:DNM327686 DXI327684:DXI327686 EHE327684:EHE327686 ERA327684:ERA327686 FAW327684:FAW327686 FKS327684:FKS327686 FUO327684:FUO327686 GEK327684:GEK327686 GOG327684:GOG327686 GYC327684:GYC327686 HHY327684:HHY327686 HRU327684:HRU327686 IBQ327684:IBQ327686 ILM327684:ILM327686 IVI327684:IVI327686 JFE327684:JFE327686 JPA327684:JPA327686 JYW327684:JYW327686 KIS327684:KIS327686 KSO327684:KSO327686 LCK327684:LCK327686 LMG327684:LMG327686 LWC327684:LWC327686 MFY327684:MFY327686 MPU327684:MPU327686 MZQ327684:MZQ327686 NJM327684:NJM327686 NTI327684:NTI327686 ODE327684:ODE327686 ONA327684:ONA327686 OWW327684:OWW327686 PGS327684:PGS327686 PQO327684:PQO327686 QAK327684:QAK327686 QKG327684:QKG327686 QUC327684:QUC327686 RDY327684:RDY327686 RNU327684:RNU327686 RXQ327684:RXQ327686 SHM327684:SHM327686 SRI327684:SRI327686 TBE327684:TBE327686 TLA327684:TLA327686 TUW327684:TUW327686 UES327684:UES327686 UOO327684:UOO327686 UYK327684:UYK327686 VIG327684:VIG327686 VSC327684:VSC327686 WBY327684:WBY327686 WLU327684:WLU327686 WVQ327684:WVQ327686 I393220:I393222 JE393220:JE393222 TA393220:TA393222 ACW393220:ACW393222 AMS393220:AMS393222 AWO393220:AWO393222 BGK393220:BGK393222 BQG393220:BQG393222 CAC393220:CAC393222 CJY393220:CJY393222 CTU393220:CTU393222 DDQ393220:DDQ393222 DNM393220:DNM393222 DXI393220:DXI393222 EHE393220:EHE393222 ERA393220:ERA393222 FAW393220:FAW393222 FKS393220:FKS393222 FUO393220:FUO393222 GEK393220:GEK393222 GOG393220:GOG393222 GYC393220:GYC393222 HHY393220:HHY393222 HRU393220:HRU393222 IBQ393220:IBQ393222 ILM393220:ILM393222 IVI393220:IVI393222 JFE393220:JFE393222 JPA393220:JPA393222 JYW393220:JYW393222 KIS393220:KIS393222 KSO393220:KSO393222 LCK393220:LCK393222 LMG393220:LMG393222 LWC393220:LWC393222 MFY393220:MFY393222 MPU393220:MPU393222 MZQ393220:MZQ393222 NJM393220:NJM393222 NTI393220:NTI393222 ODE393220:ODE393222 ONA393220:ONA393222 OWW393220:OWW393222 PGS393220:PGS393222 PQO393220:PQO393222 QAK393220:QAK393222 QKG393220:QKG393222 QUC393220:QUC393222 RDY393220:RDY393222 RNU393220:RNU393222 RXQ393220:RXQ393222 SHM393220:SHM393222 SRI393220:SRI393222 TBE393220:TBE393222 TLA393220:TLA393222 TUW393220:TUW393222 UES393220:UES393222 UOO393220:UOO393222 UYK393220:UYK393222 VIG393220:VIG393222 VSC393220:VSC393222 WBY393220:WBY393222 WLU393220:WLU393222 WVQ393220:WVQ393222 I458756:I458758 JE458756:JE458758 TA458756:TA458758 ACW458756:ACW458758 AMS458756:AMS458758 AWO458756:AWO458758 BGK458756:BGK458758 BQG458756:BQG458758 CAC458756:CAC458758 CJY458756:CJY458758 CTU458756:CTU458758 DDQ458756:DDQ458758 DNM458756:DNM458758 DXI458756:DXI458758 EHE458756:EHE458758 ERA458756:ERA458758 FAW458756:FAW458758 FKS458756:FKS458758 FUO458756:FUO458758 GEK458756:GEK458758 GOG458756:GOG458758 GYC458756:GYC458758 HHY458756:HHY458758 HRU458756:HRU458758 IBQ458756:IBQ458758 ILM458756:ILM458758 IVI458756:IVI458758 JFE458756:JFE458758 JPA458756:JPA458758 JYW458756:JYW458758 KIS458756:KIS458758 KSO458756:KSO458758 LCK458756:LCK458758 LMG458756:LMG458758 LWC458756:LWC458758 MFY458756:MFY458758 MPU458756:MPU458758 MZQ458756:MZQ458758 NJM458756:NJM458758 NTI458756:NTI458758 ODE458756:ODE458758 ONA458756:ONA458758 OWW458756:OWW458758 PGS458756:PGS458758 PQO458756:PQO458758 QAK458756:QAK458758 QKG458756:QKG458758 QUC458756:QUC458758 RDY458756:RDY458758 RNU458756:RNU458758 RXQ458756:RXQ458758 SHM458756:SHM458758 SRI458756:SRI458758 TBE458756:TBE458758 TLA458756:TLA458758 TUW458756:TUW458758 UES458756:UES458758 UOO458756:UOO458758 UYK458756:UYK458758 VIG458756:VIG458758 VSC458756:VSC458758 WBY458756:WBY458758 WLU458756:WLU458758 WVQ458756:WVQ458758 I524292:I524294 JE524292:JE524294 TA524292:TA524294 ACW524292:ACW524294 AMS524292:AMS524294 AWO524292:AWO524294 BGK524292:BGK524294 BQG524292:BQG524294 CAC524292:CAC524294 CJY524292:CJY524294 CTU524292:CTU524294 DDQ524292:DDQ524294 DNM524292:DNM524294 DXI524292:DXI524294 EHE524292:EHE524294 ERA524292:ERA524294 FAW524292:FAW524294 FKS524292:FKS524294 FUO524292:FUO524294 GEK524292:GEK524294 GOG524292:GOG524294 GYC524292:GYC524294 HHY524292:HHY524294 HRU524292:HRU524294 IBQ524292:IBQ524294 ILM524292:ILM524294 IVI524292:IVI524294 JFE524292:JFE524294 JPA524292:JPA524294 JYW524292:JYW524294 KIS524292:KIS524294 KSO524292:KSO524294 LCK524292:LCK524294 LMG524292:LMG524294 LWC524292:LWC524294 MFY524292:MFY524294 MPU524292:MPU524294 MZQ524292:MZQ524294 NJM524292:NJM524294 NTI524292:NTI524294 ODE524292:ODE524294 ONA524292:ONA524294 OWW524292:OWW524294 PGS524292:PGS524294 PQO524292:PQO524294 QAK524292:QAK524294 QKG524292:QKG524294 QUC524292:QUC524294 RDY524292:RDY524294 RNU524292:RNU524294 RXQ524292:RXQ524294 SHM524292:SHM524294 SRI524292:SRI524294 TBE524292:TBE524294 TLA524292:TLA524294 TUW524292:TUW524294 UES524292:UES524294 UOO524292:UOO524294 UYK524292:UYK524294 VIG524292:VIG524294 VSC524292:VSC524294 WBY524292:WBY524294 WLU524292:WLU524294 WVQ524292:WVQ524294 I589828:I589830 JE589828:JE589830 TA589828:TA589830 ACW589828:ACW589830 AMS589828:AMS589830 AWO589828:AWO589830 BGK589828:BGK589830 BQG589828:BQG589830 CAC589828:CAC589830 CJY589828:CJY589830 CTU589828:CTU589830 DDQ589828:DDQ589830 DNM589828:DNM589830 DXI589828:DXI589830 EHE589828:EHE589830 ERA589828:ERA589830 FAW589828:FAW589830 FKS589828:FKS589830 FUO589828:FUO589830 GEK589828:GEK589830 GOG589828:GOG589830 GYC589828:GYC589830 HHY589828:HHY589830 HRU589828:HRU589830 IBQ589828:IBQ589830 ILM589828:ILM589830 IVI589828:IVI589830 JFE589828:JFE589830 JPA589828:JPA589830 JYW589828:JYW589830 KIS589828:KIS589830 KSO589828:KSO589830 LCK589828:LCK589830 LMG589828:LMG589830 LWC589828:LWC589830 MFY589828:MFY589830 MPU589828:MPU589830 MZQ589828:MZQ589830 NJM589828:NJM589830 NTI589828:NTI589830 ODE589828:ODE589830 ONA589828:ONA589830 OWW589828:OWW589830 PGS589828:PGS589830 PQO589828:PQO589830 QAK589828:QAK589830 QKG589828:QKG589830 QUC589828:QUC589830 RDY589828:RDY589830 RNU589828:RNU589830 RXQ589828:RXQ589830 SHM589828:SHM589830 SRI589828:SRI589830 TBE589828:TBE589830 TLA589828:TLA589830 TUW589828:TUW589830 UES589828:UES589830 UOO589828:UOO589830 UYK589828:UYK589830 VIG589828:VIG589830 VSC589828:VSC589830 WBY589828:WBY589830 WLU589828:WLU589830 WVQ589828:WVQ589830 I655364:I655366 JE655364:JE655366 TA655364:TA655366 ACW655364:ACW655366 AMS655364:AMS655366 AWO655364:AWO655366 BGK655364:BGK655366 BQG655364:BQG655366 CAC655364:CAC655366 CJY655364:CJY655366 CTU655364:CTU655366 DDQ655364:DDQ655366 DNM655364:DNM655366 DXI655364:DXI655366 EHE655364:EHE655366 ERA655364:ERA655366 FAW655364:FAW655366 FKS655364:FKS655366 FUO655364:FUO655366 GEK655364:GEK655366 GOG655364:GOG655366 GYC655364:GYC655366 HHY655364:HHY655366 HRU655364:HRU655366 IBQ655364:IBQ655366 ILM655364:ILM655366 IVI655364:IVI655366 JFE655364:JFE655366 JPA655364:JPA655366 JYW655364:JYW655366 KIS655364:KIS655366 KSO655364:KSO655366 LCK655364:LCK655366 LMG655364:LMG655366 LWC655364:LWC655366 MFY655364:MFY655366 MPU655364:MPU655366 MZQ655364:MZQ655366 NJM655364:NJM655366 NTI655364:NTI655366 ODE655364:ODE655366 ONA655364:ONA655366 OWW655364:OWW655366 PGS655364:PGS655366 PQO655364:PQO655366 QAK655364:QAK655366 QKG655364:QKG655366 QUC655364:QUC655366 RDY655364:RDY655366 RNU655364:RNU655366 RXQ655364:RXQ655366 SHM655364:SHM655366 SRI655364:SRI655366 TBE655364:TBE655366 TLA655364:TLA655366 TUW655364:TUW655366 UES655364:UES655366 UOO655364:UOO655366 UYK655364:UYK655366 VIG655364:VIG655366 VSC655364:VSC655366 WBY655364:WBY655366 WLU655364:WLU655366 WVQ655364:WVQ655366 I720900:I720902 JE720900:JE720902 TA720900:TA720902 ACW720900:ACW720902 AMS720900:AMS720902 AWO720900:AWO720902 BGK720900:BGK720902 BQG720900:BQG720902 CAC720900:CAC720902 CJY720900:CJY720902 CTU720900:CTU720902 DDQ720900:DDQ720902 DNM720900:DNM720902 DXI720900:DXI720902 EHE720900:EHE720902 ERA720900:ERA720902 FAW720900:FAW720902 FKS720900:FKS720902 FUO720900:FUO720902 GEK720900:GEK720902 GOG720900:GOG720902 GYC720900:GYC720902 HHY720900:HHY720902 HRU720900:HRU720902 IBQ720900:IBQ720902 ILM720900:ILM720902 IVI720900:IVI720902 JFE720900:JFE720902 JPA720900:JPA720902 JYW720900:JYW720902 KIS720900:KIS720902 KSO720900:KSO720902 LCK720900:LCK720902 LMG720900:LMG720902 LWC720900:LWC720902 MFY720900:MFY720902 MPU720900:MPU720902 MZQ720900:MZQ720902 NJM720900:NJM720902 NTI720900:NTI720902 ODE720900:ODE720902 ONA720900:ONA720902 OWW720900:OWW720902 PGS720900:PGS720902 PQO720900:PQO720902 QAK720900:QAK720902 QKG720900:QKG720902 QUC720900:QUC720902 RDY720900:RDY720902 RNU720900:RNU720902 RXQ720900:RXQ720902 SHM720900:SHM720902 SRI720900:SRI720902 TBE720900:TBE720902 TLA720900:TLA720902 TUW720900:TUW720902 UES720900:UES720902 UOO720900:UOO720902 UYK720900:UYK720902 VIG720900:VIG720902 VSC720900:VSC720902 WBY720900:WBY720902 WLU720900:WLU720902 WVQ720900:WVQ720902 I786436:I786438 JE786436:JE786438 TA786436:TA786438 ACW786436:ACW786438 AMS786436:AMS786438 AWO786436:AWO786438 BGK786436:BGK786438 BQG786436:BQG786438 CAC786436:CAC786438 CJY786436:CJY786438 CTU786436:CTU786438 DDQ786436:DDQ786438 DNM786436:DNM786438 DXI786436:DXI786438 EHE786436:EHE786438 ERA786436:ERA786438 FAW786436:FAW786438 FKS786436:FKS786438 FUO786436:FUO786438 GEK786436:GEK786438 GOG786436:GOG786438 GYC786436:GYC786438 HHY786436:HHY786438 HRU786436:HRU786438 IBQ786436:IBQ786438 ILM786436:ILM786438 IVI786436:IVI786438 JFE786436:JFE786438 JPA786436:JPA786438 JYW786436:JYW786438 KIS786436:KIS786438 KSO786436:KSO786438 LCK786436:LCK786438 LMG786436:LMG786438 LWC786436:LWC786438 MFY786436:MFY786438 MPU786436:MPU786438 MZQ786436:MZQ786438 NJM786436:NJM786438 NTI786436:NTI786438 ODE786436:ODE786438 ONA786436:ONA786438 OWW786436:OWW786438 PGS786436:PGS786438 PQO786436:PQO786438 QAK786436:QAK786438 QKG786436:QKG786438 QUC786436:QUC786438 RDY786436:RDY786438 RNU786436:RNU786438 RXQ786436:RXQ786438 SHM786436:SHM786438 SRI786436:SRI786438 TBE786436:TBE786438 TLA786436:TLA786438 TUW786436:TUW786438 UES786436:UES786438 UOO786436:UOO786438 UYK786436:UYK786438 VIG786436:VIG786438 VSC786436:VSC786438 WBY786436:WBY786438 WLU786436:WLU786438 WVQ786436:WVQ786438 I851972:I851974 JE851972:JE851974 TA851972:TA851974 ACW851972:ACW851974 AMS851972:AMS851974 AWO851972:AWO851974 BGK851972:BGK851974 BQG851972:BQG851974 CAC851972:CAC851974 CJY851972:CJY851974 CTU851972:CTU851974 DDQ851972:DDQ851974 DNM851972:DNM851974 DXI851972:DXI851974 EHE851972:EHE851974 ERA851972:ERA851974 FAW851972:FAW851974 FKS851972:FKS851974 FUO851972:FUO851974 GEK851972:GEK851974 GOG851972:GOG851974 GYC851972:GYC851974 HHY851972:HHY851974 HRU851972:HRU851974 IBQ851972:IBQ851974 ILM851972:ILM851974 IVI851972:IVI851974 JFE851972:JFE851974 JPA851972:JPA851974 JYW851972:JYW851974 KIS851972:KIS851974 KSO851972:KSO851974 LCK851972:LCK851974 LMG851972:LMG851974 LWC851972:LWC851974 MFY851972:MFY851974 MPU851972:MPU851974 MZQ851972:MZQ851974 NJM851972:NJM851974 NTI851972:NTI851974 ODE851972:ODE851974 ONA851972:ONA851974 OWW851972:OWW851974 PGS851972:PGS851974 PQO851972:PQO851974 QAK851972:QAK851974 QKG851972:QKG851974 QUC851972:QUC851974 RDY851972:RDY851974 RNU851972:RNU851974 RXQ851972:RXQ851974 SHM851972:SHM851974 SRI851972:SRI851974 TBE851972:TBE851974 TLA851972:TLA851974 TUW851972:TUW851974 UES851972:UES851974 UOO851972:UOO851974 UYK851972:UYK851974 VIG851972:VIG851974 VSC851972:VSC851974 WBY851972:WBY851974 WLU851972:WLU851974 WVQ851972:WVQ851974 I917508:I917510 JE917508:JE917510 TA917508:TA917510 ACW917508:ACW917510 AMS917508:AMS917510 AWO917508:AWO917510 BGK917508:BGK917510 BQG917508:BQG917510 CAC917508:CAC917510 CJY917508:CJY917510 CTU917508:CTU917510 DDQ917508:DDQ917510 DNM917508:DNM917510 DXI917508:DXI917510 EHE917508:EHE917510 ERA917508:ERA917510 FAW917508:FAW917510 FKS917508:FKS917510 FUO917508:FUO917510 GEK917508:GEK917510 GOG917508:GOG917510 GYC917508:GYC917510 HHY917508:HHY917510 HRU917508:HRU917510 IBQ917508:IBQ917510 ILM917508:ILM917510 IVI917508:IVI917510 JFE917508:JFE917510 JPA917508:JPA917510 JYW917508:JYW917510 KIS917508:KIS917510 KSO917508:KSO917510 LCK917508:LCK917510 LMG917508:LMG917510 LWC917508:LWC917510 MFY917508:MFY917510 MPU917508:MPU917510 MZQ917508:MZQ917510 NJM917508:NJM917510 NTI917508:NTI917510 ODE917508:ODE917510 ONA917508:ONA917510 OWW917508:OWW917510 PGS917508:PGS917510 PQO917508:PQO917510 QAK917508:QAK917510 QKG917508:QKG917510 QUC917508:QUC917510 RDY917508:RDY917510 RNU917508:RNU917510 RXQ917508:RXQ917510 SHM917508:SHM917510 SRI917508:SRI917510 TBE917508:TBE917510 TLA917508:TLA917510 TUW917508:TUW917510 UES917508:UES917510 UOO917508:UOO917510 UYK917508:UYK917510 VIG917508:VIG917510 VSC917508:VSC917510 WBY917508:WBY917510 WLU917508:WLU917510 WVQ917508:WVQ917510 I983044:I983046 JE983044:JE983046 TA983044:TA983046 ACW983044:ACW983046 AMS983044:AMS983046 AWO983044:AWO983046 BGK983044:BGK983046 BQG983044:BQG983046 CAC983044:CAC983046 CJY983044:CJY983046 CTU983044:CTU983046 DDQ983044:DDQ983046 DNM983044:DNM983046 DXI983044:DXI983046 EHE983044:EHE983046 ERA983044:ERA983046 FAW983044:FAW983046 FKS983044:FKS983046 FUO983044:FUO983046 GEK983044:GEK983046 GOG983044:GOG983046 GYC983044:GYC983046 HHY983044:HHY983046 HRU983044:HRU983046 IBQ983044:IBQ983046 ILM983044:ILM983046 IVI983044:IVI983046 JFE983044:JFE983046 JPA983044:JPA983046 JYW983044:JYW983046 KIS983044:KIS983046 KSO983044:KSO983046 LCK983044:LCK983046 LMG983044:LMG983046 LWC983044:LWC983046 MFY983044:MFY983046 MPU983044:MPU983046 MZQ983044:MZQ983046 NJM983044:NJM983046 NTI983044:NTI983046 ODE983044:ODE983046 ONA983044:ONA983046 OWW983044:OWW983046 PGS983044:PGS983046 PQO983044:PQO983046 QAK983044:QAK983046 QKG983044:QKG983046 QUC983044:QUC983046 RDY983044:RDY983046 RNU983044:RNU983046 RXQ983044:RXQ983046 SHM983044:SHM983046 SRI983044:SRI983046 TBE983044:TBE983046 TLA983044:TLA983046 TUW983044:TUW983046 UES983044:UES983046 UOO983044:UOO983046 UYK983044:UYK983046 VIG983044:VIG983046 VSC983044:VSC983046 WBY983044:WBY983046 WLU983044:WLU983046 WVQ983044:WVQ983046 K4:K6 JG4:JG6 TC4:TC6 ACY4:ACY6 AMU4:AMU6 AWQ4:AWQ6 BGM4:BGM6 BQI4:BQI6 CAE4:CAE6 CKA4:CKA6 CTW4:CTW6 DDS4:DDS6 DNO4:DNO6 DXK4:DXK6 EHG4:EHG6 ERC4:ERC6 FAY4:FAY6 FKU4:FKU6 FUQ4:FUQ6 GEM4:GEM6 GOI4:GOI6 GYE4:GYE6 HIA4:HIA6 HRW4:HRW6 IBS4:IBS6 ILO4:ILO6 IVK4:IVK6 JFG4:JFG6 JPC4:JPC6 JYY4:JYY6 KIU4:KIU6 KSQ4:KSQ6 LCM4:LCM6 LMI4:LMI6 LWE4:LWE6 MGA4:MGA6 MPW4:MPW6 MZS4:MZS6 NJO4:NJO6 NTK4:NTK6 ODG4:ODG6 ONC4:ONC6 OWY4:OWY6 PGU4:PGU6 PQQ4:PQQ6 QAM4:QAM6 QKI4:QKI6 QUE4:QUE6 REA4:REA6 RNW4:RNW6 RXS4:RXS6 SHO4:SHO6 SRK4:SRK6 TBG4:TBG6 TLC4:TLC6 TUY4:TUY6 UEU4:UEU6 UOQ4:UOQ6 UYM4:UYM6 VII4:VII6 VSE4:VSE6 WCA4:WCA6 WLW4:WLW6 WVS4:WVS6 K65540:K65542 JG65540:JG65542 TC65540:TC65542 ACY65540:ACY65542 AMU65540:AMU65542 AWQ65540:AWQ65542 BGM65540:BGM65542 BQI65540:BQI65542 CAE65540:CAE65542 CKA65540:CKA65542 CTW65540:CTW65542 DDS65540:DDS65542 DNO65540:DNO65542 DXK65540:DXK65542 EHG65540:EHG65542 ERC65540:ERC65542 FAY65540:FAY65542 FKU65540:FKU65542 FUQ65540:FUQ65542 GEM65540:GEM65542 GOI65540:GOI65542 GYE65540:GYE65542 HIA65540:HIA65542 HRW65540:HRW65542 IBS65540:IBS65542 ILO65540:ILO65542 IVK65540:IVK65542 JFG65540:JFG65542 JPC65540:JPC65542 JYY65540:JYY65542 KIU65540:KIU65542 KSQ65540:KSQ65542 LCM65540:LCM65542 LMI65540:LMI65542 LWE65540:LWE65542 MGA65540:MGA65542 MPW65540:MPW65542 MZS65540:MZS65542 NJO65540:NJO65542 NTK65540:NTK65542 ODG65540:ODG65542 ONC65540:ONC65542 OWY65540:OWY65542 PGU65540:PGU65542 PQQ65540:PQQ65542 QAM65540:QAM65542 QKI65540:QKI65542 QUE65540:QUE65542 REA65540:REA65542 RNW65540:RNW65542 RXS65540:RXS65542 SHO65540:SHO65542 SRK65540:SRK65542 TBG65540:TBG65542 TLC65540:TLC65542 TUY65540:TUY65542 UEU65540:UEU65542 UOQ65540:UOQ65542 UYM65540:UYM65542 VII65540:VII65542 VSE65540:VSE65542 WCA65540:WCA65542 WLW65540:WLW65542 WVS65540:WVS65542 K131076:K131078 JG131076:JG131078 TC131076:TC131078 ACY131076:ACY131078 AMU131076:AMU131078 AWQ131076:AWQ131078 BGM131076:BGM131078 BQI131076:BQI131078 CAE131076:CAE131078 CKA131076:CKA131078 CTW131076:CTW131078 DDS131076:DDS131078 DNO131076:DNO131078 DXK131076:DXK131078 EHG131076:EHG131078 ERC131076:ERC131078 FAY131076:FAY131078 FKU131076:FKU131078 FUQ131076:FUQ131078 GEM131076:GEM131078 GOI131076:GOI131078 GYE131076:GYE131078 HIA131076:HIA131078 HRW131076:HRW131078 IBS131076:IBS131078 ILO131076:ILO131078 IVK131076:IVK131078 JFG131076:JFG131078 JPC131076:JPC131078 JYY131076:JYY131078 KIU131076:KIU131078 KSQ131076:KSQ131078 LCM131076:LCM131078 LMI131076:LMI131078 LWE131076:LWE131078 MGA131076:MGA131078 MPW131076:MPW131078 MZS131076:MZS131078 NJO131076:NJO131078 NTK131076:NTK131078 ODG131076:ODG131078 ONC131076:ONC131078 OWY131076:OWY131078 PGU131076:PGU131078 PQQ131076:PQQ131078 QAM131076:QAM131078 QKI131076:QKI131078 QUE131076:QUE131078 REA131076:REA131078 RNW131076:RNW131078 RXS131076:RXS131078 SHO131076:SHO131078 SRK131076:SRK131078 TBG131076:TBG131078 TLC131076:TLC131078 TUY131076:TUY131078 UEU131076:UEU131078 UOQ131076:UOQ131078 UYM131076:UYM131078 VII131076:VII131078 VSE131076:VSE131078 WCA131076:WCA131078 WLW131076:WLW131078 WVS131076:WVS131078 K196612:K196614 JG196612:JG196614 TC196612:TC196614 ACY196612:ACY196614 AMU196612:AMU196614 AWQ196612:AWQ196614 BGM196612:BGM196614 BQI196612:BQI196614 CAE196612:CAE196614 CKA196612:CKA196614 CTW196612:CTW196614 DDS196612:DDS196614 DNO196612:DNO196614 DXK196612:DXK196614 EHG196612:EHG196614 ERC196612:ERC196614 FAY196612:FAY196614 FKU196612:FKU196614 FUQ196612:FUQ196614 GEM196612:GEM196614 GOI196612:GOI196614 GYE196612:GYE196614 HIA196612:HIA196614 HRW196612:HRW196614 IBS196612:IBS196614 ILO196612:ILO196614 IVK196612:IVK196614 JFG196612:JFG196614 JPC196612:JPC196614 JYY196612:JYY196614 KIU196612:KIU196614 KSQ196612:KSQ196614 LCM196612:LCM196614 LMI196612:LMI196614 LWE196612:LWE196614 MGA196612:MGA196614 MPW196612:MPW196614 MZS196612:MZS196614 NJO196612:NJO196614 NTK196612:NTK196614 ODG196612:ODG196614 ONC196612:ONC196614 OWY196612:OWY196614 PGU196612:PGU196614 PQQ196612:PQQ196614 QAM196612:QAM196614 QKI196612:QKI196614 QUE196612:QUE196614 REA196612:REA196614 RNW196612:RNW196614 RXS196612:RXS196614 SHO196612:SHO196614 SRK196612:SRK196614 TBG196612:TBG196614 TLC196612:TLC196614 TUY196612:TUY196614 UEU196612:UEU196614 UOQ196612:UOQ196614 UYM196612:UYM196614 VII196612:VII196614 VSE196612:VSE196614 WCA196612:WCA196614 WLW196612:WLW196614 WVS196612:WVS196614 K262148:K262150 JG262148:JG262150 TC262148:TC262150 ACY262148:ACY262150 AMU262148:AMU262150 AWQ262148:AWQ262150 BGM262148:BGM262150 BQI262148:BQI262150 CAE262148:CAE262150 CKA262148:CKA262150 CTW262148:CTW262150 DDS262148:DDS262150 DNO262148:DNO262150 DXK262148:DXK262150 EHG262148:EHG262150 ERC262148:ERC262150 FAY262148:FAY262150 FKU262148:FKU262150 FUQ262148:FUQ262150 GEM262148:GEM262150 GOI262148:GOI262150 GYE262148:GYE262150 HIA262148:HIA262150 HRW262148:HRW262150 IBS262148:IBS262150 ILO262148:ILO262150 IVK262148:IVK262150 JFG262148:JFG262150 JPC262148:JPC262150 JYY262148:JYY262150 KIU262148:KIU262150 KSQ262148:KSQ262150 LCM262148:LCM262150 LMI262148:LMI262150 LWE262148:LWE262150 MGA262148:MGA262150 MPW262148:MPW262150 MZS262148:MZS262150 NJO262148:NJO262150 NTK262148:NTK262150 ODG262148:ODG262150 ONC262148:ONC262150 OWY262148:OWY262150 PGU262148:PGU262150 PQQ262148:PQQ262150 QAM262148:QAM262150 QKI262148:QKI262150 QUE262148:QUE262150 REA262148:REA262150 RNW262148:RNW262150 RXS262148:RXS262150 SHO262148:SHO262150 SRK262148:SRK262150 TBG262148:TBG262150 TLC262148:TLC262150 TUY262148:TUY262150 UEU262148:UEU262150 UOQ262148:UOQ262150 UYM262148:UYM262150 VII262148:VII262150 VSE262148:VSE262150 WCA262148:WCA262150 WLW262148:WLW262150 WVS262148:WVS262150 K327684:K327686 JG327684:JG327686 TC327684:TC327686 ACY327684:ACY327686 AMU327684:AMU327686 AWQ327684:AWQ327686 BGM327684:BGM327686 BQI327684:BQI327686 CAE327684:CAE327686 CKA327684:CKA327686 CTW327684:CTW327686 DDS327684:DDS327686 DNO327684:DNO327686 DXK327684:DXK327686 EHG327684:EHG327686 ERC327684:ERC327686 FAY327684:FAY327686 FKU327684:FKU327686 FUQ327684:FUQ327686 GEM327684:GEM327686 GOI327684:GOI327686 GYE327684:GYE327686 HIA327684:HIA327686 HRW327684:HRW327686 IBS327684:IBS327686 ILO327684:ILO327686 IVK327684:IVK327686 JFG327684:JFG327686 JPC327684:JPC327686 JYY327684:JYY327686 KIU327684:KIU327686 KSQ327684:KSQ327686 LCM327684:LCM327686 LMI327684:LMI327686 LWE327684:LWE327686 MGA327684:MGA327686 MPW327684:MPW327686 MZS327684:MZS327686 NJO327684:NJO327686 NTK327684:NTK327686 ODG327684:ODG327686 ONC327684:ONC327686 OWY327684:OWY327686 PGU327684:PGU327686 PQQ327684:PQQ327686 QAM327684:QAM327686 QKI327684:QKI327686 QUE327684:QUE327686 REA327684:REA327686 RNW327684:RNW327686 RXS327684:RXS327686 SHO327684:SHO327686 SRK327684:SRK327686 TBG327684:TBG327686 TLC327684:TLC327686 TUY327684:TUY327686 UEU327684:UEU327686 UOQ327684:UOQ327686 UYM327684:UYM327686 VII327684:VII327686 VSE327684:VSE327686 WCA327684:WCA327686 WLW327684:WLW327686 WVS327684:WVS327686 K393220:K393222 JG393220:JG393222 TC393220:TC393222 ACY393220:ACY393222 AMU393220:AMU393222 AWQ393220:AWQ393222 BGM393220:BGM393222 BQI393220:BQI393222 CAE393220:CAE393222 CKA393220:CKA393222 CTW393220:CTW393222 DDS393220:DDS393222 DNO393220:DNO393222 DXK393220:DXK393222 EHG393220:EHG393222 ERC393220:ERC393222 FAY393220:FAY393222 FKU393220:FKU393222 FUQ393220:FUQ393222 GEM393220:GEM393222 GOI393220:GOI393222 GYE393220:GYE393222 HIA393220:HIA393222 HRW393220:HRW393222 IBS393220:IBS393222 ILO393220:ILO393222 IVK393220:IVK393222 JFG393220:JFG393222 JPC393220:JPC393222 JYY393220:JYY393222 KIU393220:KIU393222 KSQ393220:KSQ393222 LCM393220:LCM393222 LMI393220:LMI393222 LWE393220:LWE393222 MGA393220:MGA393222 MPW393220:MPW393222 MZS393220:MZS393222 NJO393220:NJO393222 NTK393220:NTK393222 ODG393220:ODG393222 ONC393220:ONC393222 OWY393220:OWY393222 PGU393220:PGU393222 PQQ393220:PQQ393222 QAM393220:QAM393222 QKI393220:QKI393222 QUE393220:QUE393222 REA393220:REA393222 RNW393220:RNW393222 RXS393220:RXS393222 SHO393220:SHO393222 SRK393220:SRK393222 TBG393220:TBG393222 TLC393220:TLC393222 TUY393220:TUY393222 UEU393220:UEU393222 UOQ393220:UOQ393222 UYM393220:UYM393222 VII393220:VII393222 VSE393220:VSE393222 WCA393220:WCA393222 WLW393220:WLW393222 WVS393220:WVS393222 K458756:K458758 JG458756:JG458758 TC458756:TC458758 ACY458756:ACY458758 AMU458756:AMU458758 AWQ458756:AWQ458758 BGM458756:BGM458758 BQI458756:BQI458758 CAE458756:CAE458758 CKA458756:CKA458758 CTW458756:CTW458758 DDS458756:DDS458758 DNO458756:DNO458758 DXK458756:DXK458758 EHG458756:EHG458758 ERC458756:ERC458758 FAY458756:FAY458758 FKU458756:FKU458758 FUQ458756:FUQ458758 GEM458756:GEM458758 GOI458756:GOI458758 GYE458756:GYE458758 HIA458756:HIA458758 HRW458756:HRW458758 IBS458756:IBS458758 ILO458756:ILO458758 IVK458756:IVK458758 JFG458756:JFG458758 JPC458756:JPC458758 JYY458756:JYY458758 KIU458756:KIU458758 KSQ458756:KSQ458758 LCM458756:LCM458758 LMI458756:LMI458758 LWE458756:LWE458758 MGA458756:MGA458758 MPW458756:MPW458758 MZS458756:MZS458758 NJO458756:NJO458758 NTK458756:NTK458758 ODG458756:ODG458758 ONC458756:ONC458758 OWY458756:OWY458758 PGU458756:PGU458758 PQQ458756:PQQ458758 QAM458756:QAM458758 QKI458756:QKI458758 QUE458756:QUE458758 REA458756:REA458758 RNW458756:RNW458758 RXS458756:RXS458758 SHO458756:SHO458758 SRK458756:SRK458758 TBG458756:TBG458758 TLC458756:TLC458758 TUY458756:TUY458758 UEU458756:UEU458758 UOQ458756:UOQ458758 UYM458756:UYM458758 VII458756:VII458758 VSE458756:VSE458758 WCA458756:WCA458758 WLW458756:WLW458758 WVS458756:WVS458758 K524292:K524294 JG524292:JG524294 TC524292:TC524294 ACY524292:ACY524294 AMU524292:AMU524294 AWQ524292:AWQ524294 BGM524292:BGM524294 BQI524292:BQI524294 CAE524292:CAE524294 CKA524292:CKA524294 CTW524292:CTW524294 DDS524292:DDS524294 DNO524292:DNO524294 DXK524292:DXK524294 EHG524292:EHG524294 ERC524292:ERC524294 FAY524292:FAY524294 FKU524292:FKU524294 FUQ524292:FUQ524294 GEM524292:GEM524294 GOI524292:GOI524294 GYE524292:GYE524294 HIA524292:HIA524294 HRW524292:HRW524294 IBS524292:IBS524294 ILO524292:ILO524294 IVK524292:IVK524294 JFG524292:JFG524294 JPC524292:JPC524294 JYY524292:JYY524294 KIU524292:KIU524294 KSQ524292:KSQ524294 LCM524292:LCM524294 LMI524292:LMI524294 LWE524292:LWE524294 MGA524292:MGA524294 MPW524292:MPW524294 MZS524292:MZS524294 NJO524292:NJO524294 NTK524292:NTK524294 ODG524292:ODG524294 ONC524292:ONC524294 OWY524292:OWY524294 PGU524292:PGU524294 PQQ524292:PQQ524294 QAM524292:QAM524294 QKI524292:QKI524294 QUE524292:QUE524294 REA524292:REA524294 RNW524292:RNW524294 RXS524292:RXS524294 SHO524292:SHO524294 SRK524292:SRK524294 TBG524292:TBG524294 TLC524292:TLC524294 TUY524292:TUY524294 UEU524292:UEU524294 UOQ524292:UOQ524294 UYM524292:UYM524294 VII524292:VII524294 VSE524292:VSE524294 WCA524292:WCA524294 WLW524292:WLW524294 WVS524292:WVS524294 K589828:K589830 JG589828:JG589830 TC589828:TC589830 ACY589828:ACY589830 AMU589828:AMU589830 AWQ589828:AWQ589830 BGM589828:BGM589830 BQI589828:BQI589830 CAE589828:CAE589830 CKA589828:CKA589830 CTW589828:CTW589830 DDS589828:DDS589830 DNO589828:DNO589830 DXK589828:DXK589830 EHG589828:EHG589830 ERC589828:ERC589830 FAY589828:FAY589830 FKU589828:FKU589830 FUQ589828:FUQ589830 GEM589828:GEM589830 GOI589828:GOI589830 GYE589828:GYE589830 HIA589828:HIA589830 HRW589828:HRW589830 IBS589828:IBS589830 ILO589828:ILO589830 IVK589828:IVK589830 JFG589828:JFG589830 JPC589828:JPC589830 JYY589828:JYY589830 KIU589828:KIU589830 KSQ589828:KSQ589830 LCM589828:LCM589830 LMI589828:LMI589830 LWE589828:LWE589830 MGA589828:MGA589830 MPW589828:MPW589830 MZS589828:MZS589830 NJO589828:NJO589830 NTK589828:NTK589830 ODG589828:ODG589830 ONC589828:ONC589830 OWY589828:OWY589830 PGU589828:PGU589830 PQQ589828:PQQ589830 QAM589828:QAM589830 QKI589828:QKI589830 QUE589828:QUE589830 REA589828:REA589830 RNW589828:RNW589830 RXS589828:RXS589830 SHO589828:SHO589830 SRK589828:SRK589830 TBG589828:TBG589830 TLC589828:TLC589830 TUY589828:TUY589830 UEU589828:UEU589830 UOQ589828:UOQ589830 UYM589828:UYM589830 VII589828:VII589830 VSE589828:VSE589830 WCA589828:WCA589830 WLW589828:WLW589830 WVS589828:WVS589830 K655364:K655366 JG655364:JG655366 TC655364:TC655366 ACY655364:ACY655366 AMU655364:AMU655366 AWQ655364:AWQ655366 BGM655364:BGM655366 BQI655364:BQI655366 CAE655364:CAE655366 CKA655364:CKA655366 CTW655364:CTW655366 DDS655364:DDS655366 DNO655364:DNO655366 DXK655364:DXK655366 EHG655364:EHG655366 ERC655364:ERC655366 FAY655364:FAY655366 FKU655364:FKU655366 FUQ655364:FUQ655366 GEM655364:GEM655366 GOI655364:GOI655366 GYE655364:GYE655366 HIA655364:HIA655366 HRW655364:HRW655366 IBS655364:IBS655366 ILO655364:ILO655366 IVK655364:IVK655366 JFG655364:JFG655366 JPC655364:JPC655366 JYY655364:JYY655366 KIU655364:KIU655366 KSQ655364:KSQ655366 LCM655364:LCM655366 LMI655364:LMI655366 LWE655364:LWE655366 MGA655364:MGA655366 MPW655364:MPW655366 MZS655364:MZS655366 NJO655364:NJO655366 NTK655364:NTK655366 ODG655364:ODG655366 ONC655364:ONC655366 OWY655364:OWY655366 PGU655364:PGU655366 PQQ655364:PQQ655366 QAM655364:QAM655366 QKI655364:QKI655366 QUE655364:QUE655366 REA655364:REA655366 RNW655364:RNW655366 RXS655364:RXS655366 SHO655364:SHO655366 SRK655364:SRK655366 TBG655364:TBG655366 TLC655364:TLC655366 TUY655364:TUY655366 UEU655364:UEU655366 UOQ655364:UOQ655366 UYM655364:UYM655366 VII655364:VII655366 VSE655364:VSE655366 WCA655364:WCA655366 WLW655364:WLW655366 WVS655364:WVS655366 K720900:K720902 JG720900:JG720902 TC720900:TC720902 ACY720900:ACY720902 AMU720900:AMU720902 AWQ720900:AWQ720902 BGM720900:BGM720902 BQI720900:BQI720902 CAE720900:CAE720902 CKA720900:CKA720902 CTW720900:CTW720902 DDS720900:DDS720902 DNO720900:DNO720902 DXK720900:DXK720902 EHG720900:EHG720902 ERC720900:ERC720902 FAY720900:FAY720902 FKU720900:FKU720902 FUQ720900:FUQ720902 GEM720900:GEM720902 GOI720900:GOI720902 GYE720900:GYE720902 HIA720900:HIA720902 HRW720900:HRW720902 IBS720900:IBS720902 ILO720900:ILO720902 IVK720900:IVK720902 JFG720900:JFG720902 JPC720900:JPC720902 JYY720900:JYY720902 KIU720900:KIU720902 KSQ720900:KSQ720902 LCM720900:LCM720902 LMI720900:LMI720902 LWE720900:LWE720902 MGA720900:MGA720902 MPW720900:MPW720902 MZS720900:MZS720902 NJO720900:NJO720902 NTK720900:NTK720902 ODG720900:ODG720902 ONC720900:ONC720902 OWY720900:OWY720902 PGU720900:PGU720902 PQQ720900:PQQ720902 QAM720900:QAM720902 QKI720900:QKI720902 QUE720900:QUE720902 REA720900:REA720902 RNW720900:RNW720902 RXS720900:RXS720902 SHO720900:SHO720902 SRK720900:SRK720902 TBG720900:TBG720902 TLC720900:TLC720902 TUY720900:TUY720902 UEU720900:UEU720902 UOQ720900:UOQ720902 UYM720900:UYM720902 VII720900:VII720902 VSE720900:VSE720902 WCA720900:WCA720902 WLW720900:WLW720902 WVS720900:WVS720902 K786436:K786438 JG786436:JG786438 TC786436:TC786438 ACY786436:ACY786438 AMU786436:AMU786438 AWQ786436:AWQ786438 BGM786436:BGM786438 BQI786436:BQI786438 CAE786436:CAE786438 CKA786436:CKA786438 CTW786436:CTW786438 DDS786436:DDS786438 DNO786436:DNO786438 DXK786436:DXK786438 EHG786436:EHG786438 ERC786436:ERC786438 FAY786436:FAY786438 FKU786436:FKU786438 FUQ786436:FUQ786438 GEM786436:GEM786438 GOI786436:GOI786438 GYE786436:GYE786438 HIA786436:HIA786438 HRW786436:HRW786438 IBS786436:IBS786438 ILO786436:ILO786438 IVK786436:IVK786438 JFG786436:JFG786438 JPC786436:JPC786438 JYY786436:JYY786438 KIU786436:KIU786438 KSQ786436:KSQ786438 LCM786436:LCM786438 LMI786436:LMI786438 LWE786436:LWE786438 MGA786436:MGA786438 MPW786436:MPW786438 MZS786436:MZS786438 NJO786436:NJO786438 NTK786436:NTK786438 ODG786436:ODG786438 ONC786436:ONC786438 OWY786436:OWY786438 PGU786436:PGU786438 PQQ786436:PQQ786438 QAM786436:QAM786438 QKI786436:QKI786438 QUE786436:QUE786438 REA786436:REA786438 RNW786436:RNW786438 RXS786436:RXS786438 SHO786436:SHO786438 SRK786436:SRK786438 TBG786436:TBG786438 TLC786436:TLC786438 TUY786436:TUY786438 UEU786436:UEU786438 UOQ786436:UOQ786438 UYM786436:UYM786438 VII786436:VII786438 VSE786436:VSE786438 WCA786436:WCA786438 WLW786436:WLW786438 WVS786436:WVS786438 K851972:K851974 JG851972:JG851974 TC851972:TC851974 ACY851972:ACY851974 AMU851972:AMU851974 AWQ851972:AWQ851974 BGM851972:BGM851974 BQI851972:BQI851974 CAE851972:CAE851974 CKA851972:CKA851974 CTW851972:CTW851974 DDS851972:DDS851974 DNO851972:DNO851974 DXK851972:DXK851974 EHG851972:EHG851974 ERC851972:ERC851974 FAY851972:FAY851974 FKU851972:FKU851974 FUQ851972:FUQ851974 GEM851972:GEM851974 GOI851972:GOI851974 GYE851972:GYE851974 HIA851972:HIA851974 HRW851972:HRW851974 IBS851972:IBS851974 ILO851972:ILO851974 IVK851972:IVK851974 JFG851972:JFG851974 JPC851972:JPC851974 JYY851972:JYY851974 KIU851972:KIU851974 KSQ851972:KSQ851974 LCM851972:LCM851974 LMI851972:LMI851974 LWE851972:LWE851974 MGA851972:MGA851974 MPW851972:MPW851974 MZS851972:MZS851974 NJO851972:NJO851974 NTK851972:NTK851974 ODG851972:ODG851974 ONC851972:ONC851974 OWY851972:OWY851974 PGU851972:PGU851974 PQQ851972:PQQ851974 QAM851972:QAM851974 QKI851972:QKI851974 QUE851972:QUE851974 REA851972:REA851974 RNW851972:RNW851974 RXS851972:RXS851974 SHO851972:SHO851974 SRK851972:SRK851974 TBG851972:TBG851974 TLC851972:TLC851974 TUY851972:TUY851974 UEU851972:UEU851974 UOQ851972:UOQ851974 UYM851972:UYM851974 VII851972:VII851974 VSE851972:VSE851974 WCA851972:WCA851974 WLW851972:WLW851974 WVS851972:WVS851974 K917508:K917510 JG917508:JG917510 TC917508:TC917510 ACY917508:ACY917510 AMU917508:AMU917510 AWQ917508:AWQ917510 BGM917508:BGM917510 BQI917508:BQI917510 CAE917508:CAE917510 CKA917508:CKA917510 CTW917508:CTW917510 DDS917508:DDS917510 DNO917508:DNO917510 DXK917508:DXK917510 EHG917508:EHG917510 ERC917508:ERC917510 FAY917508:FAY917510 FKU917508:FKU917510 FUQ917508:FUQ917510 GEM917508:GEM917510 GOI917508:GOI917510 GYE917508:GYE917510 HIA917508:HIA917510 HRW917508:HRW917510 IBS917508:IBS917510 ILO917508:ILO917510 IVK917508:IVK917510 JFG917508:JFG917510 JPC917508:JPC917510 JYY917508:JYY917510 KIU917508:KIU917510 KSQ917508:KSQ917510 LCM917508:LCM917510 LMI917508:LMI917510 LWE917508:LWE917510 MGA917508:MGA917510 MPW917508:MPW917510 MZS917508:MZS917510 NJO917508:NJO917510 NTK917508:NTK917510 ODG917508:ODG917510 ONC917508:ONC917510 OWY917508:OWY917510 PGU917508:PGU917510 PQQ917508:PQQ917510 QAM917508:QAM917510 QKI917508:QKI917510 QUE917508:QUE917510 REA917508:REA917510 RNW917508:RNW917510 RXS917508:RXS917510 SHO917508:SHO917510 SRK917508:SRK917510 TBG917508:TBG917510 TLC917508:TLC917510 TUY917508:TUY917510 UEU917508:UEU917510 UOQ917508:UOQ917510 UYM917508:UYM917510 VII917508:VII917510 VSE917508:VSE917510 WCA917508:WCA917510 WLW917508:WLW917510 WVS917508:WVS917510 K983044:K983046 JG983044:JG983046 TC983044:TC983046 ACY983044:ACY983046 AMU983044:AMU983046 AWQ983044:AWQ983046 BGM983044:BGM983046 BQI983044:BQI983046 CAE983044:CAE983046 CKA983044:CKA983046 CTW983044:CTW983046 DDS983044:DDS983046 DNO983044:DNO983046 DXK983044:DXK983046 EHG983044:EHG983046 ERC983044:ERC983046 FAY983044:FAY983046 FKU983044:FKU983046 FUQ983044:FUQ983046 GEM983044:GEM983046 GOI983044:GOI983046 GYE983044:GYE983046 HIA983044:HIA983046 HRW983044:HRW983046 IBS983044:IBS983046 ILO983044:ILO983046 IVK983044:IVK983046 JFG983044:JFG983046 JPC983044:JPC983046 JYY983044:JYY983046 KIU983044:KIU983046 KSQ983044:KSQ983046 LCM983044:LCM983046 LMI983044:LMI983046 LWE983044:LWE983046 MGA983044:MGA983046 MPW983044:MPW983046 MZS983044:MZS983046 NJO983044:NJO983046 NTK983044:NTK983046 ODG983044:ODG983046 ONC983044:ONC983046 OWY983044:OWY983046 PGU983044:PGU983046 PQQ983044:PQQ983046 QAM983044:QAM983046 QKI983044:QKI983046 QUE983044:QUE983046 REA983044:REA983046 RNW983044:RNW983046 RXS983044:RXS983046 SHO983044:SHO983046 SRK983044:SRK983046 TBG983044:TBG983046 TLC983044:TLC983046 TUY983044:TUY983046 UEU983044:UEU983046 UOQ983044:UOQ983046 UYM983044:UYM983046 VII983044:VII983046 VSE983044:VSE983046 WCA983044:WCA983046 WLW983044:WLW983046 WVS983044:WVS983046 E4:E6 JA4:JA6 SW4:SW6 ACS4:ACS6 AMO4:AMO6 AWK4:AWK6 BGG4:BGG6 BQC4:BQC6 BZY4:BZY6 CJU4:CJU6 CTQ4:CTQ6 DDM4:DDM6 DNI4:DNI6 DXE4:DXE6 EHA4:EHA6 EQW4:EQW6 FAS4:FAS6 FKO4:FKO6 FUK4:FUK6 GEG4:GEG6 GOC4:GOC6 GXY4:GXY6 HHU4:HHU6 HRQ4:HRQ6 IBM4:IBM6 ILI4:ILI6 IVE4:IVE6 JFA4:JFA6 JOW4:JOW6 JYS4:JYS6 KIO4:KIO6 KSK4:KSK6 LCG4:LCG6 LMC4:LMC6 LVY4:LVY6 MFU4:MFU6 MPQ4:MPQ6 MZM4:MZM6 NJI4:NJI6 NTE4:NTE6 ODA4:ODA6 OMW4:OMW6 OWS4:OWS6 PGO4:PGO6 PQK4:PQK6 QAG4:QAG6 QKC4:QKC6 QTY4:QTY6 RDU4:RDU6 RNQ4:RNQ6 RXM4:RXM6 SHI4:SHI6 SRE4:SRE6 TBA4:TBA6 TKW4:TKW6 TUS4:TUS6 UEO4:UEO6 UOK4:UOK6 UYG4:UYG6 VIC4:VIC6 VRY4:VRY6 WBU4:WBU6 WLQ4:WLQ6 WVM4:WVM6 E65540:E65542 JA65540:JA65542 SW65540:SW65542 ACS65540:ACS65542 AMO65540:AMO65542 AWK65540:AWK65542 BGG65540:BGG65542 BQC65540:BQC65542 BZY65540:BZY65542 CJU65540:CJU65542 CTQ65540:CTQ65542 DDM65540:DDM65542 DNI65540:DNI65542 DXE65540:DXE65542 EHA65540:EHA65542 EQW65540:EQW65542 FAS65540:FAS65542 FKO65540:FKO65542 FUK65540:FUK65542 GEG65540:GEG65542 GOC65540:GOC65542 GXY65540:GXY65542 HHU65540:HHU65542 HRQ65540:HRQ65542 IBM65540:IBM65542 ILI65540:ILI65542 IVE65540:IVE65542 JFA65540:JFA65542 JOW65540:JOW65542 JYS65540:JYS65542 KIO65540:KIO65542 KSK65540:KSK65542 LCG65540:LCG65542 LMC65540:LMC65542 LVY65540:LVY65542 MFU65540:MFU65542 MPQ65540:MPQ65542 MZM65540:MZM65542 NJI65540:NJI65542 NTE65540:NTE65542 ODA65540:ODA65542 OMW65540:OMW65542 OWS65540:OWS65542 PGO65540:PGO65542 PQK65540:PQK65542 QAG65540:QAG65542 QKC65540:QKC65542 QTY65540:QTY65542 RDU65540:RDU65542 RNQ65540:RNQ65542 RXM65540:RXM65542 SHI65540:SHI65542 SRE65540:SRE65542 TBA65540:TBA65542 TKW65540:TKW65542 TUS65540:TUS65542 UEO65540:UEO65542 UOK65540:UOK65542 UYG65540:UYG65542 VIC65540:VIC65542 VRY65540:VRY65542 WBU65540:WBU65542 WLQ65540:WLQ65542 WVM65540:WVM65542 E131076:E131078 JA131076:JA131078 SW131076:SW131078 ACS131076:ACS131078 AMO131076:AMO131078 AWK131076:AWK131078 BGG131076:BGG131078 BQC131076:BQC131078 BZY131076:BZY131078 CJU131076:CJU131078 CTQ131076:CTQ131078 DDM131076:DDM131078 DNI131076:DNI131078 DXE131076:DXE131078 EHA131076:EHA131078 EQW131076:EQW131078 FAS131076:FAS131078 FKO131076:FKO131078 FUK131076:FUK131078 GEG131076:GEG131078 GOC131076:GOC131078 GXY131076:GXY131078 HHU131076:HHU131078 HRQ131076:HRQ131078 IBM131076:IBM131078 ILI131076:ILI131078 IVE131076:IVE131078 JFA131076:JFA131078 JOW131076:JOW131078 JYS131076:JYS131078 KIO131076:KIO131078 KSK131076:KSK131078 LCG131076:LCG131078 LMC131076:LMC131078 LVY131076:LVY131078 MFU131076:MFU131078 MPQ131076:MPQ131078 MZM131076:MZM131078 NJI131076:NJI131078 NTE131076:NTE131078 ODA131076:ODA131078 OMW131076:OMW131078 OWS131076:OWS131078 PGO131076:PGO131078 PQK131076:PQK131078 QAG131076:QAG131078 QKC131076:QKC131078 QTY131076:QTY131078 RDU131076:RDU131078 RNQ131076:RNQ131078 RXM131076:RXM131078 SHI131076:SHI131078 SRE131076:SRE131078 TBA131076:TBA131078 TKW131076:TKW131078 TUS131076:TUS131078 UEO131076:UEO131078 UOK131076:UOK131078 UYG131076:UYG131078 VIC131076:VIC131078 VRY131076:VRY131078 WBU131076:WBU131078 WLQ131076:WLQ131078 WVM131076:WVM131078 E196612:E196614 JA196612:JA196614 SW196612:SW196614 ACS196612:ACS196614 AMO196612:AMO196614 AWK196612:AWK196614 BGG196612:BGG196614 BQC196612:BQC196614 BZY196612:BZY196614 CJU196612:CJU196614 CTQ196612:CTQ196614 DDM196612:DDM196614 DNI196612:DNI196614 DXE196612:DXE196614 EHA196612:EHA196614 EQW196612:EQW196614 FAS196612:FAS196614 FKO196612:FKO196614 FUK196612:FUK196614 GEG196612:GEG196614 GOC196612:GOC196614 GXY196612:GXY196614 HHU196612:HHU196614 HRQ196612:HRQ196614 IBM196612:IBM196614 ILI196612:ILI196614 IVE196612:IVE196614 JFA196612:JFA196614 JOW196612:JOW196614 JYS196612:JYS196614 KIO196612:KIO196614 KSK196612:KSK196614 LCG196612:LCG196614 LMC196612:LMC196614 LVY196612:LVY196614 MFU196612:MFU196614 MPQ196612:MPQ196614 MZM196612:MZM196614 NJI196612:NJI196614 NTE196612:NTE196614 ODA196612:ODA196614 OMW196612:OMW196614 OWS196612:OWS196614 PGO196612:PGO196614 PQK196612:PQK196614 QAG196612:QAG196614 QKC196612:QKC196614 QTY196612:QTY196614 RDU196612:RDU196614 RNQ196612:RNQ196614 RXM196612:RXM196614 SHI196612:SHI196614 SRE196612:SRE196614 TBA196612:TBA196614 TKW196612:TKW196614 TUS196612:TUS196614 UEO196612:UEO196614 UOK196612:UOK196614 UYG196612:UYG196614 VIC196612:VIC196614 VRY196612:VRY196614 WBU196612:WBU196614 WLQ196612:WLQ196614 WVM196612:WVM196614 E262148:E262150 JA262148:JA262150 SW262148:SW262150 ACS262148:ACS262150 AMO262148:AMO262150 AWK262148:AWK262150 BGG262148:BGG262150 BQC262148:BQC262150 BZY262148:BZY262150 CJU262148:CJU262150 CTQ262148:CTQ262150 DDM262148:DDM262150 DNI262148:DNI262150 DXE262148:DXE262150 EHA262148:EHA262150 EQW262148:EQW262150 FAS262148:FAS262150 FKO262148:FKO262150 FUK262148:FUK262150 GEG262148:GEG262150 GOC262148:GOC262150 GXY262148:GXY262150 HHU262148:HHU262150 HRQ262148:HRQ262150 IBM262148:IBM262150 ILI262148:ILI262150 IVE262148:IVE262150 JFA262148:JFA262150 JOW262148:JOW262150 JYS262148:JYS262150 KIO262148:KIO262150 KSK262148:KSK262150 LCG262148:LCG262150 LMC262148:LMC262150 LVY262148:LVY262150 MFU262148:MFU262150 MPQ262148:MPQ262150 MZM262148:MZM262150 NJI262148:NJI262150 NTE262148:NTE262150 ODA262148:ODA262150 OMW262148:OMW262150 OWS262148:OWS262150 PGO262148:PGO262150 PQK262148:PQK262150 QAG262148:QAG262150 QKC262148:QKC262150 QTY262148:QTY262150 RDU262148:RDU262150 RNQ262148:RNQ262150 RXM262148:RXM262150 SHI262148:SHI262150 SRE262148:SRE262150 TBA262148:TBA262150 TKW262148:TKW262150 TUS262148:TUS262150 UEO262148:UEO262150 UOK262148:UOK262150 UYG262148:UYG262150 VIC262148:VIC262150 VRY262148:VRY262150 WBU262148:WBU262150 WLQ262148:WLQ262150 WVM262148:WVM262150 E327684:E327686 JA327684:JA327686 SW327684:SW327686 ACS327684:ACS327686 AMO327684:AMO327686 AWK327684:AWK327686 BGG327684:BGG327686 BQC327684:BQC327686 BZY327684:BZY327686 CJU327684:CJU327686 CTQ327684:CTQ327686 DDM327684:DDM327686 DNI327684:DNI327686 DXE327684:DXE327686 EHA327684:EHA327686 EQW327684:EQW327686 FAS327684:FAS327686 FKO327684:FKO327686 FUK327684:FUK327686 GEG327684:GEG327686 GOC327684:GOC327686 GXY327684:GXY327686 HHU327684:HHU327686 HRQ327684:HRQ327686 IBM327684:IBM327686 ILI327684:ILI327686 IVE327684:IVE327686 JFA327684:JFA327686 JOW327684:JOW327686 JYS327684:JYS327686 KIO327684:KIO327686 KSK327684:KSK327686 LCG327684:LCG327686 LMC327684:LMC327686 LVY327684:LVY327686 MFU327684:MFU327686 MPQ327684:MPQ327686 MZM327684:MZM327686 NJI327684:NJI327686 NTE327684:NTE327686 ODA327684:ODA327686 OMW327684:OMW327686 OWS327684:OWS327686 PGO327684:PGO327686 PQK327684:PQK327686 QAG327684:QAG327686 QKC327684:QKC327686 QTY327684:QTY327686 RDU327684:RDU327686 RNQ327684:RNQ327686 RXM327684:RXM327686 SHI327684:SHI327686 SRE327684:SRE327686 TBA327684:TBA327686 TKW327684:TKW327686 TUS327684:TUS327686 UEO327684:UEO327686 UOK327684:UOK327686 UYG327684:UYG327686 VIC327684:VIC327686 VRY327684:VRY327686 WBU327684:WBU327686 WLQ327684:WLQ327686 WVM327684:WVM327686 E393220:E393222 JA393220:JA393222 SW393220:SW393222 ACS393220:ACS393222 AMO393220:AMO393222 AWK393220:AWK393222 BGG393220:BGG393222 BQC393220:BQC393222 BZY393220:BZY393222 CJU393220:CJU393222 CTQ393220:CTQ393222 DDM393220:DDM393222 DNI393220:DNI393222 DXE393220:DXE393222 EHA393220:EHA393222 EQW393220:EQW393222 FAS393220:FAS393222 FKO393220:FKO393222 FUK393220:FUK393222 GEG393220:GEG393222 GOC393220:GOC393222 GXY393220:GXY393222 HHU393220:HHU393222 HRQ393220:HRQ393222 IBM393220:IBM393222 ILI393220:ILI393222 IVE393220:IVE393222 JFA393220:JFA393222 JOW393220:JOW393222 JYS393220:JYS393222 KIO393220:KIO393222 KSK393220:KSK393222 LCG393220:LCG393222 LMC393220:LMC393222 LVY393220:LVY393222 MFU393220:MFU393222 MPQ393220:MPQ393222 MZM393220:MZM393222 NJI393220:NJI393222 NTE393220:NTE393222 ODA393220:ODA393222 OMW393220:OMW393222 OWS393220:OWS393222 PGO393220:PGO393222 PQK393220:PQK393222 QAG393220:QAG393222 QKC393220:QKC393222 QTY393220:QTY393222 RDU393220:RDU393222 RNQ393220:RNQ393222 RXM393220:RXM393222 SHI393220:SHI393222 SRE393220:SRE393222 TBA393220:TBA393222 TKW393220:TKW393222 TUS393220:TUS393222 UEO393220:UEO393222 UOK393220:UOK393222 UYG393220:UYG393222 VIC393220:VIC393222 VRY393220:VRY393222 WBU393220:WBU393222 WLQ393220:WLQ393222 WVM393220:WVM393222 E458756:E458758 JA458756:JA458758 SW458756:SW458758 ACS458756:ACS458758 AMO458756:AMO458758 AWK458756:AWK458758 BGG458756:BGG458758 BQC458756:BQC458758 BZY458756:BZY458758 CJU458756:CJU458758 CTQ458756:CTQ458758 DDM458756:DDM458758 DNI458756:DNI458758 DXE458756:DXE458758 EHA458756:EHA458758 EQW458756:EQW458758 FAS458756:FAS458758 FKO458756:FKO458758 FUK458756:FUK458758 GEG458756:GEG458758 GOC458756:GOC458758 GXY458756:GXY458758 HHU458756:HHU458758 HRQ458756:HRQ458758 IBM458756:IBM458758 ILI458756:ILI458758 IVE458756:IVE458758 JFA458756:JFA458758 JOW458756:JOW458758 JYS458756:JYS458758 KIO458756:KIO458758 KSK458756:KSK458758 LCG458756:LCG458758 LMC458756:LMC458758 LVY458756:LVY458758 MFU458756:MFU458758 MPQ458756:MPQ458758 MZM458756:MZM458758 NJI458756:NJI458758 NTE458756:NTE458758 ODA458756:ODA458758 OMW458756:OMW458758 OWS458756:OWS458758 PGO458756:PGO458758 PQK458756:PQK458758 QAG458756:QAG458758 QKC458756:QKC458758 QTY458756:QTY458758 RDU458756:RDU458758 RNQ458756:RNQ458758 RXM458756:RXM458758 SHI458756:SHI458758 SRE458756:SRE458758 TBA458756:TBA458758 TKW458756:TKW458758 TUS458756:TUS458758 UEO458756:UEO458758 UOK458756:UOK458758 UYG458756:UYG458758 VIC458756:VIC458758 VRY458756:VRY458758 WBU458756:WBU458758 WLQ458756:WLQ458758 WVM458756:WVM458758 E524292:E524294 JA524292:JA524294 SW524292:SW524294 ACS524292:ACS524294 AMO524292:AMO524294 AWK524292:AWK524294 BGG524292:BGG524294 BQC524292:BQC524294 BZY524292:BZY524294 CJU524292:CJU524294 CTQ524292:CTQ524294 DDM524292:DDM524294 DNI524292:DNI524294 DXE524292:DXE524294 EHA524292:EHA524294 EQW524292:EQW524294 FAS524292:FAS524294 FKO524292:FKO524294 FUK524292:FUK524294 GEG524292:GEG524294 GOC524292:GOC524294 GXY524292:GXY524294 HHU524292:HHU524294 HRQ524292:HRQ524294 IBM524292:IBM524294 ILI524292:ILI524294 IVE524292:IVE524294 JFA524292:JFA524294 JOW524292:JOW524294 JYS524292:JYS524294 KIO524292:KIO524294 KSK524292:KSK524294 LCG524292:LCG524294 LMC524292:LMC524294 LVY524292:LVY524294 MFU524292:MFU524294 MPQ524292:MPQ524294 MZM524292:MZM524294 NJI524292:NJI524294 NTE524292:NTE524294 ODA524292:ODA524294 OMW524292:OMW524294 OWS524292:OWS524294 PGO524292:PGO524294 PQK524292:PQK524294 QAG524292:QAG524294 QKC524292:QKC524294 QTY524292:QTY524294 RDU524292:RDU524294 RNQ524292:RNQ524294 RXM524292:RXM524294 SHI524292:SHI524294 SRE524292:SRE524294 TBA524292:TBA524294 TKW524292:TKW524294 TUS524292:TUS524294 UEO524292:UEO524294 UOK524292:UOK524294 UYG524292:UYG524294 VIC524292:VIC524294 VRY524292:VRY524294 WBU524292:WBU524294 WLQ524292:WLQ524294 WVM524292:WVM524294 E589828:E589830 JA589828:JA589830 SW589828:SW589830 ACS589828:ACS589830 AMO589828:AMO589830 AWK589828:AWK589830 BGG589828:BGG589830 BQC589828:BQC589830 BZY589828:BZY589830 CJU589828:CJU589830 CTQ589828:CTQ589830 DDM589828:DDM589830 DNI589828:DNI589830 DXE589828:DXE589830 EHA589828:EHA589830 EQW589828:EQW589830 FAS589828:FAS589830 FKO589828:FKO589830 FUK589828:FUK589830 GEG589828:GEG589830 GOC589828:GOC589830 GXY589828:GXY589830 HHU589828:HHU589830 HRQ589828:HRQ589830 IBM589828:IBM589830 ILI589828:ILI589830 IVE589828:IVE589830 JFA589828:JFA589830 JOW589828:JOW589830 JYS589828:JYS589830 KIO589828:KIO589830 KSK589828:KSK589830 LCG589828:LCG589830 LMC589828:LMC589830 LVY589828:LVY589830 MFU589828:MFU589830 MPQ589828:MPQ589830 MZM589828:MZM589830 NJI589828:NJI589830 NTE589828:NTE589830 ODA589828:ODA589830 OMW589828:OMW589830 OWS589828:OWS589830 PGO589828:PGO589830 PQK589828:PQK589830 QAG589828:QAG589830 QKC589828:QKC589830 QTY589828:QTY589830 RDU589828:RDU589830 RNQ589828:RNQ589830 RXM589828:RXM589830 SHI589828:SHI589830 SRE589828:SRE589830 TBA589828:TBA589830 TKW589828:TKW589830 TUS589828:TUS589830 UEO589828:UEO589830 UOK589828:UOK589830 UYG589828:UYG589830 VIC589828:VIC589830 VRY589828:VRY589830 WBU589828:WBU589830 WLQ589828:WLQ589830 WVM589828:WVM589830 E655364:E655366 JA655364:JA655366 SW655364:SW655366 ACS655364:ACS655366 AMO655364:AMO655366 AWK655364:AWK655366 BGG655364:BGG655366 BQC655364:BQC655366 BZY655364:BZY655366 CJU655364:CJU655366 CTQ655364:CTQ655366 DDM655364:DDM655366 DNI655364:DNI655366 DXE655364:DXE655366 EHA655364:EHA655366 EQW655364:EQW655366 FAS655364:FAS655366 FKO655364:FKO655366 FUK655364:FUK655366 GEG655364:GEG655366 GOC655364:GOC655366 GXY655364:GXY655366 HHU655364:HHU655366 HRQ655364:HRQ655366 IBM655364:IBM655366 ILI655364:ILI655366 IVE655364:IVE655366 JFA655364:JFA655366 JOW655364:JOW655366 JYS655364:JYS655366 KIO655364:KIO655366 KSK655364:KSK655366 LCG655364:LCG655366 LMC655364:LMC655366 LVY655364:LVY655366 MFU655364:MFU655366 MPQ655364:MPQ655366 MZM655364:MZM655366 NJI655364:NJI655366 NTE655364:NTE655366 ODA655364:ODA655366 OMW655364:OMW655366 OWS655364:OWS655366 PGO655364:PGO655366 PQK655364:PQK655366 QAG655364:QAG655366 QKC655364:QKC655366 QTY655364:QTY655366 RDU655364:RDU655366 RNQ655364:RNQ655366 RXM655364:RXM655366 SHI655364:SHI655366 SRE655364:SRE655366 TBA655364:TBA655366 TKW655364:TKW655366 TUS655364:TUS655366 UEO655364:UEO655366 UOK655364:UOK655366 UYG655364:UYG655366 VIC655364:VIC655366 VRY655364:VRY655366 WBU655364:WBU655366 WLQ655364:WLQ655366 WVM655364:WVM655366 E720900:E720902 JA720900:JA720902 SW720900:SW720902 ACS720900:ACS720902 AMO720900:AMO720902 AWK720900:AWK720902 BGG720900:BGG720902 BQC720900:BQC720902 BZY720900:BZY720902 CJU720900:CJU720902 CTQ720900:CTQ720902 DDM720900:DDM720902 DNI720900:DNI720902 DXE720900:DXE720902 EHA720900:EHA720902 EQW720900:EQW720902 FAS720900:FAS720902 FKO720900:FKO720902 FUK720900:FUK720902 GEG720900:GEG720902 GOC720900:GOC720902 GXY720900:GXY720902 HHU720900:HHU720902 HRQ720900:HRQ720902 IBM720900:IBM720902 ILI720900:ILI720902 IVE720900:IVE720902 JFA720900:JFA720902 JOW720900:JOW720902 JYS720900:JYS720902 KIO720900:KIO720902 KSK720900:KSK720902 LCG720900:LCG720902 LMC720900:LMC720902 LVY720900:LVY720902 MFU720900:MFU720902 MPQ720900:MPQ720902 MZM720900:MZM720902 NJI720900:NJI720902 NTE720900:NTE720902 ODA720900:ODA720902 OMW720900:OMW720902 OWS720900:OWS720902 PGO720900:PGO720902 PQK720900:PQK720902 QAG720900:QAG720902 QKC720900:QKC720902 QTY720900:QTY720902 RDU720900:RDU720902 RNQ720900:RNQ720902 RXM720900:RXM720902 SHI720900:SHI720902 SRE720900:SRE720902 TBA720900:TBA720902 TKW720900:TKW720902 TUS720900:TUS720902 UEO720900:UEO720902 UOK720900:UOK720902 UYG720900:UYG720902 VIC720900:VIC720902 VRY720900:VRY720902 WBU720900:WBU720902 WLQ720900:WLQ720902 WVM720900:WVM720902 E786436:E786438 JA786436:JA786438 SW786436:SW786438 ACS786436:ACS786438 AMO786436:AMO786438 AWK786436:AWK786438 BGG786436:BGG786438 BQC786436:BQC786438 BZY786436:BZY786438 CJU786436:CJU786438 CTQ786436:CTQ786438 DDM786436:DDM786438 DNI786436:DNI786438 DXE786436:DXE786438 EHA786436:EHA786438 EQW786436:EQW786438 FAS786436:FAS786438 FKO786436:FKO786438 FUK786436:FUK786438 GEG786436:GEG786438 GOC786436:GOC786438 GXY786436:GXY786438 HHU786436:HHU786438 HRQ786436:HRQ786438 IBM786436:IBM786438 ILI786436:ILI786438 IVE786436:IVE786438 JFA786436:JFA786438 JOW786436:JOW786438 JYS786436:JYS786438 KIO786436:KIO786438 KSK786436:KSK786438 LCG786436:LCG786438 LMC786436:LMC786438 LVY786436:LVY786438 MFU786436:MFU786438 MPQ786436:MPQ786438 MZM786436:MZM786438 NJI786436:NJI786438 NTE786436:NTE786438 ODA786436:ODA786438 OMW786436:OMW786438 OWS786436:OWS786438 PGO786436:PGO786438 PQK786436:PQK786438 QAG786436:QAG786438 QKC786436:QKC786438 QTY786436:QTY786438 RDU786436:RDU786438 RNQ786436:RNQ786438 RXM786436:RXM786438 SHI786436:SHI786438 SRE786436:SRE786438 TBA786436:TBA786438 TKW786436:TKW786438 TUS786436:TUS786438 UEO786436:UEO786438 UOK786436:UOK786438 UYG786436:UYG786438 VIC786436:VIC786438 VRY786436:VRY786438 WBU786436:WBU786438 WLQ786436:WLQ786438 WVM786436:WVM786438 E851972:E851974 JA851972:JA851974 SW851972:SW851974 ACS851972:ACS851974 AMO851972:AMO851974 AWK851972:AWK851974 BGG851972:BGG851974 BQC851972:BQC851974 BZY851972:BZY851974 CJU851972:CJU851974 CTQ851972:CTQ851974 DDM851972:DDM851974 DNI851972:DNI851974 DXE851972:DXE851974 EHA851972:EHA851974 EQW851972:EQW851974 FAS851972:FAS851974 FKO851972:FKO851974 FUK851972:FUK851974 GEG851972:GEG851974 GOC851972:GOC851974 GXY851972:GXY851974 HHU851972:HHU851974 HRQ851972:HRQ851974 IBM851972:IBM851974 ILI851972:ILI851974 IVE851972:IVE851974 JFA851972:JFA851974 JOW851972:JOW851974 JYS851972:JYS851974 KIO851972:KIO851974 KSK851972:KSK851974 LCG851972:LCG851974 LMC851972:LMC851974 LVY851972:LVY851974 MFU851972:MFU851974 MPQ851972:MPQ851974 MZM851972:MZM851974 NJI851972:NJI851974 NTE851972:NTE851974 ODA851972:ODA851974 OMW851972:OMW851974 OWS851972:OWS851974 PGO851972:PGO851974 PQK851972:PQK851974 QAG851972:QAG851974 QKC851972:QKC851974 QTY851972:QTY851974 RDU851972:RDU851974 RNQ851972:RNQ851974 RXM851972:RXM851974 SHI851972:SHI851974 SRE851972:SRE851974 TBA851972:TBA851974 TKW851972:TKW851974 TUS851972:TUS851974 UEO851972:UEO851974 UOK851972:UOK851974 UYG851972:UYG851974 VIC851972:VIC851974 VRY851972:VRY851974 WBU851972:WBU851974 WLQ851972:WLQ851974 WVM851972:WVM851974 E917508:E917510 JA917508:JA917510 SW917508:SW917510 ACS917508:ACS917510 AMO917508:AMO917510 AWK917508:AWK917510 BGG917508:BGG917510 BQC917508:BQC917510 BZY917508:BZY917510 CJU917508:CJU917510 CTQ917508:CTQ917510 DDM917508:DDM917510 DNI917508:DNI917510 DXE917508:DXE917510 EHA917508:EHA917510 EQW917508:EQW917510 FAS917508:FAS917510 FKO917508:FKO917510 FUK917508:FUK917510 GEG917508:GEG917510 GOC917508:GOC917510 GXY917508:GXY917510 HHU917508:HHU917510 HRQ917508:HRQ917510 IBM917508:IBM917510 ILI917508:ILI917510 IVE917508:IVE917510 JFA917508:JFA917510 JOW917508:JOW917510 JYS917508:JYS917510 KIO917508:KIO917510 KSK917508:KSK917510 LCG917508:LCG917510 LMC917508:LMC917510 LVY917508:LVY917510 MFU917508:MFU917510 MPQ917508:MPQ917510 MZM917508:MZM917510 NJI917508:NJI917510 NTE917508:NTE917510 ODA917508:ODA917510 OMW917508:OMW917510 OWS917508:OWS917510 PGO917508:PGO917510 PQK917508:PQK917510 QAG917508:QAG917510 QKC917508:QKC917510 QTY917508:QTY917510 RDU917508:RDU917510 RNQ917508:RNQ917510 RXM917508:RXM917510 SHI917508:SHI917510 SRE917508:SRE917510 TBA917508:TBA917510 TKW917508:TKW917510 TUS917508:TUS917510 UEO917508:UEO917510 UOK917508:UOK917510 UYG917508:UYG917510 VIC917508:VIC917510 VRY917508:VRY917510 WBU917508:WBU917510 WLQ917508:WLQ917510 WVM917508:WVM917510 E983044:E983046 JA983044:JA983046 SW983044:SW983046 ACS983044:ACS983046 AMO983044:AMO983046 AWK983044:AWK983046 BGG983044:BGG983046 BQC983044:BQC983046 BZY983044:BZY983046 CJU983044:CJU983046 CTQ983044:CTQ983046 DDM983044:DDM983046 DNI983044:DNI983046 DXE983044:DXE983046 EHA983044:EHA983046 EQW983044:EQW983046 FAS983044:FAS983046 FKO983044:FKO983046 FUK983044:FUK983046 GEG983044:GEG983046 GOC983044:GOC983046 GXY983044:GXY983046 HHU983044:HHU983046 HRQ983044:HRQ983046 IBM983044:IBM983046 ILI983044:ILI983046 IVE983044:IVE983046 JFA983044:JFA983046 JOW983044:JOW983046 JYS983044:JYS983046 KIO983044:KIO983046 KSK983044:KSK983046 LCG983044:LCG983046 LMC983044:LMC983046 LVY983044:LVY983046 MFU983044:MFU983046 MPQ983044:MPQ983046 MZM983044:MZM983046 NJI983044:NJI983046 NTE983044:NTE983046 ODA983044:ODA983046 OMW983044:OMW983046 OWS983044:OWS983046 PGO983044:PGO983046 PQK983044:PQK983046 QAG983044:QAG983046 QKC983044:QKC983046 QTY983044:QTY983046 RDU983044:RDU983046 RNQ983044:RNQ983046 RXM983044:RXM983046 SHI983044:SHI983046 SRE983044:SRE983046 TBA983044:TBA983046 TKW983044:TKW983046 TUS983044:TUS983046 UEO983044:UEO983046 UOK983044:UOK983046 UYG983044:UYG983046 VIC983044:VIC983046 VRY983044:VRY983046 WBU983044:WBU983046 WLQ983044:WLQ983046 WVM983044:WVM983046">
      <formula1>E4&lt;=D4</formula1>
    </dataValidation>
    <dataValidation type="custom" allowBlank="1" showInputMessage="1" showErrorMessage="1" errorTitle="Headcount" error="The value entered in the headcount field must be greater than or equal to the value entered in the FTE field." sqref="F4:F6 JB4:JB6 SX4:SX6 ACT4:ACT6 AMP4:AMP6 AWL4:AWL6 BGH4:BGH6 BQD4:BQD6 BZZ4:BZZ6 CJV4:CJV6 CTR4:CTR6 DDN4:DDN6 DNJ4:DNJ6 DXF4:DXF6 EHB4:EHB6 EQX4:EQX6 FAT4:FAT6 FKP4:FKP6 FUL4:FUL6 GEH4:GEH6 GOD4:GOD6 GXZ4:GXZ6 HHV4:HHV6 HRR4:HRR6 IBN4:IBN6 ILJ4:ILJ6 IVF4:IVF6 JFB4:JFB6 JOX4:JOX6 JYT4:JYT6 KIP4:KIP6 KSL4:KSL6 LCH4:LCH6 LMD4:LMD6 LVZ4:LVZ6 MFV4:MFV6 MPR4:MPR6 MZN4:MZN6 NJJ4:NJJ6 NTF4:NTF6 ODB4:ODB6 OMX4:OMX6 OWT4:OWT6 PGP4:PGP6 PQL4:PQL6 QAH4:QAH6 QKD4:QKD6 QTZ4:QTZ6 RDV4:RDV6 RNR4:RNR6 RXN4:RXN6 SHJ4:SHJ6 SRF4:SRF6 TBB4:TBB6 TKX4:TKX6 TUT4:TUT6 UEP4:UEP6 UOL4:UOL6 UYH4:UYH6 VID4:VID6 VRZ4:VRZ6 WBV4:WBV6 WLR4:WLR6 WVN4:WVN6 F65540:F65542 JB65540:JB65542 SX65540:SX65542 ACT65540:ACT65542 AMP65540:AMP65542 AWL65540:AWL65542 BGH65540:BGH65542 BQD65540:BQD65542 BZZ65540:BZZ65542 CJV65540:CJV65542 CTR65540:CTR65542 DDN65540:DDN65542 DNJ65540:DNJ65542 DXF65540:DXF65542 EHB65540:EHB65542 EQX65540:EQX65542 FAT65540:FAT65542 FKP65540:FKP65542 FUL65540:FUL65542 GEH65540:GEH65542 GOD65540:GOD65542 GXZ65540:GXZ65542 HHV65540:HHV65542 HRR65540:HRR65542 IBN65540:IBN65542 ILJ65540:ILJ65542 IVF65540:IVF65542 JFB65540:JFB65542 JOX65540:JOX65542 JYT65540:JYT65542 KIP65540:KIP65542 KSL65540:KSL65542 LCH65540:LCH65542 LMD65540:LMD65542 LVZ65540:LVZ65542 MFV65540:MFV65542 MPR65540:MPR65542 MZN65540:MZN65542 NJJ65540:NJJ65542 NTF65540:NTF65542 ODB65540:ODB65542 OMX65540:OMX65542 OWT65540:OWT65542 PGP65540:PGP65542 PQL65540:PQL65542 QAH65540:QAH65542 QKD65540:QKD65542 QTZ65540:QTZ65542 RDV65540:RDV65542 RNR65540:RNR65542 RXN65540:RXN65542 SHJ65540:SHJ65542 SRF65540:SRF65542 TBB65540:TBB65542 TKX65540:TKX65542 TUT65540:TUT65542 UEP65540:UEP65542 UOL65540:UOL65542 UYH65540:UYH65542 VID65540:VID65542 VRZ65540:VRZ65542 WBV65540:WBV65542 WLR65540:WLR65542 WVN65540:WVN65542 F131076:F131078 JB131076:JB131078 SX131076:SX131078 ACT131076:ACT131078 AMP131076:AMP131078 AWL131076:AWL131078 BGH131076:BGH131078 BQD131076:BQD131078 BZZ131076:BZZ131078 CJV131076:CJV131078 CTR131076:CTR131078 DDN131076:DDN131078 DNJ131076:DNJ131078 DXF131076:DXF131078 EHB131076:EHB131078 EQX131076:EQX131078 FAT131076:FAT131078 FKP131076:FKP131078 FUL131076:FUL131078 GEH131076:GEH131078 GOD131076:GOD131078 GXZ131076:GXZ131078 HHV131076:HHV131078 HRR131076:HRR131078 IBN131076:IBN131078 ILJ131076:ILJ131078 IVF131076:IVF131078 JFB131076:JFB131078 JOX131076:JOX131078 JYT131076:JYT131078 KIP131076:KIP131078 KSL131076:KSL131078 LCH131076:LCH131078 LMD131076:LMD131078 LVZ131076:LVZ131078 MFV131076:MFV131078 MPR131076:MPR131078 MZN131076:MZN131078 NJJ131076:NJJ131078 NTF131076:NTF131078 ODB131076:ODB131078 OMX131076:OMX131078 OWT131076:OWT131078 PGP131076:PGP131078 PQL131076:PQL131078 QAH131076:QAH131078 QKD131076:QKD131078 QTZ131076:QTZ131078 RDV131076:RDV131078 RNR131076:RNR131078 RXN131076:RXN131078 SHJ131076:SHJ131078 SRF131076:SRF131078 TBB131076:TBB131078 TKX131076:TKX131078 TUT131076:TUT131078 UEP131076:UEP131078 UOL131076:UOL131078 UYH131076:UYH131078 VID131076:VID131078 VRZ131076:VRZ131078 WBV131076:WBV131078 WLR131076:WLR131078 WVN131076:WVN131078 F196612:F196614 JB196612:JB196614 SX196612:SX196614 ACT196612:ACT196614 AMP196612:AMP196614 AWL196612:AWL196614 BGH196612:BGH196614 BQD196612:BQD196614 BZZ196612:BZZ196614 CJV196612:CJV196614 CTR196612:CTR196614 DDN196612:DDN196614 DNJ196612:DNJ196614 DXF196612:DXF196614 EHB196612:EHB196614 EQX196612:EQX196614 FAT196612:FAT196614 FKP196612:FKP196614 FUL196612:FUL196614 GEH196612:GEH196614 GOD196612:GOD196614 GXZ196612:GXZ196614 HHV196612:HHV196614 HRR196612:HRR196614 IBN196612:IBN196614 ILJ196612:ILJ196614 IVF196612:IVF196614 JFB196612:JFB196614 JOX196612:JOX196614 JYT196612:JYT196614 KIP196612:KIP196614 KSL196612:KSL196614 LCH196612:LCH196614 LMD196612:LMD196614 LVZ196612:LVZ196614 MFV196612:MFV196614 MPR196612:MPR196614 MZN196612:MZN196614 NJJ196612:NJJ196614 NTF196612:NTF196614 ODB196612:ODB196614 OMX196612:OMX196614 OWT196612:OWT196614 PGP196612:PGP196614 PQL196612:PQL196614 QAH196612:QAH196614 QKD196612:QKD196614 QTZ196612:QTZ196614 RDV196612:RDV196614 RNR196612:RNR196614 RXN196612:RXN196614 SHJ196612:SHJ196614 SRF196612:SRF196614 TBB196612:TBB196614 TKX196612:TKX196614 TUT196612:TUT196614 UEP196612:UEP196614 UOL196612:UOL196614 UYH196612:UYH196614 VID196612:VID196614 VRZ196612:VRZ196614 WBV196612:WBV196614 WLR196612:WLR196614 WVN196612:WVN196614 F262148:F262150 JB262148:JB262150 SX262148:SX262150 ACT262148:ACT262150 AMP262148:AMP262150 AWL262148:AWL262150 BGH262148:BGH262150 BQD262148:BQD262150 BZZ262148:BZZ262150 CJV262148:CJV262150 CTR262148:CTR262150 DDN262148:DDN262150 DNJ262148:DNJ262150 DXF262148:DXF262150 EHB262148:EHB262150 EQX262148:EQX262150 FAT262148:FAT262150 FKP262148:FKP262150 FUL262148:FUL262150 GEH262148:GEH262150 GOD262148:GOD262150 GXZ262148:GXZ262150 HHV262148:HHV262150 HRR262148:HRR262150 IBN262148:IBN262150 ILJ262148:ILJ262150 IVF262148:IVF262150 JFB262148:JFB262150 JOX262148:JOX262150 JYT262148:JYT262150 KIP262148:KIP262150 KSL262148:KSL262150 LCH262148:LCH262150 LMD262148:LMD262150 LVZ262148:LVZ262150 MFV262148:MFV262150 MPR262148:MPR262150 MZN262148:MZN262150 NJJ262148:NJJ262150 NTF262148:NTF262150 ODB262148:ODB262150 OMX262148:OMX262150 OWT262148:OWT262150 PGP262148:PGP262150 PQL262148:PQL262150 QAH262148:QAH262150 QKD262148:QKD262150 QTZ262148:QTZ262150 RDV262148:RDV262150 RNR262148:RNR262150 RXN262148:RXN262150 SHJ262148:SHJ262150 SRF262148:SRF262150 TBB262148:TBB262150 TKX262148:TKX262150 TUT262148:TUT262150 UEP262148:UEP262150 UOL262148:UOL262150 UYH262148:UYH262150 VID262148:VID262150 VRZ262148:VRZ262150 WBV262148:WBV262150 WLR262148:WLR262150 WVN262148:WVN262150 F327684:F327686 JB327684:JB327686 SX327684:SX327686 ACT327684:ACT327686 AMP327684:AMP327686 AWL327684:AWL327686 BGH327684:BGH327686 BQD327684:BQD327686 BZZ327684:BZZ327686 CJV327684:CJV327686 CTR327684:CTR327686 DDN327684:DDN327686 DNJ327684:DNJ327686 DXF327684:DXF327686 EHB327684:EHB327686 EQX327684:EQX327686 FAT327684:FAT327686 FKP327684:FKP327686 FUL327684:FUL327686 GEH327684:GEH327686 GOD327684:GOD327686 GXZ327684:GXZ327686 HHV327684:HHV327686 HRR327684:HRR327686 IBN327684:IBN327686 ILJ327684:ILJ327686 IVF327684:IVF327686 JFB327684:JFB327686 JOX327684:JOX327686 JYT327684:JYT327686 KIP327684:KIP327686 KSL327684:KSL327686 LCH327684:LCH327686 LMD327684:LMD327686 LVZ327684:LVZ327686 MFV327684:MFV327686 MPR327684:MPR327686 MZN327684:MZN327686 NJJ327684:NJJ327686 NTF327684:NTF327686 ODB327684:ODB327686 OMX327684:OMX327686 OWT327684:OWT327686 PGP327684:PGP327686 PQL327684:PQL327686 QAH327684:QAH327686 QKD327684:QKD327686 QTZ327684:QTZ327686 RDV327684:RDV327686 RNR327684:RNR327686 RXN327684:RXN327686 SHJ327684:SHJ327686 SRF327684:SRF327686 TBB327684:TBB327686 TKX327684:TKX327686 TUT327684:TUT327686 UEP327684:UEP327686 UOL327684:UOL327686 UYH327684:UYH327686 VID327684:VID327686 VRZ327684:VRZ327686 WBV327684:WBV327686 WLR327684:WLR327686 WVN327684:WVN327686 F393220:F393222 JB393220:JB393222 SX393220:SX393222 ACT393220:ACT393222 AMP393220:AMP393222 AWL393220:AWL393222 BGH393220:BGH393222 BQD393220:BQD393222 BZZ393220:BZZ393222 CJV393220:CJV393222 CTR393220:CTR393222 DDN393220:DDN393222 DNJ393220:DNJ393222 DXF393220:DXF393222 EHB393220:EHB393222 EQX393220:EQX393222 FAT393220:FAT393222 FKP393220:FKP393222 FUL393220:FUL393222 GEH393220:GEH393222 GOD393220:GOD393222 GXZ393220:GXZ393222 HHV393220:HHV393222 HRR393220:HRR393222 IBN393220:IBN393222 ILJ393220:ILJ393222 IVF393220:IVF393222 JFB393220:JFB393222 JOX393220:JOX393222 JYT393220:JYT393222 KIP393220:KIP393222 KSL393220:KSL393222 LCH393220:LCH393222 LMD393220:LMD393222 LVZ393220:LVZ393222 MFV393220:MFV393222 MPR393220:MPR393222 MZN393220:MZN393222 NJJ393220:NJJ393222 NTF393220:NTF393222 ODB393220:ODB393222 OMX393220:OMX393222 OWT393220:OWT393222 PGP393220:PGP393222 PQL393220:PQL393222 QAH393220:QAH393222 QKD393220:QKD393222 QTZ393220:QTZ393222 RDV393220:RDV393222 RNR393220:RNR393222 RXN393220:RXN393222 SHJ393220:SHJ393222 SRF393220:SRF393222 TBB393220:TBB393222 TKX393220:TKX393222 TUT393220:TUT393222 UEP393220:UEP393222 UOL393220:UOL393222 UYH393220:UYH393222 VID393220:VID393222 VRZ393220:VRZ393222 WBV393220:WBV393222 WLR393220:WLR393222 WVN393220:WVN393222 F458756:F458758 JB458756:JB458758 SX458756:SX458758 ACT458756:ACT458758 AMP458756:AMP458758 AWL458756:AWL458758 BGH458756:BGH458758 BQD458756:BQD458758 BZZ458756:BZZ458758 CJV458756:CJV458758 CTR458756:CTR458758 DDN458756:DDN458758 DNJ458756:DNJ458758 DXF458756:DXF458758 EHB458756:EHB458758 EQX458756:EQX458758 FAT458756:FAT458758 FKP458756:FKP458758 FUL458756:FUL458758 GEH458756:GEH458758 GOD458756:GOD458758 GXZ458756:GXZ458758 HHV458756:HHV458758 HRR458756:HRR458758 IBN458756:IBN458758 ILJ458756:ILJ458758 IVF458756:IVF458758 JFB458756:JFB458758 JOX458756:JOX458758 JYT458756:JYT458758 KIP458756:KIP458758 KSL458756:KSL458758 LCH458756:LCH458758 LMD458756:LMD458758 LVZ458756:LVZ458758 MFV458756:MFV458758 MPR458756:MPR458758 MZN458756:MZN458758 NJJ458756:NJJ458758 NTF458756:NTF458758 ODB458756:ODB458758 OMX458756:OMX458758 OWT458756:OWT458758 PGP458756:PGP458758 PQL458756:PQL458758 QAH458756:QAH458758 QKD458756:QKD458758 QTZ458756:QTZ458758 RDV458756:RDV458758 RNR458756:RNR458758 RXN458756:RXN458758 SHJ458756:SHJ458758 SRF458756:SRF458758 TBB458756:TBB458758 TKX458756:TKX458758 TUT458756:TUT458758 UEP458756:UEP458758 UOL458756:UOL458758 UYH458756:UYH458758 VID458756:VID458758 VRZ458756:VRZ458758 WBV458756:WBV458758 WLR458756:WLR458758 WVN458756:WVN458758 F524292:F524294 JB524292:JB524294 SX524292:SX524294 ACT524292:ACT524294 AMP524292:AMP524294 AWL524292:AWL524294 BGH524292:BGH524294 BQD524292:BQD524294 BZZ524292:BZZ524294 CJV524292:CJV524294 CTR524292:CTR524294 DDN524292:DDN524294 DNJ524292:DNJ524294 DXF524292:DXF524294 EHB524292:EHB524294 EQX524292:EQX524294 FAT524292:FAT524294 FKP524292:FKP524294 FUL524292:FUL524294 GEH524292:GEH524294 GOD524292:GOD524294 GXZ524292:GXZ524294 HHV524292:HHV524294 HRR524292:HRR524294 IBN524292:IBN524294 ILJ524292:ILJ524294 IVF524292:IVF524294 JFB524292:JFB524294 JOX524292:JOX524294 JYT524292:JYT524294 KIP524292:KIP524294 KSL524292:KSL524294 LCH524292:LCH524294 LMD524292:LMD524294 LVZ524292:LVZ524294 MFV524292:MFV524294 MPR524292:MPR524294 MZN524292:MZN524294 NJJ524292:NJJ524294 NTF524292:NTF524294 ODB524292:ODB524294 OMX524292:OMX524294 OWT524292:OWT524294 PGP524292:PGP524294 PQL524292:PQL524294 QAH524292:QAH524294 QKD524292:QKD524294 QTZ524292:QTZ524294 RDV524292:RDV524294 RNR524292:RNR524294 RXN524292:RXN524294 SHJ524292:SHJ524294 SRF524292:SRF524294 TBB524292:TBB524294 TKX524292:TKX524294 TUT524292:TUT524294 UEP524292:UEP524294 UOL524292:UOL524294 UYH524292:UYH524294 VID524292:VID524294 VRZ524292:VRZ524294 WBV524292:WBV524294 WLR524292:WLR524294 WVN524292:WVN524294 F589828:F589830 JB589828:JB589830 SX589828:SX589830 ACT589828:ACT589830 AMP589828:AMP589830 AWL589828:AWL589830 BGH589828:BGH589830 BQD589828:BQD589830 BZZ589828:BZZ589830 CJV589828:CJV589830 CTR589828:CTR589830 DDN589828:DDN589830 DNJ589828:DNJ589830 DXF589828:DXF589830 EHB589828:EHB589830 EQX589828:EQX589830 FAT589828:FAT589830 FKP589828:FKP589830 FUL589828:FUL589830 GEH589828:GEH589830 GOD589828:GOD589830 GXZ589828:GXZ589830 HHV589828:HHV589830 HRR589828:HRR589830 IBN589828:IBN589830 ILJ589828:ILJ589830 IVF589828:IVF589830 JFB589828:JFB589830 JOX589828:JOX589830 JYT589828:JYT589830 KIP589828:KIP589830 KSL589828:KSL589830 LCH589828:LCH589830 LMD589828:LMD589830 LVZ589828:LVZ589830 MFV589828:MFV589830 MPR589828:MPR589830 MZN589828:MZN589830 NJJ589828:NJJ589830 NTF589828:NTF589830 ODB589828:ODB589830 OMX589828:OMX589830 OWT589828:OWT589830 PGP589828:PGP589830 PQL589828:PQL589830 QAH589828:QAH589830 QKD589828:QKD589830 QTZ589828:QTZ589830 RDV589828:RDV589830 RNR589828:RNR589830 RXN589828:RXN589830 SHJ589828:SHJ589830 SRF589828:SRF589830 TBB589828:TBB589830 TKX589828:TKX589830 TUT589828:TUT589830 UEP589828:UEP589830 UOL589828:UOL589830 UYH589828:UYH589830 VID589828:VID589830 VRZ589828:VRZ589830 WBV589828:WBV589830 WLR589828:WLR589830 WVN589828:WVN589830 F655364:F655366 JB655364:JB655366 SX655364:SX655366 ACT655364:ACT655366 AMP655364:AMP655366 AWL655364:AWL655366 BGH655364:BGH655366 BQD655364:BQD655366 BZZ655364:BZZ655366 CJV655364:CJV655366 CTR655364:CTR655366 DDN655364:DDN655366 DNJ655364:DNJ655366 DXF655364:DXF655366 EHB655364:EHB655366 EQX655364:EQX655366 FAT655364:FAT655366 FKP655364:FKP655366 FUL655364:FUL655366 GEH655364:GEH655366 GOD655364:GOD655366 GXZ655364:GXZ655366 HHV655364:HHV655366 HRR655364:HRR655366 IBN655364:IBN655366 ILJ655364:ILJ655366 IVF655364:IVF655366 JFB655364:JFB655366 JOX655364:JOX655366 JYT655364:JYT655366 KIP655364:KIP655366 KSL655364:KSL655366 LCH655364:LCH655366 LMD655364:LMD655366 LVZ655364:LVZ655366 MFV655364:MFV655366 MPR655364:MPR655366 MZN655364:MZN655366 NJJ655364:NJJ655366 NTF655364:NTF655366 ODB655364:ODB655366 OMX655364:OMX655366 OWT655364:OWT655366 PGP655364:PGP655366 PQL655364:PQL655366 QAH655364:QAH655366 QKD655364:QKD655366 QTZ655364:QTZ655366 RDV655364:RDV655366 RNR655364:RNR655366 RXN655364:RXN655366 SHJ655364:SHJ655366 SRF655364:SRF655366 TBB655364:TBB655366 TKX655364:TKX655366 TUT655364:TUT655366 UEP655364:UEP655366 UOL655364:UOL655366 UYH655364:UYH655366 VID655364:VID655366 VRZ655364:VRZ655366 WBV655364:WBV655366 WLR655364:WLR655366 WVN655364:WVN655366 F720900:F720902 JB720900:JB720902 SX720900:SX720902 ACT720900:ACT720902 AMP720900:AMP720902 AWL720900:AWL720902 BGH720900:BGH720902 BQD720900:BQD720902 BZZ720900:BZZ720902 CJV720900:CJV720902 CTR720900:CTR720902 DDN720900:DDN720902 DNJ720900:DNJ720902 DXF720900:DXF720902 EHB720900:EHB720902 EQX720900:EQX720902 FAT720900:FAT720902 FKP720900:FKP720902 FUL720900:FUL720902 GEH720900:GEH720902 GOD720900:GOD720902 GXZ720900:GXZ720902 HHV720900:HHV720902 HRR720900:HRR720902 IBN720900:IBN720902 ILJ720900:ILJ720902 IVF720900:IVF720902 JFB720900:JFB720902 JOX720900:JOX720902 JYT720900:JYT720902 KIP720900:KIP720902 KSL720900:KSL720902 LCH720900:LCH720902 LMD720900:LMD720902 LVZ720900:LVZ720902 MFV720900:MFV720902 MPR720900:MPR720902 MZN720900:MZN720902 NJJ720900:NJJ720902 NTF720900:NTF720902 ODB720900:ODB720902 OMX720900:OMX720902 OWT720900:OWT720902 PGP720900:PGP720902 PQL720900:PQL720902 QAH720900:QAH720902 QKD720900:QKD720902 QTZ720900:QTZ720902 RDV720900:RDV720902 RNR720900:RNR720902 RXN720900:RXN720902 SHJ720900:SHJ720902 SRF720900:SRF720902 TBB720900:TBB720902 TKX720900:TKX720902 TUT720900:TUT720902 UEP720900:UEP720902 UOL720900:UOL720902 UYH720900:UYH720902 VID720900:VID720902 VRZ720900:VRZ720902 WBV720900:WBV720902 WLR720900:WLR720902 WVN720900:WVN720902 F786436:F786438 JB786436:JB786438 SX786436:SX786438 ACT786436:ACT786438 AMP786436:AMP786438 AWL786436:AWL786438 BGH786436:BGH786438 BQD786436:BQD786438 BZZ786436:BZZ786438 CJV786436:CJV786438 CTR786436:CTR786438 DDN786436:DDN786438 DNJ786436:DNJ786438 DXF786436:DXF786438 EHB786436:EHB786438 EQX786436:EQX786438 FAT786436:FAT786438 FKP786436:FKP786438 FUL786436:FUL786438 GEH786436:GEH786438 GOD786436:GOD786438 GXZ786436:GXZ786438 HHV786436:HHV786438 HRR786436:HRR786438 IBN786436:IBN786438 ILJ786436:ILJ786438 IVF786436:IVF786438 JFB786436:JFB786438 JOX786436:JOX786438 JYT786436:JYT786438 KIP786436:KIP786438 KSL786436:KSL786438 LCH786436:LCH786438 LMD786436:LMD786438 LVZ786436:LVZ786438 MFV786436:MFV786438 MPR786436:MPR786438 MZN786436:MZN786438 NJJ786436:NJJ786438 NTF786436:NTF786438 ODB786436:ODB786438 OMX786436:OMX786438 OWT786436:OWT786438 PGP786436:PGP786438 PQL786436:PQL786438 QAH786436:QAH786438 QKD786436:QKD786438 QTZ786436:QTZ786438 RDV786436:RDV786438 RNR786436:RNR786438 RXN786436:RXN786438 SHJ786436:SHJ786438 SRF786436:SRF786438 TBB786436:TBB786438 TKX786436:TKX786438 TUT786436:TUT786438 UEP786436:UEP786438 UOL786436:UOL786438 UYH786436:UYH786438 VID786436:VID786438 VRZ786436:VRZ786438 WBV786436:WBV786438 WLR786436:WLR786438 WVN786436:WVN786438 F851972:F851974 JB851972:JB851974 SX851972:SX851974 ACT851972:ACT851974 AMP851972:AMP851974 AWL851972:AWL851974 BGH851972:BGH851974 BQD851972:BQD851974 BZZ851972:BZZ851974 CJV851972:CJV851974 CTR851972:CTR851974 DDN851972:DDN851974 DNJ851972:DNJ851974 DXF851972:DXF851974 EHB851972:EHB851974 EQX851972:EQX851974 FAT851972:FAT851974 FKP851972:FKP851974 FUL851972:FUL851974 GEH851972:GEH851974 GOD851972:GOD851974 GXZ851972:GXZ851974 HHV851972:HHV851974 HRR851972:HRR851974 IBN851972:IBN851974 ILJ851972:ILJ851974 IVF851972:IVF851974 JFB851972:JFB851974 JOX851972:JOX851974 JYT851972:JYT851974 KIP851972:KIP851974 KSL851972:KSL851974 LCH851972:LCH851974 LMD851972:LMD851974 LVZ851972:LVZ851974 MFV851972:MFV851974 MPR851972:MPR851974 MZN851972:MZN851974 NJJ851972:NJJ851974 NTF851972:NTF851974 ODB851972:ODB851974 OMX851972:OMX851974 OWT851972:OWT851974 PGP851972:PGP851974 PQL851972:PQL851974 QAH851972:QAH851974 QKD851972:QKD851974 QTZ851972:QTZ851974 RDV851972:RDV851974 RNR851972:RNR851974 RXN851972:RXN851974 SHJ851972:SHJ851974 SRF851972:SRF851974 TBB851972:TBB851974 TKX851972:TKX851974 TUT851972:TUT851974 UEP851972:UEP851974 UOL851972:UOL851974 UYH851972:UYH851974 VID851972:VID851974 VRZ851972:VRZ851974 WBV851972:WBV851974 WLR851972:WLR851974 WVN851972:WVN851974 F917508:F917510 JB917508:JB917510 SX917508:SX917510 ACT917508:ACT917510 AMP917508:AMP917510 AWL917508:AWL917510 BGH917508:BGH917510 BQD917508:BQD917510 BZZ917508:BZZ917510 CJV917508:CJV917510 CTR917508:CTR917510 DDN917508:DDN917510 DNJ917508:DNJ917510 DXF917508:DXF917510 EHB917508:EHB917510 EQX917508:EQX917510 FAT917508:FAT917510 FKP917508:FKP917510 FUL917508:FUL917510 GEH917508:GEH917510 GOD917508:GOD917510 GXZ917508:GXZ917510 HHV917508:HHV917510 HRR917508:HRR917510 IBN917508:IBN917510 ILJ917508:ILJ917510 IVF917508:IVF917510 JFB917508:JFB917510 JOX917508:JOX917510 JYT917508:JYT917510 KIP917508:KIP917510 KSL917508:KSL917510 LCH917508:LCH917510 LMD917508:LMD917510 LVZ917508:LVZ917510 MFV917508:MFV917510 MPR917508:MPR917510 MZN917508:MZN917510 NJJ917508:NJJ917510 NTF917508:NTF917510 ODB917508:ODB917510 OMX917508:OMX917510 OWT917508:OWT917510 PGP917508:PGP917510 PQL917508:PQL917510 QAH917508:QAH917510 QKD917508:QKD917510 QTZ917508:QTZ917510 RDV917508:RDV917510 RNR917508:RNR917510 RXN917508:RXN917510 SHJ917508:SHJ917510 SRF917508:SRF917510 TBB917508:TBB917510 TKX917508:TKX917510 TUT917508:TUT917510 UEP917508:UEP917510 UOL917508:UOL917510 UYH917508:UYH917510 VID917508:VID917510 VRZ917508:VRZ917510 WBV917508:WBV917510 WLR917508:WLR917510 WVN917508:WVN917510 F983044:F983046 JB983044:JB983046 SX983044:SX983046 ACT983044:ACT983046 AMP983044:AMP983046 AWL983044:AWL983046 BGH983044:BGH983046 BQD983044:BQD983046 BZZ983044:BZZ983046 CJV983044:CJV983046 CTR983044:CTR983046 DDN983044:DDN983046 DNJ983044:DNJ983046 DXF983044:DXF983046 EHB983044:EHB983046 EQX983044:EQX983046 FAT983044:FAT983046 FKP983044:FKP983046 FUL983044:FUL983046 GEH983044:GEH983046 GOD983044:GOD983046 GXZ983044:GXZ983046 HHV983044:HHV983046 HRR983044:HRR983046 IBN983044:IBN983046 ILJ983044:ILJ983046 IVF983044:IVF983046 JFB983044:JFB983046 JOX983044:JOX983046 JYT983044:JYT983046 KIP983044:KIP983046 KSL983044:KSL983046 LCH983044:LCH983046 LMD983044:LMD983046 LVZ983044:LVZ983046 MFV983044:MFV983046 MPR983044:MPR983046 MZN983044:MZN983046 NJJ983044:NJJ983046 NTF983044:NTF983046 ODB983044:ODB983046 OMX983044:OMX983046 OWT983044:OWT983046 PGP983044:PGP983046 PQL983044:PQL983046 QAH983044:QAH983046 QKD983044:QKD983046 QTZ983044:QTZ983046 RDV983044:RDV983046 RNR983044:RNR983046 RXN983044:RXN983046 SHJ983044:SHJ983046 SRF983044:SRF983046 TBB983044:TBB983046 TKX983044:TKX983046 TUT983044:TUT983046 UEP983044:UEP983046 UOL983044:UOL983046 UYH983044:UYH983046 VID983044:VID983046 VRZ983044:VRZ983046 WBV983044:WBV983046 WLR983044:WLR983046 WVN983044:WVN983046 H4:H6 JD4:JD6 SZ4:SZ6 ACV4:ACV6 AMR4:AMR6 AWN4:AWN6 BGJ4:BGJ6 BQF4:BQF6 CAB4:CAB6 CJX4:CJX6 CTT4:CTT6 DDP4:DDP6 DNL4:DNL6 DXH4:DXH6 EHD4:EHD6 EQZ4:EQZ6 FAV4:FAV6 FKR4:FKR6 FUN4:FUN6 GEJ4:GEJ6 GOF4:GOF6 GYB4:GYB6 HHX4:HHX6 HRT4:HRT6 IBP4:IBP6 ILL4:ILL6 IVH4:IVH6 JFD4:JFD6 JOZ4:JOZ6 JYV4:JYV6 KIR4:KIR6 KSN4:KSN6 LCJ4:LCJ6 LMF4:LMF6 LWB4:LWB6 MFX4:MFX6 MPT4:MPT6 MZP4:MZP6 NJL4:NJL6 NTH4:NTH6 ODD4:ODD6 OMZ4:OMZ6 OWV4:OWV6 PGR4:PGR6 PQN4:PQN6 QAJ4:QAJ6 QKF4:QKF6 QUB4:QUB6 RDX4:RDX6 RNT4:RNT6 RXP4:RXP6 SHL4:SHL6 SRH4:SRH6 TBD4:TBD6 TKZ4:TKZ6 TUV4:TUV6 UER4:UER6 UON4:UON6 UYJ4:UYJ6 VIF4:VIF6 VSB4:VSB6 WBX4:WBX6 WLT4:WLT6 WVP4:WVP6 H65540:H65542 JD65540:JD65542 SZ65540:SZ65542 ACV65540:ACV65542 AMR65540:AMR65542 AWN65540:AWN65542 BGJ65540:BGJ65542 BQF65540:BQF65542 CAB65540:CAB65542 CJX65540:CJX65542 CTT65540:CTT65542 DDP65540:DDP65542 DNL65540:DNL65542 DXH65540:DXH65542 EHD65540:EHD65542 EQZ65540:EQZ65542 FAV65540:FAV65542 FKR65540:FKR65542 FUN65540:FUN65542 GEJ65540:GEJ65542 GOF65540:GOF65542 GYB65540:GYB65542 HHX65540:HHX65542 HRT65540:HRT65542 IBP65540:IBP65542 ILL65540:ILL65542 IVH65540:IVH65542 JFD65540:JFD65542 JOZ65540:JOZ65542 JYV65540:JYV65542 KIR65540:KIR65542 KSN65540:KSN65542 LCJ65540:LCJ65542 LMF65540:LMF65542 LWB65540:LWB65542 MFX65540:MFX65542 MPT65540:MPT65542 MZP65540:MZP65542 NJL65540:NJL65542 NTH65540:NTH65542 ODD65540:ODD65542 OMZ65540:OMZ65542 OWV65540:OWV65542 PGR65540:PGR65542 PQN65540:PQN65542 QAJ65540:QAJ65542 QKF65540:QKF65542 QUB65540:QUB65542 RDX65540:RDX65542 RNT65540:RNT65542 RXP65540:RXP65542 SHL65540:SHL65542 SRH65540:SRH65542 TBD65540:TBD65542 TKZ65540:TKZ65542 TUV65540:TUV65542 UER65540:UER65542 UON65540:UON65542 UYJ65540:UYJ65542 VIF65540:VIF65542 VSB65540:VSB65542 WBX65540:WBX65542 WLT65540:WLT65542 WVP65540:WVP65542 H131076:H131078 JD131076:JD131078 SZ131076:SZ131078 ACV131076:ACV131078 AMR131076:AMR131078 AWN131076:AWN131078 BGJ131076:BGJ131078 BQF131076:BQF131078 CAB131076:CAB131078 CJX131076:CJX131078 CTT131076:CTT131078 DDP131076:DDP131078 DNL131076:DNL131078 DXH131076:DXH131078 EHD131076:EHD131078 EQZ131076:EQZ131078 FAV131076:FAV131078 FKR131076:FKR131078 FUN131076:FUN131078 GEJ131076:GEJ131078 GOF131076:GOF131078 GYB131076:GYB131078 HHX131076:HHX131078 HRT131076:HRT131078 IBP131076:IBP131078 ILL131076:ILL131078 IVH131076:IVH131078 JFD131076:JFD131078 JOZ131076:JOZ131078 JYV131076:JYV131078 KIR131076:KIR131078 KSN131076:KSN131078 LCJ131076:LCJ131078 LMF131076:LMF131078 LWB131076:LWB131078 MFX131076:MFX131078 MPT131076:MPT131078 MZP131076:MZP131078 NJL131076:NJL131078 NTH131076:NTH131078 ODD131076:ODD131078 OMZ131076:OMZ131078 OWV131076:OWV131078 PGR131076:PGR131078 PQN131076:PQN131078 QAJ131076:QAJ131078 QKF131076:QKF131078 QUB131076:QUB131078 RDX131076:RDX131078 RNT131076:RNT131078 RXP131076:RXP131078 SHL131076:SHL131078 SRH131076:SRH131078 TBD131076:TBD131078 TKZ131076:TKZ131078 TUV131076:TUV131078 UER131076:UER131078 UON131076:UON131078 UYJ131076:UYJ131078 VIF131076:VIF131078 VSB131076:VSB131078 WBX131076:WBX131078 WLT131076:WLT131078 WVP131076:WVP131078 H196612:H196614 JD196612:JD196614 SZ196612:SZ196614 ACV196612:ACV196614 AMR196612:AMR196614 AWN196612:AWN196614 BGJ196612:BGJ196614 BQF196612:BQF196614 CAB196612:CAB196614 CJX196612:CJX196614 CTT196612:CTT196614 DDP196612:DDP196614 DNL196612:DNL196614 DXH196612:DXH196614 EHD196612:EHD196614 EQZ196612:EQZ196614 FAV196612:FAV196614 FKR196612:FKR196614 FUN196612:FUN196614 GEJ196612:GEJ196614 GOF196612:GOF196614 GYB196612:GYB196614 HHX196612:HHX196614 HRT196612:HRT196614 IBP196612:IBP196614 ILL196612:ILL196614 IVH196612:IVH196614 JFD196612:JFD196614 JOZ196612:JOZ196614 JYV196612:JYV196614 KIR196612:KIR196614 KSN196612:KSN196614 LCJ196612:LCJ196614 LMF196612:LMF196614 LWB196612:LWB196614 MFX196612:MFX196614 MPT196612:MPT196614 MZP196612:MZP196614 NJL196612:NJL196614 NTH196612:NTH196614 ODD196612:ODD196614 OMZ196612:OMZ196614 OWV196612:OWV196614 PGR196612:PGR196614 PQN196612:PQN196614 QAJ196612:QAJ196614 QKF196612:QKF196614 QUB196612:QUB196614 RDX196612:RDX196614 RNT196612:RNT196614 RXP196612:RXP196614 SHL196612:SHL196614 SRH196612:SRH196614 TBD196612:TBD196614 TKZ196612:TKZ196614 TUV196612:TUV196614 UER196612:UER196614 UON196612:UON196614 UYJ196612:UYJ196614 VIF196612:VIF196614 VSB196612:VSB196614 WBX196612:WBX196614 WLT196612:WLT196614 WVP196612:WVP196614 H262148:H262150 JD262148:JD262150 SZ262148:SZ262150 ACV262148:ACV262150 AMR262148:AMR262150 AWN262148:AWN262150 BGJ262148:BGJ262150 BQF262148:BQF262150 CAB262148:CAB262150 CJX262148:CJX262150 CTT262148:CTT262150 DDP262148:DDP262150 DNL262148:DNL262150 DXH262148:DXH262150 EHD262148:EHD262150 EQZ262148:EQZ262150 FAV262148:FAV262150 FKR262148:FKR262150 FUN262148:FUN262150 GEJ262148:GEJ262150 GOF262148:GOF262150 GYB262148:GYB262150 HHX262148:HHX262150 HRT262148:HRT262150 IBP262148:IBP262150 ILL262148:ILL262150 IVH262148:IVH262150 JFD262148:JFD262150 JOZ262148:JOZ262150 JYV262148:JYV262150 KIR262148:KIR262150 KSN262148:KSN262150 LCJ262148:LCJ262150 LMF262148:LMF262150 LWB262148:LWB262150 MFX262148:MFX262150 MPT262148:MPT262150 MZP262148:MZP262150 NJL262148:NJL262150 NTH262148:NTH262150 ODD262148:ODD262150 OMZ262148:OMZ262150 OWV262148:OWV262150 PGR262148:PGR262150 PQN262148:PQN262150 QAJ262148:QAJ262150 QKF262148:QKF262150 QUB262148:QUB262150 RDX262148:RDX262150 RNT262148:RNT262150 RXP262148:RXP262150 SHL262148:SHL262150 SRH262148:SRH262150 TBD262148:TBD262150 TKZ262148:TKZ262150 TUV262148:TUV262150 UER262148:UER262150 UON262148:UON262150 UYJ262148:UYJ262150 VIF262148:VIF262150 VSB262148:VSB262150 WBX262148:WBX262150 WLT262148:WLT262150 WVP262148:WVP262150 H327684:H327686 JD327684:JD327686 SZ327684:SZ327686 ACV327684:ACV327686 AMR327684:AMR327686 AWN327684:AWN327686 BGJ327684:BGJ327686 BQF327684:BQF327686 CAB327684:CAB327686 CJX327684:CJX327686 CTT327684:CTT327686 DDP327684:DDP327686 DNL327684:DNL327686 DXH327684:DXH327686 EHD327684:EHD327686 EQZ327684:EQZ327686 FAV327684:FAV327686 FKR327684:FKR327686 FUN327684:FUN327686 GEJ327684:GEJ327686 GOF327684:GOF327686 GYB327684:GYB327686 HHX327684:HHX327686 HRT327684:HRT327686 IBP327684:IBP327686 ILL327684:ILL327686 IVH327684:IVH327686 JFD327684:JFD327686 JOZ327684:JOZ327686 JYV327684:JYV327686 KIR327684:KIR327686 KSN327684:KSN327686 LCJ327684:LCJ327686 LMF327684:LMF327686 LWB327684:LWB327686 MFX327684:MFX327686 MPT327684:MPT327686 MZP327684:MZP327686 NJL327684:NJL327686 NTH327684:NTH327686 ODD327684:ODD327686 OMZ327684:OMZ327686 OWV327684:OWV327686 PGR327684:PGR327686 PQN327684:PQN327686 QAJ327684:QAJ327686 QKF327684:QKF327686 QUB327684:QUB327686 RDX327684:RDX327686 RNT327684:RNT327686 RXP327684:RXP327686 SHL327684:SHL327686 SRH327684:SRH327686 TBD327684:TBD327686 TKZ327684:TKZ327686 TUV327684:TUV327686 UER327684:UER327686 UON327684:UON327686 UYJ327684:UYJ327686 VIF327684:VIF327686 VSB327684:VSB327686 WBX327684:WBX327686 WLT327684:WLT327686 WVP327684:WVP327686 H393220:H393222 JD393220:JD393222 SZ393220:SZ393222 ACV393220:ACV393222 AMR393220:AMR393222 AWN393220:AWN393222 BGJ393220:BGJ393222 BQF393220:BQF393222 CAB393220:CAB393222 CJX393220:CJX393222 CTT393220:CTT393222 DDP393220:DDP393222 DNL393220:DNL393222 DXH393220:DXH393222 EHD393220:EHD393222 EQZ393220:EQZ393222 FAV393220:FAV393222 FKR393220:FKR393222 FUN393220:FUN393222 GEJ393220:GEJ393222 GOF393220:GOF393222 GYB393220:GYB393222 HHX393220:HHX393222 HRT393220:HRT393222 IBP393220:IBP393222 ILL393220:ILL393222 IVH393220:IVH393222 JFD393220:JFD393222 JOZ393220:JOZ393222 JYV393220:JYV393222 KIR393220:KIR393222 KSN393220:KSN393222 LCJ393220:LCJ393222 LMF393220:LMF393222 LWB393220:LWB393222 MFX393220:MFX393222 MPT393220:MPT393222 MZP393220:MZP393222 NJL393220:NJL393222 NTH393220:NTH393222 ODD393220:ODD393222 OMZ393220:OMZ393222 OWV393220:OWV393222 PGR393220:PGR393222 PQN393220:PQN393222 QAJ393220:QAJ393222 QKF393220:QKF393222 QUB393220:QUB393222 RDX393220:RDX393222 RNT393220:RNT393222 RXP393220:RXP393222 SHL393220:SHL393222 SRH393220:SRH393222 TBD393220:TBD393222 TKZ393220:TKZ393222 TUV393220:TUV393222 UER393220:UER393222 UON393220:UON393222 UYJ393220:UYJ393222 VIF393220:VIF393222 VSB393220:VSB393222 WBX393220:WBX393222 WLT393220:WLT393222 WVP393220:WVP393222 H458756:H458758 JD458756:JD458758 SZ458756:SZ458758 ACV458756:ACV458758 AMR458756:AMR458758 AWN458756:AWN458758 BGJ458756:BGJ458758 BQF458756:BQF458758 CAB458756:CAB458758 CJX458756:CJX458758 CTT458756:CTT458758 DDP458756:DDP458758 DNL458756:DNL458758 DXH458756:DXH458758 EHD458756:EHD458758 EQZ458756:EQZ458758 FAV458756:FAV458758 FKR458756:FKR458758 FUN458756:FUN458758 GEJ458756:GEJ458758 GOF458756:GOF458758 GYB458756:GYB458758 HHX458756:HHX458758 HRT458756:HRT458758 IBP458756:IBP458758 ILL458756:ILL458758 IVH458756:IVH458758 JFD458756:JFD458758 JOZ458756:JOZ458758 JYV458756:JYV458758 KIR458756:KIR458758 KSN458756:KSN458758 LCJ458756:LCJ458758 LMF458756:LMF458758 LWB458756:LWB458758 MFX458756:MFX458758 MPT458756:MPT458758 MZP458756:MZP458758 NJL458756:NJL458758 NTH458756:NTH458758 ODD458756:ODD458758 OMZ458756:OMZ458758 OWV458756:OWV458758 PGR458756:PGR458758 PQN458756:PQN458758 QAJ458756:QAJ458758 QKF458756:QKF458758 QUB458756:QUB458758 RDX458756:RDX458758 RNT458756:RNT458758 RXP458756:RXP458758 SHL458756:SHL458758 SRH458756:SRH458758 TBD458756:TBD458758 TKZ458756:TKZ458758 TUV458756:TUV458758 UER458756:UER458758 UON458756:UON458758 UYJ458756:UYJ458758 VIF458756:VIF458758 VSB458756:VSB458758 WBX458756:WBX458758 WLT458756:WLT458758 WVP458756:WVP458758 H524292:H524294 JD524292:JD524294 SZ524292:SZ524294 ACV524292:ACV524294 AMR524292:AMR524294 AWN524292:AWN524294 BGJ524292:BGJ524294 BQF524292:BQF524294 CAB524292:CAB524294 CJX524292:CJX524294 CTT524292:CTT524294 DDP524292:DDP524294 DNL524292:DNL524294 DXH524292:DXH524294 EHD524292:EHD524294 EQZ524292:EQZ524294 FAV524292:FAV524294 FKR524292:FKR524294 FUN524292:FUN524294 GEJ524292:GEJ524294 GOF524292:GOF524294 GYB524292:GYB524294 HHX524292:HHX524294 HRT524292:HRT524294 IBP524292:IBP524294 ILL524292:ILL524294 IVH524292:IVH524294 JFD524292:JFD524294 JOZ524292:JOZ524294 JYV524292:JYV524294 KIR524292:KIR524294 KSN524292:KSN524294 LCJ524292:LCJ524294 LMF524292:LMF524294 LWB524292:LWB524294 MFX524292:MFX524294 MPT524292:MPT524294 MZP524292:MZP524294 NJL524292:NJL524294 NTH524292:NTH524294 ODD524292:ODD524294 OMZ524292:OMZ524294 OWV524292:OWV524294 PGR524292:PGR524294 PQN524292:PQN524294 QAJ524292:QAJ524294 QKF524292:QKF524294 QUB524292:QUB524294 RDX524292:RDX524294 RNT524292:RNT524294 RXP524292:RXP524294 SHL524292:SHL524294 SRH524292:SRH524294 TBD524292:TBD524294 TKZ524292:TKZ524294 TUV524292:TUV524294 UER524292:UER524294 UON524292:UON524294 UYJ524292:UYJ524294 VIF524292:VIF524294 VSB524292:VSB524294 WBX524292:WBX524294 WLT524292:WLT524294 WVP524292:WVP524294 H589828:H589830 JD589828:JD589830 SZ589828:SZ589830 ACV589828:ACV589830 AMR589828:AMR589830 AWN589828:AWN589830 BGJ589828:BGJ589830 BQF589828:BQF589830 CAB589828:CAB589830 CJX589828:CJX589830 CTT589828:CTT589830 DDP589828:DDP589830 DNL589828:DNL589830 DXH589828:DXH589830 EHD589828:EHD589830 EQZ589828:EQZ589830 FAV589828:FAV589830 FKR589828:FKR589830 FUN589828:FUN589830 GEJ589828:GEJ589830 GOF589828:GOF589830 GYB589828:GYB589830 HHX589828:HHX589830 HRT589828:HRT589830 IBP589828:IBP589830 ILL589828:ILL589830 IVH589828:IVH589830 JFD589828:JFD589830 JOZ589828:JOZ589830 JYV589828:JYV589830 KIR589828:KIR589830 KSN589828:KSN589830 LCJ589828:LCJ589830 LMF589828:LMF589830 LWB589828:LWB589830 MFX589828:MFX589830 MPT589828:MPT589830 MZP589828:MZP589830 NJL589828:NJL589830 NTH589828:NTH589830 ODD589828:ODD589830 OMZ589828:OMZ589830 OWV589828:OWV589830 PGR589828:PGR589830 PQN589828:PQN589830 QAJ589828:QAJ589830 QKF589828:QKF589830 QUB589828:QUB589830 RDX589828:RDX589830 RNT589828:RNT589830 RXP589828:RXP589830 SHL589828:SHL589830 SRH589828:SRH589830 TBD589828:TBD589830 TKZ589828:TKZ589830 TUV589828:TUV589830 UER589828:UER589830 UON589828:UON589830 UYJ589828:UYJ589830 VIF589828:VIF589830 VSB589828:VSB589830 WBX589828:WBX589830 WLT589828:WLT589830 WVP589828:WVP589830 H655364:H655366 JD655364:JD655366 SZ655364:SZ655366 ACV655364:ACV655366 AMR655364:AMR655366 AWN655364:AWN655366 BGJ655364:BGJ655366 BQF655364:BQF655366 CAB655364:CAB655366 CJX655364:CJX655366 CTT655364:CTT655366 DDP655364:DDP655366 DNL655364:DNL655366 DXH655364:DXH655366 EHD655364:EHD655366 EQZ655364:EQZ655366 FAV655364:FAV655366 FKR655364:FKR655366 FUN655364:FUN655366 GEJ655364:GEJ655366 GOF655364:GOF655366 GYB655364:GYB655366 HHX655364:HHX655366 HRT655364:HRT655366 IBP655364:IBP655366 ILL655364:ILL655366 IVH655364:IVH655366 JFD655364:JFD655366 JOZ655364:JOZ655366 JYV655364:JYV655366 KIR655364:KIR655366 KSN655364:KSN655366 LCJ655364:LCJ655366 LMF655364:LMF655366 LWB655364:LWB655366 MFX655364:MFX655366 MPT655364:MPT655366 MZP655364:MZP655366 NJL655364:NJL655366 NTH655364:NTH655366 ODD655364:ODD655366 OMZ655364:OMZ655366 OWV655364:OWV655366 PGR655364:PGR655366 PQN655364:PQN655366 QAJ655364:QAJ655366 QKF655364:QKF655366 QUB655364:QUB655366 RDX655364:RDX655366 RNT655364:RNT655366 RXP655364:RXP655366 SHL655364:SHL655366 SRH655364:SRH655366 TBD655364:TBD655366 TKZ655364:TKZ655366 TUV655364:TUV655366 UER655364:UER655366 UON655364:UON655366 UYJ655364:UYJ655366 VIF655364:VIF655366 VSB655364:VSB655366 WBX655364:WBX655366 WLT655364:WLT655366 WVP655364:WVP655366 H720900:H720902 JD720900:JD720902 SZ720900:SZ720902 ACV720900:ACV720902 AMR720900:AMR720902 AWN720900:AWN720902 BGJ720900:BGJ720902 BQF720900:BQF720902 CAB720900:CAB720902 CJX720900:CJX720902 CTT720900:CTT720902 DDP720900:DDP720902 DNL720900:DNL720902 DXH720900:DXH720902 EHD720900:EHD720902 EQZ720900:EQZ720902 FAV720900:FAV720902 FKR720900:FKR720902 FUN720900:FUN720902 GEJ720900:GEJ720902 GOF720900:GOF720902 GYB720900:GYB720902 HHX720900:HHX720902 HRT720900:HRT720902 IBP720900:IBP720902 ILL720900:ILL720902 IVH720900:IVH720902 JFD720900:JFD720902 JOZ720900:JOZ720902 JYV720900:JYV720902 KIR720900:KIR720902 KSN720900:KSN720902 LCJ720900:LCJ720902 LMF720900:LMF720902 LWB720900:LWB720902 MFX720900:MFX720902 MPT720900:MPT720902 MZP720900:MZP720902 NJL720900:NJL720902 NTH720900:NTH720902 ODD720900:ODD720902 OMZ720900:OMZ720902 OWV720900:OWV720902 PGR720900:PGR720902 PQN720900:PQN720902 QAJ720900:QAJ720902 QKF720900:QKF720902 QUB720900:QUB720902 RDX720900:RDX720902 RNT720900:RNT720902 RXP720900:RXP720902 SHL720900:SHL720902 SRH720900:SRH720902 TBD720900:TBD720902 TKZ720900:TKZ720902 TUV720900:TUV720902 UER720900:UER720902 UON720900:UON720902 UYJ720900:UYJ720902 VIF720900:VIF720902 VSB720900:VSB720902 WBX720900:WBX720902 WLT720900:WLT720902 WVP720900:WVP720902 H786436:H786438 JD786436:JD786438 SZ786436:SZ786438 ACV786436:ACV786438 AMR786436:AMR786438 AWN786436:AWN786438 BGJ786436:BGJ786438 BQF786436:BQF786438 CAB786436:CAB786438 CJX786436:CJX786438 CTT786436:CTT786438 DDP786436:DDP786438 DNL786436:DNL786438 DXH786436:DXH786438 EHD786436:EHD786438 EQZ786436:EQZ786438 FAV786436:FAV786438 FKR786436:FKR786438 FUN786436:FUN786438 GEJ786436:GEJ786438 GOF786436:GOF786438 GYB786436:GYB786438 HHX786436:HHX786438 HRT786436:HRT786438 IBP786436:IBP786438 ILL786436:ILL786438 IVH786436:IVH786438 JFD786436:JFD786438 JOZ786436:JOZ786438 JYV786436:JYV786438 KIR786436:KIR786438 KSN786436:KSN786438 LCJ786436:LCJ786438 LMF786436:LMF786438 LWB786436:LWB786438 MFX786436:MFX786438 MPT786436:MPT786438 MZP786436:MZP786438 NJL786436:NJL786438 NTH786436:NTH786438 ODD786436:ODD786438 OMZ786436:OMZ786438 OWV786436:OWV786438 PGR786436:PGR786438 PQN786436:PQN786438 QAJ786436:QAJ786438 QKF786436:QKF786438 QUB786436:QUB786438 RDX786436:RDX786438 RNT786436:RNT786438 RXP786436:RXP786438 SHL786436:SHL786438 SRH786436:SRH786438 TBD786436:TBD786438 TKZ786436:TKZ786438 TUV786436:TUV786438 UER786436:UER786438 UON786436:UON786438 UYJ786436:UYJ786438 VIF786436:VIF786438 VSB786436:VSB786438 WBX786436:WBX786438 WLT786436:WLT786438 WVP786436:WVP786438 H851972:H851974 JD851972:JD851974 SZ851972:SZ851974 ACV851972:ACV851974 AMR851972:AMR851974 AWN851972:AWN851974 BGJ851972:BGJ851974 BQF851972:BQF851974 CAB851972:CAB851974 CJX851972:CJX851974 CTT851972:CTT851974 DDP851972:DDP851974 DNL851972:DNL851974 DXH851972:DXH851974 EHD851972:EHD851974 EQZ851972:EQZ851974 FAV851972:FAV851974 FKR851972:FKR851974 FUN851972:FUN851974 GEJ851972:GEJ851974 GOF851972:GOF851974 GYB851972:GYB851974 HHX851972:HHX851974 HRT851972:HRT851974 IBP851972:IBP851974 ILL851972:ILL851974 IVH851972:IVH851974 JFD851972:JFD851974 JOZ851972:JOZ851974 JYV851972:JYV851974 KIR851972:KIR851974 KSN851972:KSN851974 LCJ851972:LCJ851974 LMF851972:LMF851974 LWB851972:LWB851974 MFX851972:MFX851974 MPT851972:MPT851974 MZP851972:MZP851974 NJL851972:NJL851974 NTH851972:NTH851974 ODD851972:ODD851974 OMZ851972:OMZ851974 OWV851972:OWV851974 PGR851972:PGR851974 PQN851972:PQN851974 QAJ851972:QAJ851974 QKF851972:QKF851974 QUB851972:QUB851974 RDX851972:RDX851974 RNT851972:RNT851974 RXP851972:RXP851974 SHL851972:SHL851974 SRH851972:SRH851974 TBD851972:TBD851974 TKZ851972:TKZ851974 TUV851972:TUV851974 UER851972:UER851974 UON851972:UON851974 UYJ851972:UYJ851974 VIF851972:VIF851974 VSB851972:VSB851974 WBX851972:WBX851974 WLT851972:WLT851974 WVP851972:WVP851974 H917508:H917510 JD917508:JD917510 SZ917508:SZ917510 ACV917508:ACV917510 AMR917508:AMR917510 AWN917508:AWN917510 BGJ917508:BGJ917510 BQF917508:BQF917510 CAB917508:CAB917510 CJX917508:CJX917510 CTT917508:CTT917510 DDP917508:DDP917510 DNL917508:DNL917510 DXH917508:DXH917510 EHD917508:EHD917510 EQZ917508:EQZ917510 FAV917508:FAV917510 FKR917508:FKR917510 FUN917508:FUN917510 GEJ917508:GEJ917510 GOF917508:GOF917510 GYB917508:GYB917510 HHX917508:HHX917510 HRT917508:HRT917510 IBP917508:IBP917510 ILL917508:ILL917510 IVH917508:IVH917510 JFD917508:JFD917510 JOZ917508:JOZ917510 JYV917508:JYV917510 KIR917508:KIR917510 KSN917508:KSN917510 LCJ917508:LCJ917510 LMF917508:LMF917510 LWB917508:LWB917510 MFX917508:MFX917510 MPT917508:MPT917510 MZP917508:MZP917510 NJL917508:NJL917510 NTH917508:NTH917510 ODD917508:ODD917510 OMZ917508:OMZ917510 OWV917508:OWV917510 PGR917508:PGR917510 PQN917508:PQN917510 QAJ917508:QAJ917510 QKF917508:QKF917510 QUB917508:QUB917510 RDX917508:RDX917510 RNT917508:RNT917510 RXP917508:RXP917510 SHL917508:SHL917510 SRH917508:SRH917510 TBD917508:TBD917510 TKZ917508:TKZ917510 TUV917508:TUV917510 UER917508:UER917510 UON917508:UON917510 UYJ917508:UYJ917510 VIF917508:VIF917510 VSB917508:VSB917510 WBX917508:WBX917510 WLT917508:WLT917510 WVP917508:WVP917510 H983044:H983046 JD983044:JD983046 SZ983044:SZ983046 ACV983044:ACV983046 AMR983044:AMR983046 AWN983044:AWN983046 BGJ983044:BGJ983046 BQF983044:BQF983046 CAB983044:CAB983046 CJX983044:CJX983046 CTT983044:CTT983046 DDP983044:DDP983046 DNL983044:DNL983046 DXH983044:DXH983046 EHD983044:EHD983046 EQZ983044:EQZ983046 FAV983044:FAV983046 FKR983044:FKR983046 FUN983044:FUN983046 GEJ983044:GEJ983046 GOF983044:GOF983046 GYB983044:GYB983046 HHX983044:HHX983046 HRT983044:HRT983046 IBP983044:IBP983046 ILL983044:ILL983046 IVH983044:IVH983046 JFD983044:JFD983046 JOZ983044:JOZ983046 JYV983044:JYV983046 KIR983044:KIR983046 KSN983044:KSN983046 LCJ983044:LCJ983046 LMF983044:LMF983046 LWB983044:LWB983046 MFX983044:MFX983046 MPT983044:MPT983046 MZP983044:MZP983046 NJL983044:NJL983046 NTH983044:NTH983046 ODD983044:ODD983046 OMZ983044:OMZ983046 OWV983044:OWV983046 PGR983044:PGR983046 PQN983044:PQN983046 QAJ983044:QAJ983046 QKF983044:QKF983046 QUB983044:QUB983046 RDX983044:RDX983046 RNT983044:RNT983046 RXP983044:RXP983046 SHL983044:SHL983046 SRH983044:SRH983046 TBD983044:TBD983046 TKZ983044:TKZ983046 TUV983044:TUV983046 UER983044:UER983046 UON983044:UON983046 UYJ983044:UYJ983046 VIF983044:VIF983046 VSB983044:VSB983046 WBX983044:WBX983046 WLT983044:WLT983046 WVP983044:WVP983046 J4:J6 JF4:JF6 TB4:TB6 ACX4:ACX6 AMT4:AMT6 AWP4:AWP6 BGL4:BGL6 BQH4:BQH6 CAD4:CAD6 CJZ4:CJZ6 CTV4:CTV6 DDR4:DDR6 DNN4:DNN6 DXJ4:DXJ6 EHF4:EHF6 ERB4:ERB6 FAX4:FAX6 FKT4:FKT6 FUP4:FUP6 GEL4:GEL6 GOH4:GOH6 GYD4:GYD6 HHZ4:HHZ6 HRV4:HRV6 IBR4:IBR6 ILN4:ILN6 IVJ4:IVJ6 JFF4:JFF6 JPB4:JPB6 JYX4:JYX6 KIT4:KIT6 KSP4:KSP6 LCL4:LCL6 LMH4:LMH6 LWD4:LWD6 MFZ4:MFZ6 MPV4:MPV6 MZR4:MZR6 NJN4:NJN6 NTJ4:NTJ6 ODF4:ODF6 ONB4:ONB6 OWX4:OWX6 PGT4:PGT6 PQP4:PQP6 QAL4:QAL6 QKH4:QKH6 QUD4:QUD6 RDZ4:RDZ6 RNV4:RNV6 RXR4:RXR6 SHN4:SHN6 SRJ4:SRJ6 TBF4:TBF6 TLB4:TLB6 TUX4:TUX6 UET4:UET6 UOP4:UOP6 UYL4:UYL6 VIH4:VIH6 VSD4:VSD6 WBZ4:WBZ6 WLV4:WLV6 WVR4:WVR6 J65540:J65542 JF65540:JF65542 TB65540:TB65542 ACX65540:ACX65542 AMT65540:AMT65542 AWP65540:AWP65542 BGL65540:BGL65542 BQH65540:BQH65542 CAD65540:CAD65542 CJZ65540:CJZ65542 CTV65540:CTV65542 DDR65540:DDR65542 DNN65540:DNN65542 DXJ65540:DXJ65542 EHF65540:EHF65542 ERB65540:ERB65542 FAX65540:FAX65542 FKT65540:FKT65542 FUP65540:FUP65542 GEL65540:GEL65542 GOH65540:GOH65542 GYD65540:GYD65542 HHZ65540:HHZ65542 HRV65540:HRV65542 IBR65540:IBR65542 ILN65540:ILN65542 IVJ65540:IVJ65542 JFF65540:JFF65542 JPB65540:JPB65542 JYX65540:JYX65542 KIT65540:KIT65542 KSP65540:KSP65542 LCL65540:LCL65542 LMH65540:LMH65542 LWD65540:LWD65542 MFZ65540:MFZ65542 MPV65540:MPV65542 MZR65540:MZR65542 NJN65540:NJN65542 NTJ65540:NTJ65542 ODF65540:ODF65542 ONB65540:ONB65542 OWX65540:OWX65542 PGT65540:PGT65542 PQP65540:PQP65542 QAL65540:QAL65542 QKH65540:QKH65542 QUD65540:QUD65542 RDZ65540:RDZ65542 RNV65540:RNV65542 RXR65540:RXR65542 SHN65540:SHN65542 SRJ65540:SRJ65542 TBF65540:TBF65542 TLB65540:TLB65542 TUX65540:TUX65542 UET65540:UET65542 UOP65540:UOP65542 UYL65540:UYL65542 VIH65540:VIH65542 VSD65540:VSD65542 WBZ65540:WBZ65542 WLV65540:WLV65542 WVR65540:WVR65542 J131076:J131078 JF131076:JF131078 TB131076:TB131078 ACX131076:ACX131078 AMT131076:AMT131078 AWP131076:AWP131078 BGL131076:BGL131078 BQH131076:BQH131078 CAD131076:CAD131078 CJZ131076:CJZ131078 CTV131076:CTV131078 DDR131076:DDR131078 DNN131076:DNN131078 DXJ131076:DXJ131078 EHF131076:EHF131078 ERB131076:ERB131078 FAX131076:FAX131078 FKT131076:FKT131078 FUP131076:FUP131078 GEL131076:GEL131078 GOH131076:GOH131078 GYD131076:GYD131078 HHZ131076:HHZ131078 HRV131076:HRV131078 IBR131076:IBR131078 ILN131076:ILN131078 IVJ131076:IVJ131078 JFF131076:JFF131078 JPB131076:JPB131078 JYX131076:JYX131078 KIT131076:KIT131078 KSP131076:KSP131078 LCL131076:LCL131078 LMH131076:LMH131078 LWD131076:LWD131078 MFZ131076:MFZ131078 MPV131076:MPV131078 MZR131076:MZR131078 NJN131076:NJN131078 NTJ131076:NTJ131078 ODF131076:ODF131078 ONB131076:ONB131078 OWX131076:OWX131078 PGT131076:PGT131078 PQP131076:PQP131078 QAL131076:QAL131078 QKH131076:QKH131078 QUD131076:QUD131078 RDZ131076:RDZ131078 RNV131076:RNV131078 RXR131076:RXR131078 SHN131076:SHN131078 SRJ131076:SRJ131078 TBF131076:TBF131078 TLB131076:TLB131078 TUX131076:TUX131078 UET131076:UET131078 UOP131076:UOP131078 UYL131076:UYL131078 VIH131076:VIH131078 VSD131076:VSD131078 WBZ131076:WBZ131078 WLV131076:WLV131078 WVR131076:WVR131078 J196612:J196614 JF196612:JF196614 TB196612:TB196614 ACX196612:ACX196614 AMT196612:AMT196614 AWP196612:AWP196614 BGL196612:BGL196614 BQH196612:BQH196614 CAD196612:CAD196614 CJZ196612:CJZ196614 CTV196612:CTV196614 DDR196612:DDR196614 DNN196612:DNN196614 DXJ196612:DXJ196614 EHF196612:EHF196614 ERB196612:ERB196614 FAX196612:FAX196614 FKT196612:FKT196614 FUP196612:FUP196614 GEL196612:GEL196614 GOH196612:GOH196614 GYD196612:GYD196614 HHZ196612:HHZ196614 HRV196612:HRV196614 IBR196612:IBR196614 ILN196612:ILN196614 IVJ196612:IVJ196614 JFF196612:JFF196614 JPB196612:JPB196614 JYX196612:JYX196614 KIT196612:KIT196614 KSP196612:KSP196614 LCL196612:LCL196614 LMH196612:LMH196614 LWD196612:LWD196614 MFZ196612:MFZ196614 MPV196612:MPV196614 MZR196612:MZR196614 NJN196612:NJN196614 NTJ196612:NTJ196614 ODF196612:ODF196614 ONB196612:ONB196614 OWX196612:OWX196614 PGT196612:PGT196614 PQP196612:PQP196614 QAL196612:QAL196614 QKH196612:QKH196614 QUD196612:QUD196614 RDZ196612:RDZ196614 RNV196612:RNV196614 RXR196612:RXR196614 SHN196612:SHN196614 SRJ196612:SRJ196614 TBF196612:TBF196614 TLB196612:TLB196614 TUX196612:TUX196614 UET196612:UET196614 UOP196612:UOP196614 UYL196612:UYL196614 VIH196612:VIH196614 VSD196612:VSD196614 WBZ196612:WBZ196614 WLV196612:WLV196614 WVR196612:WVR196614 J262148:J262150 JF262148:JF262150 TB262148:TB262150 ACX262148:ACX262150 AMT262148:AMT262150 AWP262148:AWP262150 BGL262148:BGL262150 BQH262148:BQH262150 CAD262148:CAD262150 CJZ262148:CJZ262150 CTV262148:CTV262150 DDR262148:DDR262150 DNN262148:DNN262150 DXJ262148:DXJ262150 EHF262148:EHF262150 ERB262148:ERB262150 FAX262148:FAX262150 FKT262148:FKT262150 FUP262148:FUP262150 GEL262148:GEL262150 GOH262148:GOH262150 GYD262148:GYD262150 HHZ262148:HHZ262150 HRV262148:HRV262150 IBR262148:IBR262150 ILN262148:ILN262150 IVJ262148:IVJ262150 JFF262148:JFF262150 JPB262148:JPB262150 JYX262148:JYX262150 KIT262148:KIT262150 KSP262148:KSP262150 LCL262148:LCL262150 LMH262148:LMH262150 LWD262148:LWD262150 MFZ262148:MFZ262150 MPV262148:MPV262150 MZR262148:MZR262150 NJN262148:NJN262150 NTJ262148:NTJ262150 ODF262148:ODF262150 ONB262148:ONB262150 OWX262148:OWX262150 PGT262148:PGT262150 PQP262148:PQP262150 QAL262148:QAL262150 QKH262148:QKH262150 QUD262148:QUD262150 RDZ262148:RDZ262150 RNV262148:RNV262150 RXR262148:RXR262150 SHN262148:SHN262150 SRJ262148:SRJ262150 TBF262148:TBF262150 TLB262148:TLB262150 TUX262148:TUX262150 UET262148:UET262150 UOP262148:UOP262150 UYL262148:UYL262150 VIH262148:VIH262150 VSD262148:VSD262150 WBZ262148:WBZ262150 WLV262148:WLV262150 WVR262148:WVR262150 J327684:J327686 JF327684:JF327686 TB327684:TB327686 ACX327684:ACX327686 AMT327684:AMT327686 AWP327684:AWP327686 BGL327684:BGL327686 BQH327684:BQH327686 CAD327684:CAD327686 CJZ327684:CJZ327686 CTV327684:CTV327686 DDR327684:DDR327686 DNN327684:DNN327686 DXJ327684:DXJ327686 EHF327684:EHF327686 ERB327684:ERB327686 FAX327684:FAX327686 FKT327684:FKT327686 FUP327684:FUP327686 GEL327684:GEL327686 GOH327684:GOH327686 GYD327684:GYD327686 HHZ327684:HHZ327686 HRV327684:HRV327686 IBR327684:IBR327686 ILN327684:ILN327686 IVJ327684:IVJ327686 JFF327684:JFF327686 JPB327684:JPB327686 JYX327684:JYX327686 KIT327684:KIT327686 KSP327684:KSP327686 LCL327684:LCL327686 LMH327684:LMH327686 LWD327684:LWD327686 MFZ327684:MFZ327686 MPV327684:MPV327686 MZR327684:MZR327686 NJN327684:NJN327686 NTJ327684:NTJ327686 ODF327684:ODF327686 ONB327684:ONB327686 OWX327684:OWX327686 PGT327684:PGT327686 PQP327684:PQP327686 QAL327684:QAL327686 QKH327684:QKH327686 QUD327684:QUD327686 RDZ327684:RDZ327686 RNV327684:RNV327686 RXR327684:RXR327686 SHN327684:SHN327686 SRJ327684:SRJ327686 TBF327684:TBF327686 TLB327684:TLB327686 TUX327684:TUX327686 UET327684:UET327686 UOP327684:UOP327686 UYL327684:UYL327686 VIH327684:VIH327686 VSD327684:VSD327686 WBZ327684:WBZ327686 WLV327684:WLV327686 WVR327684:WVR327686 J393220:J393222 JF393220:JF393222 TB393220:TB393222 ACX393220:ACX393222 AMT393220:AMT393222 AWP393220:AWP393222 BGL393220:BGL393222 BQH393220:BQH393222 CAD393220:CAD393222 CJZ393220:CJZ393222 CTV393220:CTV393222 DDR393220:DDR393222 DNN393220:DNN393222 DXJ393220:DXJ393222 EHF393220:EHF393222 ERB393220:ERB393222 FAX393220:FAX393222 FKT393220:FKT393222 FUP393220:FUP393222 GEL393220:GEL393222 GOH393220:GOH393222 GYD393220:GYD393222 HHZ393220:HHZ393222 HRV393220:HRV393222 IBR393220:IBR393222 ILN393220:ILN393222 IVJ393220:IVJ393222 JFF393220:JFF393222 JPB393220:JPB393222 JYX393220:JYX393222 KIT393220:KIT393222 KSP393220:KSP393222 LCL393220:LCL393222 LMH393220:LMH393222 LWD393220:LWD393222 MFZ393220:MFZ393222 MPV393220:MPV393222 MZR393220:MZR393222 NJN393220:NJN393222 NTJ393220:NTJ393222 ODF393220:ODF393222 ONB393220:ONB393222 OWX393220:OWX393222 PGT393220:PGT393222 PQP393220:PQP393222 QAL393220:QAL393222 QKH393220:QKH393222 QUD393220:QUD393222 RDZ393220:RDZ393222 RNV393220:RNV393222 RXR393220:RXR393222 SHN393220:SHN393222 SRJ393220:SRJ393222 TBF393220:TBF393222 TLB393220:TLB393222 TUX393220:TUX393222 UET393220:UET393222 UOP393220:UOP393222 UYL393220:UYL393222 VIH393220:VIH393222 VSD393220:VSD393222 WBZ393220:WBZ393222 WLV393220:WLV393222 WVR393220:WVR393222 J458756:J458758 JF458756:JF458758 TB458756:TB458758 ACX458756:ACX458758 AMT458756:AMT458758 AWP458756:AWP458758 BGL458756:BGL458758 BQH458756:BQH458758 CAD458756:CAD458758 CJZ458756:CJZ458758 CTV458756:CTV458758 DDR458756:DDR458758 DNN458756:DNN458758 DXJ458756:DXJ458758 EHF458756:EHF458758 ERB458756:ERB458758 FAX458756:FAX458758 FKT458756:FKT458758 FUP458756:FUP458758 GEL458756:GEL458758 GOH458756:GOH458758 GYD458756:GYD458758 HHZ458756:HHZ458758 HRV458756:HRV458758 IBR458756:IBR458758 ILN458756:ILN458758 IVJ458756:IVJ458758 JFF458756:JFF458758 JPB458756:JPB458758 JYX458756:JYX458758 KIT458756:KIT458758 KSP458756:KSP458758 LCL458756:LCL458758 LMH458756:LMH458758 LWD458756:LWD458758 MFZ458756:MFZ458758 MPV458756:MPV458758 MZR458756:MZR458758 NJN458756:NJN458758 NTJ458756:NTJ458758 ODF458756:ODF458758 ONB458756:ONB458758 OWX458756:OWX458758 PGT458756:PGT458758 PQP458756:PQP458758 QAL458756:QAL458758 QKH458756:QKH458758 QUD458756:QUD458758 RDZ458756:RDZ458758 RNV458756:RNV458758 RXR458756:RXR458758 SHN458756:SHN458758 SRJ458756:SRJ458758 TBF458756:TBF458758 TLB458756:TLB458758 TUX458756:TUX458758 UET458756:UET458758 UOP458756:UOP458758 UYL458756:UYL458758 VIH458756:VIH458758 VSD458756:VSD458758 WBZ458756:WBZ458758 WLV458756:WLV458758 WVR458756:WVR458758 J524292:J524294 JF524292:JF524294 TB524292:TB524294 ACX524292:ACX524294 AMT524292:AMT524294 AWP524292:AWP524294 BGL524292:BGL524294 BQH524292:BQH524294 CAD524292:CAD524294 CJZ524292:CJZ524294 CTV524292:CTV524294 DDR524292:DDR524294 DNN524292:DNN524294 DXJ524292:DXJ524294 EHF524292:EHF524294 ERB524292:ERB524294 FAX524292:FAX524294 FKT524292:FKT524294 FUP524292:FUP524294 GEL524292:GEL524294 GOH524292:GOH524294 GYD524292:GYD524294 HHZ524292:HHZ524294 HRV524292:HRV524294 IBR524292:IBR524294 ILN524292:ILN524294 IVJ524292:IVJ524294 JFF524292:JFF524294 JPB524292:JPB524294 JYX524292:JYX524294 KIT524292:KIT524294 KSP524292:KSP524294 LCL524292:LCL524294 LMH524292:LMH524294 LWD524292:LWD524294 MFZ524292:MFZ524294 MPV524292:MPV524294 MZR524292:MZR524294 NJN524292:NJN524294 NTJ524292:NTJ524294 ODF524292:ODF524294 ONB524292:ONB524294 OWX524292:OWX524294 PGT524292:PGT524294 PQP524292:PQP524294 QAL524292:QAL524294 QKH524292:QKH524294 QUD524292:QUD524294 RDZ524292:RDZ524294 RNV524292:RNV524294 RXR524292:RXR524294 SHN524292:SHN524294 SRJ524292:SRJ524294 TBF524292:TBF524294 TLB524292:TLB524294 TUX524292:TUX524294 UET524292:UET524294 UOP524292:UOP524294 UYL524292:UYL524294 VIH524292:VIH524294 VSD524292:VSD524294 WBZ524292:WBZ524294 WLV524292:WLV524294 WVR524292:WVR524294 J589828:J589830 JF589828:JF589830 TB589828:TB589830 ACX589828:ACX589830 AMT589828:AMT589830 AWP589828:AWP589830 BGL589828:BGL589830 BQH589828:BQH589830 CAD589828:CAD589830 CJZ589828:CJZ589830 CTV589828:CTV589830 DDR589828:DDR589830 DNN589828:DNN589830 DXJ589828:DXJ589830 EHF589828:EHF589830 ERB589828:ERB589830 FAX589828:FAX589830 FKT589828:FKT589830 FUP589828:FUP589830 GEL589828:GEL589830 GOH589828:GOH589830 GYD589828:GYD589830 HHZ589828:HHZ589830 HRV589828:HRV589830 IBR589828:IBR589830 ILN589828:ILN589830 IVJ589828:IVJ589830 JFF589828:JFF589830 JPB589828:JPB589830 JYX589828:JYX589830 KIT589828:KIT589830 KSP589828:KSP589830 LCL589828:LCL589830 LMH589828:LMH589830 LWD589828:LWD589830 MFZ589828:MFZ589830 MPV589828:MPV589830 MZR589828:MZR589830 NJN589828:NJN589830 NTJ589828:NTJ589830 ODF589828:ODF589830 ONB589828:ONB589830 OWX589828:OWX589830 PGT589828:PGT589830 PQP589828:PQP589830 QAL589828:QAL589830 QKH589828:QKH589830 QUD589828:QUD589830 RDZ589828:RDZ589830 RNV589828:RNV589830 RXR589828:RXR589830 SHN589828:SHN589830 SRJ589828:SRJ589830 TBF589828:TBF589830 TLB589828:TLB589830 TUX589828:TUX589830 UET589828:UET589830 UOP589828:UOP589830 UYL589828:UYL589830 VIH589828:VIH589830 VSD589828:VSD589830 WBZ589828:WBZ589830 WLV589828:WLV589830 WVR589828:WVR589830 J655364:J655366 JF655364:JF655366 TB655364:TB655366 ACX655364:ACX655366 AMT655364:AMT655366 AWP655364:AWP655366 BGL655364:BGL655366 BQH655364:BQH655366 CAD655364:CAD655366 CJZ655364:CJZ655366 CTV655364:CTV655366 DDR655364:DDR655366 DNN655364:DNN655366 DXJ655364:DXJ655366 EHF655364:EHF655366 ERB655364:ERB655366 FAX655364:FAX655366 FKT655364:FKT655366 FUP655364:FUP655366 GEL655364:GEL655366 GOH655364:GOH655366 GYD655364:GYD655366 HHZ655364:HHZ655366 HRV655364:HRV655366 IBR655364:IBR655366 ILN655364:ILN655366 IVJ655364:IVJ655366 JFF655364:JFF655366 JPB655364:JPB655366 JYX655364:JYX655366 KIT655364:KIT655366 KSP655364:KSP655366 LCL655364:LCL655366 LMH655364:LMH655366 LWD655364:LWD655366 MFZ655364:MFZ655366 MPV655364:MPV655366 MZR655364:MZR655366 NJN655364:NJN655366 NTJ655364:NTJ655366 ODF655364:ODF655366 ONB655364:ONB655366 OWX655364:OWX655366 PGT655364:PGT655366 PQP655364:PQP655366 QAL655364:QAL655366 QKH655364:QKH655366 QUD655364:QUD655366 RDZ655364:RDZ655366 RNV655364:RNV655366 RXR655364:RXR655366 SHN655364:SHN655366 SRJ655364:SRJ655366 TBF655364:TBF655366 TLB655364:TLB655366 TUX655364:TUX655366 UET655364:UET655366 UOP655364:UOP655366 UYL655364:UYL655366 VIH655364:VIH655366 VSD655364:VSD655366 WBZ655364:WBZ655366 WLV655364:WLV655366 WVR655364:WVR655366 J720900:J720902 JF720900:JF720902 TB720900:TB720902 ACX720900:ACX720902 AMT720900:AMT720902 AWP720900:AWP720902 BGL720900:BGL720902 BQH720900:BQH720902 CAD720900:CAD720902 CJZ720900:CJZ720902 CTV720900:CTV720902 DDR720900:DDR720902 DNN720900:DNN720902 DXJ720900:DXJ720902 EHF720900:EHF720902 ERB720900:ERB720902 FAX720900:FAX720902 FKT720900:FKT720902 FUP720900:FUP720902 GEL720900:GEL720902 GOH720900:GOH720902 GYD720900:GYD720902 HHZ720900:HHZ720902 HRV720900:HRV720902 IBR720900:IBR720902 ILN720900:ILN720902 IVJ720900:IVJ720902 JFF720900:JFF720902 JPB720900:JPB720902 JYX720900:JYX720902 KIT720900:KIT720902 KSP720900:KSP720902 LCL720900:LCL720902 LMH720900:LMH720902 LWD720900:LWD720902 MFZ720900:MFZ720902 MPV720900:MPV720902 MZR720900:MZR720902 NJN720900:NJN720902 NTJ720900:NTJ720902 ODF720900:ODF720902 ONB720900:ONB720902 OWX720900:OWX720902 PGT720900:PGT720902 PQP720900:PQP720902 QAL720900:QAL720902 QKH720900:QKH720902 QUD720900:QUD720902 RDZ720900:RDZ720902 RNV720900:RNV720902 RXR720900:RXR720902 SHN720900:SHN720902 SRJ720900:SRJ720902 TBF720900:TBF720902 TLB720900:TLB720902 TUX720900:TUX720902 UET720900:UET720902 UOP720900:UOP720902 UYL720900:UYL720902 VIH720900:VIH720902 VSD720900:VSD720902 WBZ720900:WBZ720902 WLV720900:WLV720902 WVR720900:WVR720902 J786436:J786438 JF786436:JF786438 TB786436:TB786438 ACX786436:ACX786438 AMT786436:AMT786438 AWP786436:AWP786438 BGL786436:BGL786438 BQH786436:BQH786438 CAD786436:CAD786438 CJZ786436:CJZ786438 CTV786436:CTV786438 DDR786436:DDR786438 DNN786436:DNN786438 DXJ786436:DXJ786438 EHF786436:EHF786438 ERB786436:ERB786438 FAX786436:FAX786438 FKT786436:FKT786438 FUP786436:FUP786438 GEL786436:GEL786438 GOH786436:GOH786438 GYD786436:GYD786438 HHZ786436:HHZ786438 HRV786436:HRV786438 IBR786436:IBR786438 ILN786436:ILN786438 IVJ786436:IVJ786438 JFF786436:JFF786438 JPB786436:JPB786438 JYX786436:JYX786438 KIT786436:KIT786438 KSP786436:KSP786438 LCL786436:LCL786438 LMH786436:LMH786438 LWD786436:LWD786438 MFZ786436:MFZ786438 MPV786436:MPV786438 MZR786436:MZR786438 NJN786436:NJN786438 NTJ786436:NTJ786438 ODF786436:ODF786438 ONB786436:ONB786438 OWX786436:OWX786438 PGT786436:PGT786438 PQP786436:PQP786438 QAL786436:QAL786438 QKH786436:QKH786438 QUD786436:QUD786438 RDZ786436:RDZ786438 RNV786436:RNV786438 RXR786436:RXR786438 SHN786436:SHN786438 SRJ786436:SRJ786438 TBF786436:TBF786438 TLB786436:TLB786438 TUX786436:TUX786438 UET786436:UET786438 UOP786436:UOP786438 UYL786436:UYL786438 VIH786436:VIH786438 VSD786436:VSD786438 WBZ786436:WBZ786438 WLV786436:WLV786438 WVR786436:WVR786438 J851972:J851974 JF851972:JF851974 TB851972:TB851974 ACX851972:ACX851974 AMT851972:AMT851974 AWP851972:AWP851974 BGL851972:BGL851974 BQH851972:BQH851974 CAD851972:CAD851974 CJZ851972:CJZ851974 CTV851972:CTV851974 DDR851972:DDR851974 DNN851972:DNN851974 DXJ851972:DXJ851974 EHF851972:EHF851974 ERB851972:ERB851974 FAX851972:FAX851974 FKT851972:FKT851974 FUP851972:FUP851974 GEL851972:GEL851974 GOH851972:GOH851974 GYD851972:GYD851974 HHZ851972:HHZ851974 HRV851972:HRV851974 IBR851972:IBR851974 ILN851972:ILN851974 IVJ851972:IVJ851974 JFF851972:JFF851974 JPB851972:JPB851974 JYX851972:JYX851974 KIT851972:KIT851974 KSP851972:KSP851974 LCL851972:LCL851974 LMH851972:LMH851974 LWD851972:LWD851974 MFZ851972:MFZ851974 MPV851972:MPV851974 MZR851972:MZR851974 NJN851972:NJN851974 NTJ851972:NTJ851974 ODF851972:ODF851974 ONB851972:ONB851974 OWX851972:OWX851974 PGT851972:PGT851974 PQP851972:PQP851974 QAL851972:QAL851974 QKH851972:QKH851974 QUD851972:QUD851974 RDZ851972:RDZ851974 RNV851972:RNV851974 RXR851972:RXR851974 SHN851972:SHN851974 SRJ851972:SRJ851974 TBF851972:TBF851974 TLB851972:TLB851974 TUX851972:TUX851974 UET851972:UET851974 UOP851972:UOP851974 UYL851972:UYL851974 VIH851972:VIH851974 VSD851972:VSD851974 WBZ851972:WBZ851974 WLV851972:WLV851974 WVR851972:WVR851974 J917508:J917510 JF917508:JF917510 TB917508:TB917510 ACX917508:ACX917510 AMT917508:AMT917510 AWP917508:AWP917510 BGL917508:BGL917510 BQH917508:BQH917510 CAD917508:CAD917510 CJZ917508:CJZ917510 CTV917508:CTV917510 DDR917508:DDR917510 DNN917508:DNN917510 DXJ917508:DXJ917510 EHF917508:EHF917510 ERB917508:ERB917510 FAX917508:FAX917510 FKT917508:FKT917510 FUP917508:FUP917510 GEL917508:GEL917510 GOH917508:GOH917510 GYD917508:GYD917510 HHZ917508:HHZ917510 HRV917508:HRV917510 IBR917508:IBR917510 ILN917508:ILN917510 IVJ917508:IVJ917510 JFF917508:JFF917510 JPB917508:JPB917510 JYX917508:JYX917510 KIT917508:KIT917510 KSP917508:KSP917510 LCL917508:LCL917510 LMH917508:LMH917510 LWD917508:LWD917510 MFZ917508:MFZ917510 MPV917508:MPV917510 MZR917508:MZR917510 NJN917508:NJN917510 NTJ917508:NTJ917510 ODF917508:ODF917510 ONB917508:ONB917510 OWX917508:OWX917510 PGT917508:PGT917510 PQP917508:PQP917510 QAL917508:QAL917510 QKH917508:QKH917510 QUD917508:QUD917510 RDZ917508:RDZ917510 RNV917508:RNV917510 RXR917508:RXR917510 SHN917508:SHN917510 SRJ917508:SRJ917510 TBF917508:TBF917510 TLB917508:TLB917510 TUX917508:TUX917510 UET917508:UET917510 UOP917508:UOP917510 UYL917508:UYL917510 VIH917508:VIH917510 VSD917508:VSD917510 WBZ917508:WBZ917510 WLV917508:WLV917510 WVR917508:WVR917510 J983044:J983046 JF983044:JF983046 TB983044:TB983046 ACX983044:ACX983046 AMT983044:AMT983046 AWP983044:AWP983046 BGL983044:BGL983046 BQH983044:BQH983046 CAD983044:CAD983046 CJZ983044:CJZ983046 CTV983044:CTV983046 DDR983044:DDR983046 DNN983044:DNN983046 DXJ983044:DXJ983046 EHF983044:EHF983046 ERB983044:ERB983046 FAX983044:FAX983046 FKT983044:FKT983046 FUP983044:FUP983046 GEL983044:GEL983046 GOH983044:GOH983046 GYD983044:GYD983046 HHZ983044:HHZ983046 HRV983044:HRV983046 IBR983044:IBR983046 ILN983044:ILN983046 IVJ983044:IVJ983046 JFF983044:JFF983046 JPB983044:JPB983046 JYX983044:JYX983046 KIT983044:KIT983046 KSP983044:KSP983046 LCL983044:LCL983046 LMH983044:LMH983046 LWD983044:LWD983046 MFZ983044:MFZ983046 MPV983044:MPV983046 MZR983044:MZR983046 NJN983044:NJN983046 NTJ983044:NTJ983046 ODF983044:ODF983046 ONB983044:ONB983046 OWX983044:OWX983046 PGT983044:PGT983046 PQP983044:PQP983046 QAL983044:QAL983046 QKH983044:QKH983046 QUD983044:QUD983046 RDZ983044:RDZ983046 RNV983044:RNV983046 RXR983044:RXR983046 SHN983044:SHN983046 SRJ983044:SRJ983046 TBF983044:TBF983046 TLB983044:TLB983046 TUX983044:TUX983046 UET983044:UET983046 UOP983044:UOP983046 UYL983044:UYL983046 VIH983044:VIH983046 VSD983044:VSD983046 WBZ983044:WBZ983046 WLV983044:WLV983046 WVR983044:WVR983046 L4:L6 JH4:JH6 TD4:TD6 ACZ4:ACZ6 AMV4:AMV6 AWR4:AWR6 BGN4:BGN6 BQJ4:BQJ6 CAF4:CAF6 CKB4:CKB6 CTX4:CTX6 DDT4:DDT6 DNP4:DNP6 DXL4:DXL6 EHH4:EHH6 ERD4:ERD6 FAZ4:FAZ6 FKV4:FKV6 FUR4:FUR6 GEN4:GEN6 GOJ4:GOJ6 GYF4:GYF6 HIB4:HIB6 HRX4:HRX6 IBT4:IBT6 ILP4:ILP6 IVL4:IVL6 JFH4:JFH6 JPD4:JPD6 JYZ4:JYZ6 KIV4:KIV6 KSR4:KSR6 LCN4:LCN6 LMJ4:LMJ6 LWF4:LWF6 MGB4:MGB6 MPX4:MPX6 MZT4:MZT6 NJP4:NJP6 NTL4:NTL6 ODH4:ODH6 OND4:OND6 OWZ4:OWZ6 PGV4:PGV6 PQR4:PQR6 QAN4:QAN6 QKJ4:QKJ6 QUF4:QUF6 REB4:REB6 RNX4:RNX6 RXT4:RXT6 SHP4:SHP6 SRL4:SRL6 TBH4:TBH6 TLD4:TLD6 TUZ4:TUZ6 UEV4:UEV6 UOR4:UOR6 UYN4:UYN6 VIJ4:VIJ6 VSF4:VSF6 WCB4:WCB6 WLX4:WLX6 WVT4:WVT6 L65540:L65542 JH65540:JH65542 TD65540:TD65542 ACZ65540:ACZ65542 AMV65540:AMV65542 AWR65540:AWR65542 BGN65540:BGN65542 BQJ65540:BQJ65542 CAF65540:CAF65542 CKB65540:CKB65542 CTX65540:CTX65542 DDT65540:DDT65542 DNP65540:DNP65542 DXL65540:DXL65542 EHH65540:EHH65542 ERD65540:ERD65542 FAZ65540:FAZ65542 FKV65540:FKV65542 FUR65540:FUR65542 GEN65540:GEN65542 GOJ65540:GOJ65542 GYF65540:GYF65542 HIB65540:HIB65542 HRX65540:HRX65542 IBT65540:IBT65542 ILP65540:ILP65542 IVL65540:IVL65542 JFH65540:JFH65542 JPD65540:JPD65542 JYZ65540:JYZ65542 KIV65540:KIV65542 KSR65540:KSR65542 LCN65540:LCN65542 LMJ65540:LMJ65542 LWF65540:LWF65542 MGB65540:MGB65542 MPX65540:MPX65542 MZT65540:MZT65542 NJP65540:NJP65542 NTL65540:NTL65542 ODH65540:ODH65542 OND65540:OND65542 OWZ65540:OWZ65542 PGV65540:PGV65542 PQR65540:PQR65542 QAN65540:QAN65542 QKJ65540:QKJ65542 QUF65540:QUF65542 REB65540:REB65542 RNX65540:RNX65542 RXT65540:RXT65542 SHP65540:SHP65542 SRL65540:SRL65542 TBH65540:TBH65542 TLD65540:TLD65542 TUZ65540:TUZ65542 UEV65540:UEV65542 UOR65540:UOR65542 UYN65540:UYN65542 VIJ65540:VIJ65542 VSF65540:VSF65542 WCB65540:WCB65542 WLX65540:WLX65542 WVT65540:WVT65542 L131076:L131078 JH131076:JH131078 TD131076:TD131078 ACZ131076:ACZ131078 AMV131076:AMV131078 AWR131076:AWR131078 BGN131076:BGN131078 BQJ131076:BQJ131078 CAF131076:CAF131078 CKB131076:CKB131078 CTX131076:CTX131078 DDT131076:DDT131078 DNP131076:DNP131078 DXL131076:DXL131078 EHH131076:EHH131078 ERD131076:ERD131078 FAZ131076:FAZ131078 FKV131076:FKV131078 FUR131076:FUR131078 GEN131076:GEN131078 GOJ131076:GOJ131078 GYF131076:GYF131078 HIB131076:HIB131078 HRX131076:HRX131078 IBT131076:IBT131078 ILP131076:ILP131078 IVL131076:IVL131078 JFH131076:JFH131078 JPD131076:JPD131078 JYZ131076:JYZ131078 KIV131076:KIV131078 KSR131076:KSR131078 LCN131076:LCN131078 LMJ131076:LMJ131078 LWF131076:LWF131078 MGB131076:MGB131078 MPX131076:MPX131078 MZT131076:MZT131078 NJP131076:NJP131078 NTL131076:NTL131078 ODH131076:ODH131078 OND131076:OND131078 OWZ131076:OWZ131078 PGV131076:PGV131078 PQR131076:PQR131078 QAN131076:QAN131078 QKJ131076:QKJ131078 QUF131076:QUF131078 REB131076:REB131078 RNX131076:RNX131078 RXT131076:RXT131078 SHP131076:SHP131078 SRL131076:SRL131078 TBH131076:TBH131078 TLD131076:TLD131078 TUZ131076:TUZ131078 UEV131076:UEV131078 UOR131076:UOR131078 UYN131076:UYN131078 VIJ131076:VIJ131078 VSF131076:VSF131078 WCB131076:WCB131078 WLX131076:WLX131078 WVT131076:WVT131078 L196612:L196614 JH196612:JH196614 TD196612:TD196614 ACZ196612:ACZ196614 AMV196612:AMV196614 AWR196612:AWR196614 BGN196612:BGN196614 BQJ196612:BQJ196614 CAF196612:CAF196614 CKB196612:CKB196614 CTX196612:CTX196614 DDT196612:DDT196614 DNP196612:DNP196614 DXL196612:DXL196614 EHH196612:EHH196614 ERD196612:ERD196614 FAZ196612:FAZ196614 FKV196612:FKV196614 FUR196612:FUR196614 GEN196612:GEN196614 GOJ196612:GOJ196614 GYF196612:GYF196614 HIB196612:HIB196614 HRX196612:HRX196614 IBT196612:IBT196614 ILP196612:ILP196614 IVL196612:IVL196614 JFH196612:JFH196614 JPD196612:JPD196614 JYZ196612:JYZ196614 KIV196612:KIV196614 KSR196612:KSR196614 LCN196612:LCN196614 LMJ196612:LMJ196614 LWF196612:LWF196614 MGB196612:MGB196614 MPX196612:MPX196614 MZT196612:MZT196614 NJP196612:NJP196614 NTL196612:NTL196614 ODH196612:ODH196614 OND196612:OND196614 OWZ196612:OWZ196614 PGV196612:PGV196614 PQR196612:PQR196614 QAN196612:QAN196614 QKJ196612:QKJ196614 QUF196612:QUF196614 REB196612:REB196614 RNX196612:RNX196614 RXT196612:RXT196614 SHP196612:SHP196614 SRL196612:SRL196614 TBH196612:TBH196614 TLD196612:TLD196614 TUZ196612:TUZ196614 UEV196612:UEV196614 UOR196612:UOR196614 UYN196612:UYN196614 VIJ196612:VIJ196614 VSF196612:VSF196614 WCB196612:WCB196614 WLX196612:WLX196614 WVT196612:WVT196614 L262148:L262150 JH262148:JH262150 TD262148:TD262150 ACZ262148:ACZ262150 AMV262148:AMV262150 AWR262148:AWR262150 BGN262148:BGN262150 BQJ262148:BQJ262150 CAF262148:CAF262150 CKB262148:CKB262150 CTX262148:CTX262150 DDT262148:DDT262150 DNP262148:DNP262150 DXL262148:DXL262150 EHH262148:EHH262150 ERD262148:ERD262150 FAZ262148:FAZ262150 FKV262148:FKV262150 FUR262148:FUR262150 GEN262148:GEN262150 GOJ262148:GOJ262150 GYF262148:GYF262150 HIB262148:HIB262150 HRX262148:HRX262150 IBT262148:IBT262150 ILP262148:ILP262150 IVL262148:IVL262150 JFH262148:JFH262150 JPD262148:JPD262150 JYZ262148:JYZ262150 KIV262148:KIV262150 KSR262148:KSR262150 LCN262148:LCN262150 LMJ262148:LMJ262150 LWF262148:LWF262150 MGB262148:MGB262150 MPX262148:MPX262150 MZT262148:MZT262150 NJP262148:NJP262150 NTL262148:NTL262150 ODH262148:ODH262150 OND262148:OND262150 OWZ262148:OWZ262150 PGV262148:PGV262150 PQR262148:PQR262150 QAN262148:QAN262150 QKJ262148:QKJ262150 QUF262148:QUF262150 REB262148:REB262150 RNX262148:RNX262150 RXT262148:RXT262150 SHP262148:SHP262150 SRL262148:SRL262150 TBH262148:TBH262150 TLD262148:TLD262150 TUZ262148:TUZ262150 UEV262148:UEV262150 UOR262148:UOR262150 UYN262148:UYN262150 VIJ262148:VIJ262150 VSF262148:VSF262150 WCB262148:WCB262150 WLX262148:WLX262150 WVT262148:WVT262150 L327684:L327686 JH327684:JH327686 TD327684:TD327686 ACZ327684:ACZ327686 AMV327684:AMV327686 AWR327684:AWR327686 BGN327684:BGN327686 BQJ327684:BQJ327686 CAF327684:CAF327686 CKB327684:CKB327686 CTX327684:CTX327686 DDT327684:DDT327686 DNP327684:DNP327686 DXL327684:DXL327686 EHH327684:EHH327686 ERD327684:ERD327686 FAZ327684:FAZ327686 FKV327684:FKV327686 FUR327684:FUR327686 GEN327684:GEN327686 GOJ327684:GOJ327686 GYF327684:GYF327686 HIB327684:HIB327686 HRX327684:HRX327686 IBT327684:IBT327686 ILP327684:ILP327686 IVL327684:IVL327686 JFH327684:JFH327686 JPD327684:JPD327686 JYZ327684:JYZ327686 KIV327684:KIV327686 KSR327684:KSR327686 LCN327684:LCN327686 LMJ327684:LMJ327686 LWF327684:LWF327686 MGB327684:MGB327686 MPX327684:MPX327686 MZT327684:MZT327686 NJP327684:NJP327686 NTL327684:NTL327686 ODH327684:ODH327686 OND327684:OND327686 OWZ327684:OWZ327686 PGV327684:PGV327686 PQR327684:PQR327686 QAN327684:QAN327686 QKJ327684:QKJ327686 QUF327684:QUF327686 REB327684:REB327686 RNX327684:RNX327686 RXT327684:RXT327686 SHP327684:SHP327686 SRL327684:SRL327686 TBH327684:TBH327686 TLD327684:TLD327686 TUZ327684:TUZ327686 UEV327684:UEV327686 UOR327684:UOR327686 UYN327684:UYN327686 VIJ327684:VIJ327686 VSF327684:VSF327686 WCB327684:WCB327686 WLX327684:WLX327686 WVT327684:WVT327686 L393220:L393222 JH393220:JH393222 TD393220:TD393222 ACZ393220:ACZ393222 AMV393220:AMV393222 AWR393220:AWR393222 BGN393220:BGN393222 BQJ393220:BQJ393222 CAF393220:CAF393222 CKB393220:CKB393222 CTX393220:CTX393222 DDT393220:DDT393222 DNP393220:DNP393222 DXL393220:DXL393222 EHH393220:EHH393222 ERD393220:ERD393222 FAZ393220:FAZ393222 FKV393220:FKV393222 FUR393220:FUR393222 GEN393220:GEN393222 GOJ393220:GOJ393222 GYF393220:GYF393222 HIB393220:HIB393222 HRX393220:HRX393222 IBT393220:IBT393222 ILP393220:ILP393222 IVL393220:IVL393222 JFH393220:JFH393222 JPD393220:JPD393222 JYZ393220:JYZ393222 KIV393220:KIV393222 KSR393220:KSR393222 LCN393220:LCN393222 LMJ393220:LMJ393222 LWF393220:LWF393222 MGB393220:MGB393222 MPX393220:MPX393222 MZT393220:MZT393222 NJP393220:NJP393222 NTL393220:NTL393222 ODH393220:ODH393222 OND393220:OND393222 OWZ393220:OWZ393222 PGV393220:PGV393222 PQR393220:PQR393222 QAN393220:QAN393222 QKJ393220:QKJ393222 QUF393220:QUF393222 REB393220:REB393222 RNX393220:RNX393222 RXT393220:RXT393222 SHP393220:SHP393222 SRL393220:SRL393222 TBH393220:TBH393222 TLD393220:TLD393222 TUZ393220:TUZ393222 UEV393220:UEV393222 UOR393220:UOR393222 UYN393220:UYN393222 VIJ393220:VIJ393222 VSF393220:VSF393222 WCB393220:WCB393222 WLX393220:WLX393222 WVT393220:WVT393222 L458756:L458758 JH458756:JH458758 TD458756:TD458758 ACZ458756:ACZ458758 AMV458756:AMV458758 AWR458756:AWR458758 BGN458756:BGN458758 BQJ458756:BQJ458758 CAF458756:CAF458758 CKB458756:CKB458758 CTX458756:CTX458758 DDT458756:DDT458758 DNP458756:DNP458758 DXL458756:DXL458758 EHH458756:EHH458758 ERD458756:ERD458758 FAZ458756:FAZ458758 FKV458756:FKV458758 FUR458756:FUR458758 GEN458756:GEN458758 GOJ458756:GOJ458758 GYF458756:GYF458758 HIB458756:HIB458758 HRX458756:HRX458758 IBT458756:IBT458758 ILP458756:ILP458758 IVL458756:IVL458758 JFH458756:JFH458758 JPD458756:JPD458758 JYZ458756:JYZ458758 KIV458756:KIV458758 KSR458756:KSR458758 LCN458756:LCN458758 LMJ458756:LMJ458758 LWF458756:LWF458758 MGB458756:MGB458758 MPX458756:MPX458758 MZT458756:MZT458758 NJP458756:NJP458758 NTL458756:NTL458758 ODH458756:ODH458758 OND458756:OND458758 OWZ458756:OWZ458758 PGV458756:PGV458758 PQR458756:PQR458758 QAN458756:QAN458758 QKJ458756:QKJ458758 QUF458756:QUF458758 REB458756:REB458758 RNX458756:RNX458758 RXT458756:RXT458758 SHP458756:SHP458758 SRL458756:SRL458758 TBH458756:TBH458758 TLD458756:TLD458758 TUZ458756:TUZ458758 UEV458756:UEV458758 UOR458756:UOR458758 UYN458756:UYN458758 VIJ458756:VIJ458758 VSF458756:VSF458758 WCB458756:WCB458758 WLX458756:WLX458758 WVT458756:WVT458758 L524292:L524294 JH524292:JH524294 TD524292:TD524294 ACZ524292:ACZ524294 AMV524292:AMV524294 AWR524292:AWR524294 BGN524292:BGN524294 BQJ524292:BQJ524294 CAF524292:CAF524294 CKB524292:CKB524294 CTX524292:CTX524294 DDT524292:DDT524294 DNP524292:DNP524294 DXL524292:DXL524294 EHH524292:EHH524294 ERD524292:ERD524294 FAZ524292:FAZ524294 FKV524292:FKV524294 FUR524292:FUR524294 GEN524292:GEN524294 GOJ524292:GOJ524294 GYF524292:GYF524294 HIB524292:HIB524294 HRX524292:HRX524294 IBT524292:IBT524294 ILP524292:ILP524294 IVL524292:IVL524294 JFH524292:JFH524294 JPD524292:JPD524294 JYZ524292:JYZ524294 KIV524292:KIV524294 KSR524292:KSR524294 LCN524292:LCN524294 LMJ524292:LMJ524294 LWF524292:LWF524294 MGB524292:MGB524294 MPX524292:MPX524294 MZT524292:MZT524294 NJP524292:NJP524294 NTL524292:NTL524294 ODH524292:ODH524294 OND524292:OND524294 OWZ524292:OWZ524294 PGV524292:PGV524294 PQR524292:PQR524294 QAN524292:QAN524294 QKJ524292:QKJ524294 QUF524292:QUF524294 REB524292:REB524294 RNX524292:RNX524294 RXT524292:RXT524294 SHP524292:SHP524294 SRL524292:SRL524294 TBH524292:TBH524294 TLD524292:TLD524294 TUZ524292:TUZ524294 UEV524292:UEV524294 UOR524292:UOR524294 UYN524292:UYN524294 VIJ524292:VIJ524294 VSF524292:VSF524294 WCB524292:WCB524294 WLX524292:WLX524294 WVT524292:WVT524294 L589828:L589830 JH589828:JH589830 TD589828:TD589830 ACZ589828:ACZ589830 AMV589828:AMV589830 AWR589828:AWR589830 BGN589828:BGN589830 BQJ589828:BQJ589830 CAF589828:CAF589830 CKB589828:CKB589830 CTX589828:CTX589830 DDT589828:DDT589830 DNP589828:DNP589830 DXL589828:DXL589830 EHH589828:EHH589830 ERD589828:ERD589830 FAZ589828:FAZ589830 FKV589828:FKV589830 FUR589828:FUR589830 GEN589828:GEN589830 GOJ589828:GOJ589830 GYF589828:GYF589830 HIB589828:HIB589830 HRX589828:HRX589830 IBT589828:IBT589830 ILP589828:ILP589830 IVL589828:IVL589830 JFH589828:JFH589830 JPD589828:JPD589830 JYZ589828:JYZ589830 KIV589828:KIV589830 KSR589828:KSR589830 LCN589828:LCN589830 LMJ589828:LMJ589830 LWF589828:LWF589830 MGB589828:MGB589830 MPX589828:MPX589830 MZT589828:MZT589830 NJP589828:NJP589830 NTL589828:NTL589830 ODH589828:ODH589830 OND589828:OND589830 OWZ589828:OWZ589830 PGV589828:PGV589830 PQR589828:PQR589830 QAN589828:QAN589830 QKJ589828:QKJ589830 QUF589828:QUF589830 REB589828:REB589830 RNX589828:RNX589830 RXT589828:RXT589830 SHP589828:SHP589830 SRL589828:SRL589830 TBH589828:TBH589830 TLD589828:TLD589830 TUZ589828:TUZ589830 UEV589828:UEV589830 UOR589828:UOR589830 UYN589828:UYN589830 VIJ589828:VIJ589830 VSF589828:VSF589830 WCB589828:WCB589830 WLX589828:WLX589830 WVT589828:WVT589830 L655364:L655366 JH655364:JH655366 TD655364:TD655366 ACZ655364:ACZ655366 AMV655364:AMV655366 AWR655364:AWR655366 BGN655364:BGN655366 BQJ655364:BQJ655366 CAF655364:CAF655366 CKB655364:CKB655366 CTX655364:CTX655366 DDT655364:DDT655366 DNP655364:DNP655366 DXL655364:DXL655366 EHH655364:EHH655366 ERD655364:ERD655366 FAZ655364:FAZ655366 FKV655364:FKV655366 FUR655364:FUR655366 GEN655364:GEN655366 GOJ655364:GOJ655366 GYF655364:GYF655366 HIB655364:HIB655366 HRX655364:HRX655366 IBT655364:IBT655366 ILP655364:ILP655366 IVL655364:IVL655366 JFH655364:JFH655366 JPD655364:JPD655366 JYZ655364:JYZ655366 KIV655364:KIV655366 KSR655364:KSR655366 LCN655364:LCN655366 LMJ655364:LMJ655366 LWF655364:LWF655366 MGB655364:MGB655366 MPX655364:MPX655366 MZT655364:MZT655366 NJP655364:NJP655366 NTL655364:NTL655366 ODH655364:ODH655366 OND655364:OND655366 OWZ655364:OWZ655366 PGV655364:PGV655366 PQR655364:PQR655366 QAN655364:QAN655366 QKJ655364:QKJ655366 QUF655364:QUF655366 REB655364:REB655366 RNX655364:RNX655366 RXT655364:RXT655366 SHP655364:SHP655366 SRL655364:SRL655366 TBH655364:TBH655366 TLD655364:TLD655366 TUZ655364:TUZ655366 UEV655364:UEV655366 UOR655364:UOR655366 UYN655364:UYN655366 VIJ655364:VIJ655366 VSF655364:VSF655366 WCB655364:WCB655366 WLX655364:WLX655366 WVT655364:WVT655366 L720900:L720902 JH720900:JH720902 TD720900:TD720902 ACZ720900:ACZ720902 AMV720900:AMV720902 AWR720900:AWR720902 BGN720900:BGN720902 BQJ720900:BQJ720902 CAF720900:CAF720902 CKB720900:CKB720902 CTX720900:CTX720902 DDT720900:DDT720902 DNP720900:DNP720902 DXL720900:DXL720902 EHH720900:EHH720902 ERD720900:ERD720902 FAZ720900:FAZ720902 FKV720900:FKV720902 FUR720900:FUR720902 GEN720900:GEN720902 GOJ720900:GOJ720902 GYF720900:GYF720902 HIB720900:HIB720902 HRX720900:HRX720902 IBT720900:IBT720902 ILP720900:ILP720902 IVL720900:IVL720902 JFH720900:JFH720902 JPD720900:JPD720902 JYZ720900:JYZ720902 KIV720900:KIV720902 KSR720900:KSR720902 LCN720900:LCN720902 LMJ720900:LMJ720902 LWF720900:LWF720902 MGB720900:MGB720902 MPX720900:MPX720902 MZT720900:MZT720902 NJP720900:NJP720902 NTL720900:NTL720902 ODH720900:ODH720902 OND720900:OND720902 OWZ720900:OWZ720902 PGV720900:PGV720902 PQR720900:PQR720902 QAN720900:QAN720902 QKJ720900:QKJ720902 QUF720900:QUF720902 REB720900:REB720902 RNX720900:RNX720902 RXT720900:RXT720902 SHP720900:SHP720902 SRL720900:SRL720902 TBH720900:TBH720902 TLD720900:TLD720902 TUZ720900:TUZ720902 UEV720900:UEV720902 UOR720900:UOR720902 UYN720900:UYN720902 VIJ720900:VIJ720902 VSF720900:VSF720902 WCB720900:WCB720902 WLX720900:WLX720902 WVT720900:WVT720902 L786436:L786438 JH786436:JH786438 TD786436:TD786438 ACZ786436:ACZ786438 AMV786436:AMV786438 AWR786436:AWR786438 BGN786436:BGN786438 BQJ786436:BQJ786438 CAF786436:CAF786438 CKB786436:CKB786438 CTX786436:CTX786438 DDT786436:DDT786438 DNP786436:DNP786438 DXL786436:DXL786438 EHH786436:EHH786438 ERD786436:ERD786438 FAZ786436:FAZ786438 FKV786436:FKV786438 FUR786436:FUR786438 GEN786436:GEN786438 GOJ786436:GOJ786438 GYF786436:GYF786438 HIB786436:HIB786438 HRX786436:HRX786438 IBT786436:IBT786438 ILP786436:ILP786438 IVL786436:IVL786438 JFH786436:JFH786438 JPD786436:JPD786438 JYZ786436:JYZ786438 KIV786436:KIV786438 KSR786436:KSR786438 LCN786436:LCN786438 LMJ786436:LMJ786438 LWF786436:LWF786438 MGB786436:MGB786438 MPX786436:MPX786438 MZT786436:MZT786438 NJP786436:NJP786438 NTL786436:NTL786438 ODH786436:ODH786438 OND786436:OND786438 OWZ786436:OWZ786438 PGV786436:PGV786438 PQR786436:PQR786438 QAN786436:QAN786438 QKJ786436:QKJ786438 QUF786436:QUF786438 REB786436:REB786438 RNX786436:RNX786438 RXT786436:RXT786438 SHP786436:SHP786438 SRL786436:SRL786438 TBH786436:TBH786438 TLD786436:TLD786438 TUZ786436:TUZ786438 UEV786436:UEV786438 UOR786436:UOR786438 UYN786436:UYN786438 VIJ786436:VIJ786438 VSF786436:VSF786438 WCB786436:WCB786438 WLX786436:WLX786438 WVT786436:WVT786438 L851972:L851974 JH851972:JH851974 TD851972:TD851974 ACZ851972:ACZ851974 AMV851972:AMV851974 AWR851972:AWR851974 BGN851972:BGN851974 BQJ851972:BQJ851974 CAF851972:CAF851974 CKB851972:CKB851974 CTX851972:CTX851974 DDT851972:DDT851974 DNP851972:DNP851974 DXL851972:DXL851974 EHH851972:EHH851974 ERD851972:ERD851974 FAZ851972:FAZ851974 FKV851972:FKV851974 FUR851972:FUR851974 GEN851972:GEN851974 GOJ851972:GOJ851974 GYF851972:GYF851974 HIB851972:HIB851974 HRX851972:HRX851974 IBT851972:IBT851974 ILP851972:ILP851974 IVL851972:IVL851974 JFH851972:JFH851974 JPD851972:JPD851974 JYZ851972:JYZ851974 KIV851972:KIV851974 KSR851972:KSR851974 LCN851972:LCN851974 LMJ851972:LMJ851974 LWF851972:LWF851974 MGB851972:MGB851974 MPX851972:MPX851974 MZT851972:MZT851974 NJP851972:NJP851974 NTL851972:NTL851974 ODH851972:ODH851974 OND851972:OND851974 OWZ851972:OWZ851974 PGV851972:PGV851974 PQR851972:PQR851974 QAN851972:QAN851974 QKJ851972:QKJ851974 QUF851972:QUF851974 REB851972:REB851974 RNX851972:RNX851974 RXT851972:RXT851974 SHP851972:SHP851974 SRL851972:SRL851974 TBH851972:TBH851974 TLD851972:TLD851974 TUZ851972:TUZ851974 UEV851972:UEV851974 UOR851972:UOR851974 UYN851972:UYN851974 VIJ851972:VIJ851974 VSF851972:VSF851974 WCB851972:WCB851974 WLX851972:WLX851974 WVT851972:WVT851974 L917508:L917510 JH917508:JH917510 TD917508:TD917510 ACZ917508:ACZ917510 AMV917508:AMV917510 AWR917508:AWR917510 BGN917508:BGN917510 BQJ917508:BQJ917510 CAF917508:CAF917510 CKB917508:CKB917510 CTX917508:CTX917510 DDT917508:DDT917510 DNP917508:DNP917510 DXL917508:DXL917510 EHH917508:EHH917510 ERD917508:ERD917510 FAZ917508:FAZ917510 FKV917508:FKV917510 FUR917508:FUR917510 GEN917508:GEN917510 GOJ917508:GOJ917510 GYF917508:GYF917510 HIB917508:HIB917510 HRX917508:HRX917510 IBT917508:IBT917510 ILP917508:ILP917510 IVL917508:IVL917510 JFH917508:JFH917510 JPD917508:JPD917510 JYZ917508:JYZ917510 KIV917508:KIV917510 KSR917508:KSR917510 LCN917508:LCN917510 LMJ917508:LMJ917510 LWF917508:LWF917510 MGB917508:MGB917510 MPX917508:MPX917510 MZT917508:MZT917510 NJP917508:NJP917510 NTL917508:NTL917510 ODH917508:ODH917510 OND917508:OND917510 OWZ917508:OWZ917510 PGV917508:PGV917510 PQR917508:PQR917510 QAN917508:QAN917510 QKJ917508:QKJ917510 QUF917508:QUF917510 REB917508:REB917510 RNX917508:RNX917510 RXT917508:RXT917510 SHP917508:SHP917510 SRL917508:SRL917510 TBH917508:TBH917510 TLD917508:TLD917510 TUZ917508:TUZ917510 UEV917508:UEV917510 UOR917508:UOR917510 UYN917508:UYN917510 VIJ917508:VIJ917510 VSF917508:VSF917510 WCB917508:WCB917510 WLX917508:WLX917510 WVT917508:WVT917510 L983044:L983046 JH983044:JH983046 TD983044:TD983046 ACZ983044:ACZ983046 AMV983044:AMV983046 AWR983044:AWR983046 BGN983044:BGN983046 BQJ983044:BQJ983046 CAF983044:CAF983046 CKB983044:CKB983046 CTX983044:CTX983046 DDT983044:DDT983046 DNP983044:DNP983046 DXL983044:DXL983046 EHH983044:EHH983046 ERD983044:ERD983046 FAZ983044:FAZ983046 FKV983044:FKV983046 FUR983044:FUR983046 GEN983044:GEN983046 GOJ983044:GOJ983046 GYF983044:GYF983046 HIB983044:HIB983046 HRX983044:HRX983046 IBT983044:IBT983046 ILP983044:ILP983046 IVL983044:IVL983046 JFH983044:JFH983046 JPD983044:JPD983046 JYZ983044:JYZ983046 KIV983044:KIV983046 KSR983044:KSR983046 LCN983044:LCN983046 LMJ983044:LMJ983046 LWF983044:LWF983046 MGB983044:MGB983046 MPX983044:MPX983046 MZT983044:MZT983046 NJP983044:NJP983046 NTL983044:NTL983046 ODH983044:ODH983046 OND983044:OND983046 OWZ983044:OWZ983046 PGV983044:PGV983046 PQR983044:PQR983046 QAN983044:QAN983046 QKJ983044:QKJ983046 QUF983044:QUF983046 REB983044:REB983046 RNX983044:RNX983046 RXT983044:RXT983046 SHP983044:SHP983046 SRL983044:SRL983046 TBH983044:TBH983046 TLD983044:TLD983046 TUZ983044:TUZ983046 UEV983044:UEV983046 UOR983044:UOR983046 UYN983044:UYN983046 VIJ983044:VIJ983046 VSF983044:VSF983046 WCB983044:WCB983046 WLX983044:WLX983046 WVT983044:WVT983046 D4:D6 IZ4:IZ6 SV4:SV6 ACR4:ACR6 AMN4:AMN6 AWJ4:AWJ6 BGF4:BGF6 BQB4:BQB6 BZX4:BZX6 CJT4:CJT6 CTP4:CTP6 DDL4:DDL6 DNH4:DNH6 DXD4:DXD6 EGZ4:EGZ6 EQV4:EQV6 FAR4:FAR6 FKN4:FKN6 FUJ4:FUJ6 GEF4:GEF6 GOB4:GOB6 GXX4:GXX6 HHT4:HHT6 HRP4:HRP6 IBL4:IBL6 ILH4:ILH6 IVD4:IVD6 JEZ4:JEZ6 JOV4:JOV6 JYR4:JYR6 KIN4:KIN6 KSJ4:KSJ6 LCF4:LCF6 LMB4:LMB6 LVX4:LVX6 MFT4:MFT6 MPP4:MPP6 MZL4:MZL6 NJH4:NJH6 NTD4:NTD6 OCZ4:OCZ6 OMV4:OMV6 OWR4:OWR6 PGN4:PGN6 PQJ4:PQJ6 QAF4:QAF6 QKB4:QKB6 QTX4:QTX6 RDT4:RDT6 RNP4:RNP6 RXL4:RXL6 SHH4:SHH6 SRD4:SRD6 TAZ4:TAZ6 TKV4:TKV6 TUR4:TUR6 UEN4:UEN6 UOJ4:UOJ6 UYF4:UYF6 VIB4:VIB6 VRX4:VRX6 WBT4:WBT6 WLP4:WLP6 WVL4:WVL6 D65540:D65542 IZ65540:IZ65542 SV65540:SV65542 ACR65540:ACR65542 AMN65540:AMN65542 AWJ65540:AWJ65542 BGF65540:BGF65542 BQB65540:BQB65542 BZX65540:BZX65542 CJT65540:CJT65542 CTP65540:CTP65542 DDL65540:DDL65542 DNH65540:DNH65542 DXD65540:DXD65542 EGZ65540:EGZ65542 EQV65540:EQV65542 FAR65540:FAR65542 FKN65540:FKN65542 FUJ65540:FUJ65542 GEF65540:GEF65542 GOB65540:GOB65542 GXX65540:GXX65542 HHT65540:HHT65542 HRP65540:HRP65542 IBL65540:IBL65542 ILH65540:ILH65542 IVD65540:IVD65542 JEZ65540:JEZ65542 JOV65540:JOV65542 JYR65540:JYR65542 KIN65540:KIN65542 KSJ65540:KSJ65542 LCF65540:LCF65542 LMB65540:LMB65542 LVX65540:LVX65542 MFT65540:MFT65542 MPP65540:MPP65542 MZL65540:MZL65542 NJH65540:NJH65542 NTD65540:NTD65542 OCZ65540:OCZ65542 OMV65540:OMV65542 OWR65540:OWR65542 PGN65540:PGN65542 PQJ65540:PQJ65542 QAF65540:QAF65542 QKB65540:QKB65542 QTX65540:QTX65542 RDT65540:RDT65542 RNP65540:RNP65542 RXL65540:RXL65542 SHH65540:SHH65542 SRD65540:SRD65542 TAZ65540:TAZ65542 TKV65540:TKV65542 TUR65540:TUR65542 UEN65540:UEN65542 UOJ65540:UOJ65542 UYF65540:UYF65542 VIB65540:VIB65542 VRX65540:VRX65542 WBT65540:WBT65542 WLP65540:WLP65542 WVL65540:WVL65542 D131076:D131078 IZ131076:IZ131078 SV131076:SV131078 ACR131076:ACR131078 AMN131076:AMN131078 AWJ131076:AWJ131078 BGF131076:BGF131078 BQB131076:BQB131078 BZX131076:BZX131078 CJT131076:CJT131078 CTP131076:CTP131078 DDL131076:DDL131078 DNH131076:DNH131078 DXD131076:DXD131078 EGZ131076:EGZ131078 EQV131076:EQV131078 FAR131076:FAR131078 FKN131076:FKN131078 FUJ131076:FUJ131078 GEF131076:GEF131078 GOB131076:GOB131078 GXX131076:GXX131078 HHT131076:HHT131078 HRP131076:HRP131078 IBL131076:IBL131078 ILH131076:ILH131078 IVD131076:IVD131078 JEZ131076:JEZ131078 JOV131076:JOV131078 JYR131076:JYR131078 KIN131076:KIN131078 KSJ131076:KSJ131078 LCF131076:LCF131078 LMB131076:LMB131078 LVX131076:LVX131078 MFT131076:MFT131078 MPP131076:MPP131078 MZL131076:MZL131078 NJH131076:NJH131078 NTD131076:NTD131078 OCZ131076:OCZ131078 OMV131076:OMV131078 OWR131076:OWR131078 PGN131076:PGN131078 PQJ131076:PQJ131078 QAF131076:QAF131078 QKB131076:QKB131078 QTX131076:QTX131078 RDT131076:RDT131078 RNP131076:RNP131078 RXL131076:RXL131078 SHH131076:SHH131078 SRD131076:SRD131078 TAZ131076:TAZ131078 TKV131076:TKV131078 TUR131076:TUR131078 UEN131076:UEN131078 UOJ131076:UOJ131078 UYF131076:UYF131078 VIB131076:VIB131078 VRX131076:VRX131078 WBT131076:WBT131078 WLP131076:WLP131078 WVL131076:WVL131078 D196612:D196614 IZ196612:IZ196614 SV196612:SV196614 ACR196612:ACR196614 AMN196612:AMN196614 AWJ196612:AWJ196614 BGF196612:BGF196614 BQB196612:BQB196614 BZX196612:BZX196614 CJT196612:CJT196614 CTP196612:CTP196614 DDL196612:DDL196614 DNH196612:DNH196614 DXD196612:DXD196614 EGZ196612:EGZ196614 EQV196612:EQV196614 FAR196612:FAR196614 FKN196612:FKN196614 FUJ196612:FUJ196614 GEF196612:GEF196614 GOB196612:GOB196614 GXX196612:GXX196614 HHT196612:HHT196614 HRP196612:HRP196614 IBL196612:IBL196614 ILH196612:ILH196614 IVD196612:IVD196614 JEZ196612:JEZ196614 JOV196612:JOV196614 JYR196612:JYR196614 KIN196612:KIN196614 KSJ196612:KSJ196614 LCF196612:LCF196614 LMB196612:LMB196614 LVX196612:LVX196614 MFT196612:MFT196614 MPP196612:MPP196614 MZL196612:MZL196614 NJH196612:NJH196614 NTD196612:NTD196614 OCZ196612:OCZ196614 OMV196612:OMV196614 OWR196612:OWR196614 PGN196612:PGN196614 PQJ196612:PQJ196614 QAF196612:QAF196614 QKB196612:QKB196614 QTX196612:QTX196614 RDT196612:RDT196614 RNP196612:RNP196614 RXL196612:RXL196614 SHH196612:SHH196614 SRD196612:SRD196614 TAZ196612:TAZ196614 TKV196612:TKV196614 TUR196612:TUR196614 UEN196612:UEN196614 UOJ196612:UOJ196614 UYF196612:UYF196614 VIB196612:VIB196614 VRX196612:VRX196614 WBT196612:WBT196614 WLP196612:WLP196614 WVL196612:WVL196614 D262148:D262150 IZ262148:IZ262150 SV262148:SV262150 ACR262148:ACR262150 AMN262148:AMN262150 AWJ262148:AWJ262150 BGF262148:BGF262150 BQB262148:BQB262150 BZX262148:BZX262150 CJT262148:CJT262150 CTP262148:CTP262150 DDL262148:DDL262150 DNH262148:DNH262150 DXD262148:DXD262150 EGZ262148:EGZ262150 EQV262148:EQV262150 FAR262148:FAR262150 FKN262148:FKN262150 FUJ262148:FUJ262150 GEF262148:GEF262150 GOB262148:GOB262150 GXX262148:GXX262150 HHT262148:HHT262150 HRP262148:HRP262150 IBL262148:IBL262150 ILH262148:ILH262150 IVD262148:IVD262150 JEZ262148:JEZ262150 JOV262148:JOV262150 JYR262148:JYR262150 KIN262148:KIN262150 KSJ262148:KSJ262150 LCF262148:LCF262150 LMB262148:LMB262150 LVX262148:LVX262150 MFT262148:MFT262150 MPP262148:MPP262150 MZL262148:MZL262150 NJH262148:NJH262150 NTD262148:NTD262150 OCZ262148:OCZ262150 OMV262148:OMV262150 OWR262148:OWR262150 PGN262148:PGN262150 PQJ262148:PQJ262150 QAF262148:QAF262150 QKB262148:QKB262150 QTX262148:QTX262150 RDT262148:RDT262150 RNP262148:RNP262150 RXL262148:RXL262150 SHH262148:SHH262150 SRD262148:SRD262150 TAZ262148:TAZ262150 TKV262148:TKV262150 TUR262148:TUR262150 UEN262148:UEN262150 UOJ262148:UOJ262150 UYF262148:UYF262150 VIB262148:VIB262150 VRX262148:VRX262150 WBT262148:WBT262150 WLP262148:WLP262150 WVL262148:WVL262150 D327684:D327686 IZ327684:IZ327686 SV327684:SV327686 ACR327684:ACR327686 AMN327684:AMN327686 AWJ327684:AWJ327686 BGF327684:BGF327686 BQB327684:BQB327686 BZX327684:BZX327686 CJT327684:CJT327686 CTP327684:CTP327686 DDL327684:DDL327686 DNH327684:DNH327686 DXD327684:DXD327686 EGZ327684:EGZ327686 EQV327684:EQV327686 FAR327684:FAR327686 FKN327684:FKN327686 FUJ327684:FUJ327686 GEF327684:GEF327686 GOB327684:GOB327686 GXX327684:GXX327686 HHT327684:HHT327686 HRP327684:HRP327686 IBL327684:IBL327686 ILH327684:ILH327686 IVD327684:IVD327686 JEZ327684:JEZ327686 JOV327684:JOV327686 JYR327684:JYR327686 KIN327684:KIN327686 KSJ327684:KSJ327686 LCF327684:LCF327686 LMB327684:LMB327686 LVX327684:LVX327686 MFT327684:MFT327686 MPP327684:MPP327686 MZL327684:MZL327686 NJH327684:NJH327686 NTD327684:NTD327686 OCZ327684:OCZ327686 OMV327684:OMV327686 OWR327684:OWR327686 PGN327684:PGN327686 PQJ327684:PQJ327686 QAF327684:QAF327686 QKB327684:QKB327686 QTX327684:QTX327686 RDT327684:RDT327686 RNP327684:RNP327686 RXL327684:RXL327686 SHH327684:SHH327686 SRD327684:SRD327686 TAZ327684:TAZ327686 TKV327684:TKV327686 TUR327684:TUR327686 UEN327684:UEN327686 UOJ327684:UOJ327686 UYF327684:UYF327686 VIB327684:VIB327686 VRX327684:VRX327686 WBT327684:WBT327686 WLP327684:WLP327686 WVL327684:WVL327686 D393220:D393222 IZ393220:IZ393222 SV393220:SV393222 ACR393220:ACR393222 AMN393220:AMN393222 AWJ393220:AWJ393222 BGF393220:BGF393222 BQB393220:BQB393222 BZX393220:BZX393222 CJT393220:CJT393222 CTP393220:CTP393222 DDL393220:DDL393222 DNH393220:DNH393222 DXD393220:DXD393222 EGZ393220:EGZ393222 EQV393220:EQV393222 FAR393220:FAR393222 FKN393220:FKN393222 FUJ393220:FUJ393222 GEF393220:GEF393222 GOB393220:GOB393222 GXX393220:GXX393222 HHT393220:HHT393222 HRP393220:HRP393222 IBL393220:IBL393222 ILH393220:ILH393222 IVD393220:IVD393222 JEZ393220:JEZ393222 JOV393220:JOV393222 JYR393220:JYR393222 KIN393220:KIN393222 KSJ393220:KSJ393222 LCF393220:LCF393222 LMB393220:LMB393222 LVX393220:LVX393222 MFT393220:MFT393222 MPP393220:MPP393222 MZL393220:MZL393222 NJH393220:NJH393222 NTD393220:NTD393222 OCZ393220:OCZ393222 OMV393220:OMV393222 OWR393220:OWR393222 PGN393220:PGN393222 PQJ393220:PQJ393222 QAF393220:QAF393222 QKB393220:QKB393222 QTX393220:QTX393222 RDT393220:RDT393222 RNP393220:RNP393222 RXL393220:RXL393222 SHH393220:SHH393222 SRD393220:SRD393222 TAZ393220:TAZ393222 TKV393220:TKV393222 TUR393220:TUR393222 UEN393220:UEN393222 UOJ393220:UOJ393222 UYF393220:UYF393222 VIB393220:VIB393222 VRX393220:VRX393222 WBT393220:WBT393222 WLP393220:WLP393222 WVL393220:WVL393222 D458756:D458758 IZ458756:IZ458758 SV458756:SV458758 ACR458756:ACR458758 AMN458756:AMN458758 AWJ458756:AWJ458758 BGF458756:BGF458758 BQB458756:BQB458758 BZX458756:BZX458758 CJT458756:CJT458758 CTP458756:CTP458758 DDL458756:DDL458758 DNH458756:DNH458758 DXD458756:DXD458758 EGZ458756:EGZ458758 EQV458756:EQV458758 FAR458756:FAR458758 FKN458756:FKN458758 FUJ458756:FUJ458758 GEF458756:GEF458758 GOB458756:GOB458758 GXX458756:GXX458758 HHT458756:HHT458758 HRP458756:HRP458758 IBL458756:IBL458758 ILH458756:ILH458758 IVD458756:IVD458758 JEZ458756:JEZ458758 JOV458756:JOV458758 JYR458756:JYR458758 KIN458756:KIN458758 KSJ458756:KSJ458758 LCF458756:LCF458758 LMB458756:LMB458758 LVX458756:LVX458758 MFT458756:MFT458758 MPP458756:MPP458758 MZL458756:MZL458758 NJH458756:NJH458758 NTD458756:NTD458758 OCZ458756:OCZ458758 OMV458756:OMV458758 OWR458756:OWR458758 PGN458756:PGN458758 PQJ458756:PQJ458758 QAF458756:QAF458758 QKB458756:QKB458758 QTX458756:QTX458758 RDT458756:RDT458758 RNP458756:RNP458758 RXL458756:RXL458758 SHH458756:SHH458758 SRD458756:SRD458758 TAZ458756:TAZ458758 TKV458756:TKV458758 TUR458756:TUR458758 UEN458756:UEN458758 UOJ458756:UOJ458758 UYF458756:UYF458758 VIB458756:VIB458758 VRX458756:VRX458758 WBT458756:WBT458758 WLP458756:WLP458758 WVL458756:WVL458758 D524292:D524294 IZ524292:IZ524294 SV524292:SV524294 ACR524292:ACR524294 AMN524292:AMN524294 AWJ524292:AWJ524294 BGF524292:BGF524294 BQB524292:BQB524294 BZX524292:BZX524294 CJT524292:CJT524294 CTP524292:CTP524294 DDL524292:DDL524294 DNH524292:DNH524294 DXD524292:DXD524294 EGZ524292:EGZ524294 EQV524292:EQV524294 FAR524292:FAR524294 FKN524292:FKN524294 FUJ524292:FUJ524294 GEF524292:GEF524294 GOB524292:GOB524294 GXX524292:GXX524294 HHT524292:HHT524294 HRP524292:HRP524294 IBL524292:IBL524294 ILH524292:ILH524294 IVD524292:IVD524294 JEZ524292:JEZ524294 JOV524292:JOV524294 JYR524292:JYR524294 KIN524292:KIN524294 KSJ524292:KSJ524294 LCF524292:LCF524294 LMB524292:LMB524294 LVX524292:LVX524294 MFT524292:MFT524294 MPP524292:MPP524294 MZL524292:MZL524294 NJH524292:NJH524294 NTD524292:NTD524294 OCZ524292:OCZ524294 OMV524292:OMV524294 OWR524292:OWR524294 PGN524292:PGN524294 PQJ524292:PQJ524294 QAF524292:QAF524294 QKB524292:QKB524294 QTX524292:QTX524294 RDT524292:RDT524294 RNP524292:RNP524294 RXL524292:RXL524294 SHH524292:SHH524294 SRD524292:SRD524294 TAZ524292:TAZ524294 TKV524292:TKV524294 TUR524292:TUR524294 UEN524292:UEN524294 UOJ524292:UOJ524294 UYF524292:UYF524294 VIB524292:VIB524294 VRX524292:VRX524294 WBT524292:WBT524294 WLP524292:WLP524294 WVL524292:WVL524294 D589828:D589830 IZ589828:IZ589830 SV589828:SV589830 ACR589828:ACR589830 AMN589828:AMN589830 AWJ589828:AWJ589830 BGF589828:BGF589830 BQB589828:BQB589830 BZX589828:BZX589830 CJT589828:CJT589830 CTP589828:CTP589830 DDL589828:DDL589830 DNH589828:DNH589830 DXD589828:DXD589830 EGZ589828:EGZ589830 EQV589828:EQV589830 FAR589828:FAR589830 FKN589828:FKN589830 FUJ589828:FUJ589830 GEF589828:GEF589830 GOB589828:GOB589830 GXX589828:GXX589830 HHT589828:HHT589830 HRP589828:HRP589830 IBL589828:IBL589830 ILH589828:ILH589830 IVD589828:IVD589830 JEZ589828:JEZ589830 JOV589828:JOV589830 JYR589828:JYR589830 KIN589828:KIN589830 KSJ589828:KSJ589830 LCF589828:LCF589830 LMB589828:LMB589830 LVX589828:LVX589830 MFT589828:MFT589830 MPP589828:MPP589830 MZL589828:MZL589830 NJH589828:NJH589830 NTD589828:NTD589830 OCZ589828:OCZ589830 OMV589828:OMV589830 OWR589828:OWR589830 PGN589828:PGN589830 PQJ589828:PQJ589830 QAF589828:QAF589830 QKB589828:QKB589830 QTX589828:QTX589830 RDT589828:RDT589830 RNP589828:RNP589830 RXL589828:RXL589830 SHH589828:SHH589830 SRD589828:SRD589830 TAZ589828:TAZ589830 TKV589828:TKV589830 TUR589828:TUR589830 UEN589828:UEN589830 UOJ589828:UOJ589830 UYF589828:UYF589830 VIB589828:VIB589830 VRX589828:VRX589830 WBT589828:WBT589830 WLP589828:WLP589830 WVL589828:WVL589830 D655364:D655366 IZ655364:IZ655366 SV655364:SV655366 ACR655364:ACR655366 AMN655364:AMN655366 AWJ655364:AWJ655366 BGF655364:BGF655366 BQB655364:BQB655366 BZX655364:BZX655366 CJT655364:CJT655366 CTP655364:CTP655366 DDL655364:DDL655366 DNH655364:DNH655366 DXD655364:DXD655366 EGZ655364:EGZ655366 EQV655364:EQV655366 FAR655364:FAR655366 FKN655364:FKN655366 FUJ655364:FUJ655366 GEF655364:GEF655366 GOB655364:GOB655366 GXX655364:GXX655366 HHT655364:HHT655366 HRP655364:HRP655366 IBL655364:IBL655366 ILH655364:ILH655366 IVD655364:IVD655366 JEZ655364:JEZ655366 JOV655364:JOV655366 JYR655364:JYR655366 KIN655364:KIN655366 KSJ655364:KSJ655366 LCF655364:LCF655366 LMB655364:LMB655366 LVX655364:LVX655366 MFT655364:MFT655366 MPP655364:MPP655366 MZL655364:MZL655366 NJH655364:NJH655366 NTD655364:NTD655366 OCZ655364:OCZ655366 OMV655364:OMV655366 OWR655364:OWR655366 PGN655364:PGN655366 PQJ655364:PQJ655366 QAF655364:QAF655366 QKB655364:QKB655366 QTX655364:QTX655366 RDT655364:RDT655366 RNP655364:RNP655366 RXL655364:RXL655366 SHH655364:SHH655366 SRD655364:SRD655366 TAZ655364:TAZ655366 TKV655364:TKV655366 TUR655364:TUR655366 UEN655364:UEN655366 UOJ655364:UOJ655366 UYF655364:UYF655366 VIB655364:VIB655366 VRX655364:VRX655366 WBT655364:WBT655366 WLP655364:WLP655366 WVL655364:WVL655366 D720900:D720902 IZ720900:IZ720902 SV720900:SV720902 ACR720900:ACR720902 AMN720900:AMN720902 AWJ720900:AWJ720902 BGF720900:BGF720902 BQB720900:BQB720902 BZX720900:BZX720902 CJT720900:CJT720902 CTP720900:CTP720902 DDL720900:DDL720902 DNH720900:DNH720902 DXD720900:DXD720902 EGZ720900:EGZ720902 EQV720900:EQV720902 FAR720900:FAR720902 FKN720900:FKN720902 FUJ720900:FUJ720902 GEF720900:GEF720902 GOB720900:GOB720902 GXX720900:GXX720902 HHT720900:HHT720902 HRP720900:HRP720902 IBL720900:IBL720902 ILH720900:ILH720902 IVD720900:IVD720902 JEZ720900:JEZ720902 JOV720900:JOV720902 JYR720900:JYR720902 KIN720900:KIN720902 KSJ720900:KSJ720902 LCF720900:LCF720902 LMB720900:LMB720902 LVX720900:LVX720902 MFT720900:MFT720902 MPP720900:MPP720902 MZL720900:MZL720902 NJH720900:NJH720902 NTD720900:NTD720902 OCZ720900:OCZ720902 OMV720900:OMV720902 OWR720900:OWR720902 PGN720900:PGN720902 PQJ720900:PQJ720902 QAF720900:QAF720902 QKB720900:QKB720902 QTX720900:QTX720902 RDT720900:RDT720902 RNP720900:RNP720902 RXL720900:RXL720902 SHH720900:SHH720902 SRD720900:SRD720902 TAZ720900:TAZ720902 TKV720900:TKV720902 TUR720900:TUR720902 UEN720900:UEN720902 UOJ720900:UOJ720902 UYF720900:UYF720902 VIB720900:VIB720902 VRX720900:VRX720902 WBT720900:WBT720902 WLP720900:WLP720902 WVL720900:WVL720902 D786436:D786438 IZ786436:IZ786438 SV786436:SV786438 ACR786436:ACR786438 AMN786436:AMN786438 AWJ786436:AWJ786438 BGF786436:BGF786438 BQB786436:BQB786438 BZX786436:BZX786438 CJT786436:CJT786438 CTP786436:CTP786438 DDL786436:DDL786438 DNH786436:DNH786438 DXD786436:DXD786438 EGZ786436:EGZ786438 EQV786436:EQV786438 FAR786436:FAR786438 FKN786436:FKN786438 FUJ786436:FUJ786438 GEF786436:GEF786438 GOB786436:GOB786438 GXX786436:GXX786438 HHT786436:HHT786438 HRP786436:HRP786438 IBL786436:IBL786438 ILH786436:ILH786438 IVD786436:IVD786438 JEZ786436:JEZ786438 JOV786436:JOV786438 JYR786436:JYR786438 KIN786436:KIN786438 KSJ786436:KSJ786438 LCF786436:LCF786438 LMB786436:LMB786438 LVX786436:LVX786438 MFT786436:MFT786438 MPP786436:MPP786438 MZL786436:MZL786438 NJH786436:NJH786438 NTD786436:NTD786438 OCZ786436:OCZ786438 OMV786436:OMV786438 OWR786436:OWR786438 PGN786436:PGN786438 PQJ786436:PQJ786438 QAF786436:QAF786438 QKB786436:QKB786438 QTX786436:QTX786438 RDT786436:RDT786438 RNP786436:RNP786438 RXL786436:RXL786438 SHH786436:SHH786438 SRD786436:SRD786438 TAZ786436:TAZ786438 TKV786436:TKV786438 TUR786436:TUR786438 UEN786436:UEN786438 UOJ786436:UOJ786438 UYF786436:UYF786438 VIB786436:VIB786438 VRX786436:VRX786438 WBT786436:WBT786438 WLP786436:WLP786438 WVL786436:WVL786438 D851972:D851974 IZ851972:IZ851974 SV851972:SV851974 ACR851972:ACR851974 AMN851972:AMN851974 AWJ851972:AWJ851974 BGF851972:BGF851974 BQB851972:BQB851974 BZX851972:BZX851974 CJT851972:CJT851974 CTP851972:CTP851974 DDL851972:DDL851974 DNH851972:DNH851974 DXD851972:DXD851974 EGZ851972:EGZ851974 EQV851972:EQV851974 FAR851972:FAR851974 FKN851972:FKN851974 FUJ851972:FUJ851974 GEF851972:GEF851974 GOB851972:GOB851974 GXX851972:GXX851974 HHT851972:HHT851974 HRP851972:HRP851974 IBL851972:IBL851974 ILH851972:ILH851974 IVD851972:IVD851974 JEZ851972:JEZ851974 JOV851972:JOV851974 JYR851972:JYR851974 KIN851972:KIN851974 KSJ851972:KSJ851974 LCF851972:LCF851974 LMB851972:LMB851974 LVX851972:LVX851974 MFT851972:MFT851974 MPP851972:MPP851974 MZL851972:MZL851974 NJH851972:NJH851974 NTD851972:NTD851974 OCZ851972:OCZ851974 OMV851972:OMV851974 OWR851972:OWR851974 PGN851972:PGN851974 PQJ851972:PQJ851974 QAF851972:QAF851974 QKB851972:QKB851974 QTX851972:QTX851974 RDT851972:RDT851974 RNP851972:RNP851974 RXL851972:RXL851974 SHH851972:SHH851974 SRD851972:SRD851974 TAZ851972:TAZ851974 TKV851972:TKV851974 TUR851972:TUR851974 UEN851972:UEN851974 UOJ851972:UOJ851974 UYF851972:UYF851974 VIB851972:VIB851974 VRX851972:VRX851974 WBT851972:WBT851974 WLP851972:WLP851974 WVL851972:WVL851974 D917508:D917510 IZ917508:IZ917510 SV917508:SV917510 ACR917508:ACR917510 AMN917508:AMN917510 AWJ917508:AWJ917510 BGF917508:BGF917510 BQB917508:BQB917510 BZX917508:BZX917510 CJT917508:CJT917510 CTP917508:CTP917510 DDL917508:DDL917510 DNH917508:DNH917510 DXD917508:DXD917510 EGZ917508:EGZ917510 EQV917508:EQV917510 FAR917508:FAR917510 FKN917508:FKN917510 FUJ917508:FUJ917510 GEF917508:GEF917510 GOB917508:GOB917510 GXX917508:GXX917510 HHT917508:HHT917510 HRP917508:HRP917510 IBL917508:IBL917510 ILH917508:ILH917510 IVD917508:IVD917510 JEZ917508:JEZ917510 JOV917508:JOV917510 JYR917508:JYR917510 KIN917508:KIN917510 KSJ917508:KSJ917510 LCF917508:LCF917510 LMB917508:LMB917510 LVX917508:LVX917510 MFT917508:MFT917510 MPP917508:MPP917510 MZL917508:MZL917510 NJH917508:NJH917510 NTD917508:NTD917510 OCZ917508:OCZ917510 OMV917508:OMV917510 OWR917508:OWR917510 PGN917508:PGN917510 PQJ917508:PQJ917510 QAF917508:QAF917510 QKB917508:QKB917510 QTX917508:QTX917510 RDT917508:RDT917510 RNP917508:RNP917510 RXL917508:RXL917510 SHH917508:SHH917510 SRD917508:SRD917510 TAZ917508:TAZ917510 TKV917508:TKV917510 TUR917508:TUR917510 UEN917508:UEN917510 UOJ917508:UOJ917510 UYF917508:UYF917510 VIB917508:VIB917510 VRX917508:VRX917510 WBT917508:WBT917510 WLP917508:WLP917510 WVL917508:WVL917510 D983044:D983046 IZ983044:IZ983046 SV983044:SV983046 ACR983044:ACR983046 AMN983044:AMN983046 AWJ983044:AWJ983046 BGF983044:BGF983046 BQB983044:BQB983046 BZX983044:BZX983046 CJT983044:CJT983046 CTP983044:CTP983046 DDL983044:DDL983046 DNH983044:DNH983046 DXD983044:DXD983046 EGZ983044:EGZ983046 EQV983044:EQV983046 FAR983044:FAR983046 FKN983044:FKN983046 FUJ983044:FUJ983046 GEF983044:GEF983046 GOB983044:GOB983046 GXX983044:GXX983046 HHT983044:HHT983046 HRP983044:HRP983046 IBL983044:IBL983046 ILH983044:ILH983046 IVD983044:IVD983046 JEZ983044:JEZ983046 JOV983044:JOV983046 JYR983044:JYR983046 KIN983044:KIN983046 KSJ983044:KSJ983046 LCF983044:LCF983046 LMB983044:LMB983046 LVX983044:LVX983046 MFT983044:MFT983046 MPP983044:MPP983046 MZL983044:MZL983046 NJH983044:NJH983046 NTD983044:NTD983046 OCZ983044:OCZ983046 OMV983044:OMV983046 OWR983044:OWR983046 PGN983044:PGN983046 PQJ983044:PQJ983046 QAF983044:QAF983046 QKB983044:QKB983046 QTX983044:QTX983046 RDT983044:RDT983046 RNP983044:RNP983046 RXL983044:RXL983046 SHH983044:SHH983046 SRD983044:SRD983046 TAZ983044:TAZ983046 TKV983044:TKV983046 TUR983044:TUR983046 UEN983044:UEN983046 UOJ983044:UOJ983046 UYF983044:UYF983046 VIB983044:VIB983046 VRX983044:VRX983046 WBT983044:WBT983046 WLP983044:WLP983046 WVL983044:WVL983046">
      <formula1>D4&gt;=E4</formula1>
    </dataValidation>
  </dataValidations>
  <printOptions gridLines="1"/>
  <pageMargins left="0.70866141732283472" right="0.70866141732283472" top="0.74803149606299213" bottom="0.74803149606299213" header="0.31496062992125984" footer="0.31496062992125984"/>
  <pageSetup paperSize="9" scale="48" fitToWidth="3"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6"/>
  <sheetViews>
    <sheetView topLeftCell="AJ2" zoomScale="90" zoomScaleNormal="90" workbookViewId="0">
      <selection activeCell="AN37" sqref="AN37"/>
    </sheetView>
  </sheetViews>
  <sheetFormatPr defaultRowHeight="14.5"/>
  <cols>
    <col min="1" max="1" width="37" bestFit="1" customWidth="1"/>
    <col min="2" max="2" width="26.7265625" bestFit="1" customWidth="1"/>
    <col min="3" max="3" width="30.26953125" bestFit="1" customWidth="1"/>
    <col min="4" max="4" width="14.1796875" customWidth="1"/>
    <col min="5" max="5" width="15.54296875" customWidth="1"/>
    <col min="6" max="6" width="14" customWidth="1"/>
    <col min="7" max="7" width="15.453125" customWidth="1"/>
    <col min="8" max="8" width="17.26953125" customWidth="1"/>
    <col min="9" max="9" width="15.453125" customWidth="1"/>
    <col min="10" max="10" width="13.1796875" customWidth="1"/>
    <col min="11" max="11" width="13.54296875" customWidth="1"/>
    <col min="12" max="12" width="13.7265625" customWidth="1"/>
    <col min="13" max="13" width="14" customWidth="1"/>
    <col min="14" max="14" width="15.26953125" customWidth="1"/>
    <col min="15" max="15" width="28.1796875" customWidth="1"/>
    <col min="16" max="16" width="14" customWidth="1"/>
    <col min="17" max="17" width="17.26953125" customWidth="1"/>
    <col min="18" max="18" width="13.7265625" customWidth="1"/>
    <col min="19" max="19" width="14.54296875" customWidth="1"/>
    <col min="20" max="20" width="16.7265625" customWidth="1"/>
    <col min="21" max="21" width="13.54296875" customWidth="1"/>
    <col min="22" max="23" width="15" customWidth="1"/>
    <col min="24" max="24" width="14.1796875" customWidth="1"/>
    <col min="25" max="25" width="16.7265625" customWidth="1"/>
    <col min="26" max="26" width="15.7265625" customWidth="1"/>
    <col min="27" max="27" width="16" customWidth="1"/>
    <col min="28" max="28" width="13.453125" bestFit="1" customWidth="1"/>
    <col min="29" max="29" width="17.7265625" customWidth="1"/>
    <col min="30" max="30" width="13.54296875" bestFit="1" customWidth="1"/>
    <col min="31" max="31" width="14" bestFit="1" customWidth="1"/>
    <col min="32" max="32" width="23.1796875" customWidth="1"/>
    <col min="33" max="33" width="12.1796875" customWidth="1"/>
    <col min="34" max="34" width="21.54296875" customWidth="1"/>
    <col min="35" max="35" width="21.81640625" customWidth="1"/>
    <col min="36" max="36" width="18.453125" customWidth="1"/>
    <col min="37" max="37" width="34" customWidth="1"/>
    <col min="38" max="38" width="29.26953125" bestFit="1" customWidth="1"/>
    <col min="39" max="39" width="39.453125" bestFit="1" customWidth="1"/>
    <col min="40" max="40" width="30.7265625" customWidth="1"/>
    <col min="41" max="41" width="25" bestFit="1" customWidth="1"/>
    <col min="257" max="257" width="37" bestFit="1" customWidth="1"/>
    <col min="258" max="258" width="26.7265625" bestFit="1" customWidth="1"/>
    <col min="259" max="259" width="30.26953125" bestFit="1" customWidth="1"/>
    <col min="260" max="260" width="14.1796875" customWidth="1"/>
    <col min="261" max="261" width="15.54296875" customWidth="1"/>
    <col min="262" max="262" width="14" customWidth="1"/>
    <col min="263" max="263" width="15.453125" customWidth="1"/>
    <col min="264" max="264" width="17.26953125" customWidth="1"/>
    <col min="265" max="265" width="15.453125" customWidth="1"/>
    <col min="266" max="266" width="13.1796875" customWidth="1"/>
    <col min="267" max="267" width="13.54296875" customWidth="1"/>
    <col min="268" max="268" width="13.7265625" customWidth="1"/>
    <col min="269" max="269" width="14" customWidth="1"/>
    <col min="270" max="270" width="15.26953125" customWidth="1"/>
    <col min="271" max="271" width="28.1796875" customWidth="1"/>
    <col min="272" max="272" width="14" customWidth="1"/>
    <col min="273" max="273" width="17.26953125" customWidth="1"/>
    <col min="274" max="274" width="13.7265625" customWidth="1"/>
    <col min="275" max="275" width="14.54296875" customWidth="1"/>
    <col min="276" max="276" width="16.7265625" customWidth="1"/>
    <col min="277" max="277" width="13.54296875" customWidth="1"/>
    <col min="278" max="279" width="15" customWidth="1"/>
    <col min="280" max="280" width="14.1796875" customWidth="1"/>
    <col min="281" max="281" width="16.7265625" customWidth="1"/>
    <col min="282" max="282" width="15.7265625" customWidth="1"/>
    <col min="283" max="283" width="16" customWidth="1"/>
    <col min="284" max="284" width="13.453125" bestFit="1" customWidth="1"/>
    <col min="285" max="285" width="17.7265625" customWidth="1"/>
    <col min="286" max="286" width="12.7265625" bestFit="1" customWidth="1"/>
    <col min="287" max="287" width="14" bestFit="1" customWidth="1"/>
    <col min="288" max="288" width="23.1796875" customWidth="1"/>
    <col min="289" max="289" width="11" bestFit="1" customWidth="1"/>
    <col min="290" max="290" width="21.54296875" customWidth="1"/>
    <col min="291" max="291" width="21.81640625" customWidth="1"/>
    <col min="292" max="292" width="18.453125" customWidth="1"/>
    <col min="293" max="293" width="34" customWidth="1"/>
    <col min="294" max="294" width="29.26953125" bestFit="1" customWidth="1"/>
    <col min="295" max="295" width="39.453125" bestFit="1" customWidth="1"/>
    <col min="296" max="296" width="30.7265625" customWidth="1"/>
    <col min="297" max="297" width="25" bestFit="1" customWidth="1"/>
    <col min="513" max="513" width="37" bestFit="1" customWidth="1"/>
    <col min="514" max="514" width="26.7265625" bestFit="1" customWidth="1"/>
    <col min="515" max="515" width="30.26953125" bestFit="1" customWidth="1"/>
    <col min="516" max="516" width="14.1796875" customWidth="1"/>
    <col min="517" max="517" width="15.54296875" customWidth="1"/>
    <col min="518" max="518" width="14" customWidth="1"/>
    <col min="519" max="519" width="15.453125" customWidth="1"/>
    <col min="520" max="520" width="17.26953125" customWidth="1"/>
    <col min="521" max="521" width="15.453125" customWidth="1"/>
    <col min="522" max="522" width="13.1796875" customWidth="1"/>
    <col min="523" max="523" width="13.54296875" customWidth="1"/>
    <col min="524" max="524" width="13.7265625" customWidth="1"/>
    <col min="525" max="525" width="14" customWidth="1"/>
    <col min="526" max="526" width="15.26953125" customWidth="1"/>
    <col min="527" max="527" width="28.1796875" customWidth="1"/>
    <col min="528" max="528" width="14" customWidth="1"/>
    <col min="529" max="529" width="17.26953125" customWidth="1"/>
    <col min="530" max="530" width="13.7265625" customWidth="1"/>
    <col min="531" max="531" width="14.54296875" customWidth="1"/>
    <col min="532" max="532" width="16.7265625" customWidth="1"/>
    <col min="533" max="533" width="13.54296875" customWidth="1"/>
    <col min="534" max="535" width="15" customWidth="1"/>
    <col min="536" max="536" width="14.1796875" customWidth="1"/>
    <col min="537" max="537" width="16.7265625" customWidth="1"/>
    <col min="538" max="538" width="15.7265625" customWidth="1"/>
    <col min="539" max="539" width="16" customWidth="1"/>
    <col min="540" max="540" width="13.453125" bestFit="1" customWidth="1"/>
    <col min="541" max="541" width="17.7265625" customWidth="1"/>
    <col min="542" max="542" width="12.7265625" bestFit="1" customWidth="1"/>
    <col min="543" max="543" width="14" bestFit="1" customWidth="1"/>
    <col min="544" max="544" width="23.1796875" customWidth="1"/>
    <col min="545" max="545" width="11" bestFit="1" customWidth="1"/>
    <col min="546" max="546" width="21.54296875" customWidth="1"/>
    <col min="547" max="547" width="21.81640625" customWidth="1"/>
    <col min="548" max="548" width="18.453125" customWidth="1"/>
    <col min="549" max="549" width="34" customWidth="1"/>
    <col min="550" max="550" width="29.26953125" bestFit="1" customWidth="1"/>
    <col min="551" max="551" width="39.453125" bestFit="1" customWidth="1"/>
    <col min="552" max="552" width="30.7265625" customWidth="1"/>
    <col min="553" max="553" width="25" bestFit="1" customWidth="1"/>
    <col min="769" max="769" width="37" bestFit="1" customWidth="1"/>
    <col min="770" max="770" width="26.7265625" bestFit="1" customWidth="1"/>
    <col min="771" max="771" width="30.26953125" bestFit="1" customWidth="1"/>
    <col min="772" max="772" width="14.1796875" customWidth="1"/>
    <col min="773" max="773" width="15.54296875" customWidth="1"/>
    <col min="774" max="774" width="14" customWidth="1"/>
    <col min="775" max="775" width="15.453125" customWidth="1"/>
    <col min="776" max="776" width="17.26953125" customWidth="1"/>
    <col min="777" max="777" width="15.453125" customWidth="1"/>
    <col min="778" max="778" width="13.1796875" customWidth="1"/>
    <col min="779" max="779" width="13.54296875" customWidth="1"/>
    <col min="780" max="780" width="13.7265625" customWidth="1"/>
    <col min="781" max="781" width="14" customWidth="1"/>
    <col min="782" max="782" width="15.26953125" customWidth="1"/>
    <col min="783" max="783" width="28.1796875" customWidth="1"/>
    <col min="784" max="784" width="14" customWidth="1"/>
    <col min="785" max="785" width="17.26953125" customWidth="1"/>
    <col min="786" max="786" width="13.7265625" customWidth="1"/>
    <col min="787" max="787" width="14.54296875" customWidth="1"/>
    <col min="788" max="788" width="16.7265625" customWidth="1"/>
    <col min="789" max="789" width="13.54296875" customWidth="1"/>
    <col min="790" max="791" width="15" customWidth="1"/>
    <col min="792" max="792" width="14.1796875" customWidth="1"/>
    <col min="793" max="793" width="16.7265625" customWidth="1"/>
    <col min="794" max="794" width="15.7265625" customWidth="1"/>
    <col min="795" max="795" width="16" customWidth="1"/>
    <col min="796" max="796" width="13.453125" bestFit="1" customWidth="1"/>
    <col min="797" max="797" width="17.7265625" customWidth="1"/>
    <col min="798" max="798" width="12.7265625" bestFit="1" customWidth="1"/>
    <col min="799" max="799" width="14" bestFit="1" customWidth="1"/>
    <col min="800" max="800" width="23.1796875" customWidth="1"/>
    <col min="801" max="801" width="11" bestFit="1" customWidth="1"/>
    <col min="802" max="802" width="21.54296875" customWidth="1"/>
    <col min="803" max="803" width="21.81640625" customWidth="1"/>
    <col min="804" max="804" width="18.453125" customWidth="1"/>
    <col min="805" max="805" width="34" customWidth="1"/>
    <col min="806" max="806" width="29.26953125" bestFit="1" customWidth="1"/>
    <col min="807" max="807" width="39.453125" bestFit="1" customWidth="1"/>
    <col min="808" max="808" width="30.7265625" customWidth="1"/>
    <col min="809" max="809" width="25" bestFit="1" customWidth="1"/>
    <col min="1025" max="1025" width="37" bestFit="1" customWidth="1"/>
    <col min="1026" max="1026" width="26.7265625" bestFit="1" customWidth="1"/>
    <col min="1027" max="1027" width="30.26953125" bestFit="1" customWidth="1"/>
    <col min="1028" max="1028" width="14.1796875" customWidth="1"/>
    <col min="1029" max="1029" width="15.54296875" customWidth="1"/>
    <col min="1030" max="1030" width="14" customWidth="1"/>
    <col min="1031" max="1031" width="15.453125" customWidth="1"/>
    <col min="1032" max="1032" width="17.26953125" customWidth="1"/>
    <col min="1033" max="1033" width="15.453125" customWidth="1"/>
    <col min="1034" max="1034" width="13.1796875" customWidth="1"/>
    <col min="1035" max="1035" width="13.54296875" customWidth="1"/>
    <col min="1036" max="1036" width="13.7265625" customWidth="1"/>
    <col min="1037" max="1037" width="14" customWidth="1"/>
    <col min="1038" max="1038" width="15.26953125" customWidth="1"/>
    <col min="1039" max="1039" width="28.1796875" customWidth="1"/>
    <col min="1040" max="1040" width="14" customWidth="1"/>
    <col min="1041" max="1041" width="17.26953125" customWidth="1"/>
    <col min="1042" max="1042" width="13.7265625" customWidth="1"/>
    <col min="1043" max="1043" width="14.54296875" customWidth="1"/>
    <col min="1044" max="1044" width="16.7265625" customWidth="1"/>
    <col min="1045" max="1045" width="13.54296875" customWidth="1"/>
    <col min="1046" max="1047" width="15" customWidth="1"/>
    <col min="1048" max="1048" width="14.1796875" customWidth="1"/>
    <col min="1049" max="1049" width="16.7265625" customWidth="1"/>
    <col min="1050" max="1050" width="15.7265625" customWidth="1"/>
    <col min="1051" max="1051" width="16" customWidth="1"/>
    <col min="1052" max="1052" width="13.453125" bestFit="1" customWidth="1"/>
    <col min="1053" max="1053" width="17.7265625" customWidth="1"/>
    <col min="1054" max="1054" width="12.7265625" bestFit="1" customWidth="1"/>
    <col min="1055" max="1055" width="14" bestFit="1" customWidth="1"/>
    <col min="1056" max="1056" width="23.1796875" customWidth="1"/>
    <col min="1057" max="1057" width="11" bestFit="1" customWidth="1"/>
    <col min="1058" max="1058" width="21.54296875" customWidth="1"/>
    <col min="1059" max="1059" width="21.81640625" customWidth="1"/>
    <col min="1060" max="1060" width="18.453125" customWidth="1"/>
    <col min="1061" max="1061" width="34" customWidth="1"/>
    <col min="1062" max="1062" width="29.26953125" bestFit="1" customWidth="1"/>
    <col min="1063" max="1063" width="39.453125" bestFit="1" customWidth="1"/>
    <col min="1064" max="1064" width="30.7265625" customWidth="1"/>
    <col min="1065" max="1065" width="25" bestFit="1" customWidth="1"/>
    <col min="1281" max="1281" width="37" bestFit="1" customWidth="1"/>
    <col min="1282" max="1282" width="26.7265625" bestFit="1" customWidth="1"/>
    <col min="1283" max="1283" width="30.26953125" bestFit="1" customWidth="1"/>
    <col min="1284" max="1284" width="14.1796875" customWidth="1"/>
    <col min="1285" max="1285" width="15.54296875" customWidth="1"/>
    <col min="1286" max="1286" width="14" customWidth="1"/>
    <col min="1287" max="1287" width="15.453125" customWidth="1"/>
    <col min="1288" max="1288" width="17.26953125" customWidth="1"/>
    <col min="1289" max="1289" width="15.453125" customWidth="1"/>
    <col min="1290" max="1290" width="13.1796875" customWidth="1"/>
    <col min="1291" max="1291" width="13.54296875" customWidth="1"/>
    <col min="1292" max="1292" width="13.7265625" customWidth="1"/>
    <col min="1293" max="1293" width="14" customWidth="1"/>
    <col min="1294" max="1294" width="15.26953125" customWidth="1"/>
    <col min="1295" max="1295" width="28.1796875" customWidth="1"/>
    <col min="1296" max="1296" width="14" customWidth="1"/>
    <col min="1297" max="1297" width="17.26953125" customWidth="1"/>
    <col min="1298" max="1298" width="13.7265625" customWidth="1"/>
    <col min="1299" max="1299" width="14.54296875" customWidth="1"/>
    <col min="1300" max="1300" width="16.7265625" customWidth="1"/>
    <col min="1301" max="1301" width="13.54296875" customWidth="1"/>
    <col min="1302" max="1303" width="15" customWidth="1"/>
    <col min="1304" max="1304" width="14.1796875" customWidth="1"/>
    <col min="1305" max="1305" width="16.7265625" customWidth="1"/>
    <col min="1306" max="1306" width="15.7265625" customWidth="1"/>
    <col min="1307" max="1307" width="16" customWidth="1"/>
    <col min="1308" max="1308" width="13.453125" bestFit="1" customWidth="1"/>
    <col min="1309" max="1309" width="17.7265625" customWidth="1"/>
    <col min="1310" max="1310" width="12.7265625" bestFit="1" customWidth="1"/>
    <col min="1311" max="1311" width="14" bestFit="1" customWidth="1"/>
    <col min="1312" max="1312" width="23.1796875" customWidth="1"/>
    <col min="1313" max="1313" width="11" bestFit="1" customWidth="1"/>
    <col min="1314" max="1314" width="21.54296875" customWidth="1"/>
    <col min="1315" max="1315" width="21.81640625" customWidth="1"/>
    <col min="1316" max="1316" width="18.453125" customWidth="1"/>
    <col min="1317" max="1317" width="34" customWidth="1"/>
    <col min="1318" max="1318" width="29.26953125" bestFit="1" customWidth="1"/>
    <col min="1319" max="1319" width="39.453125" bestFit="1" customWidth="1"/>
    <col min="1320" max="1320" width="30.7265625" customWidth="1"/>
    <col min="1321" max="1321" width="25" bestFit="1" customWidth="1"/>
    <col min="1537" max="1537" width="37" bestFit="1" customWidth="1"/>
    <col min="1538" max="1538" width="26.7265625" bestFit="1" customWidth="1"/>
    <col min="1539" max="1539" width="30.26953125" bestFit="1" customWidth="1"/>
    <col min="1540" max="1540" width="14.1796875" customWidth="1"/>
    <col min="1541" max="1541" width="15.54296875" customWidth="1"/>
    <col min="1542" max="1542" width="14" customWidth="1"/>
    <col min="1543" max="1543" width="15.453125" customWidth="1"/>
    <col min="1544" max="1544" width="17.26953125" customWidth="1"/>
    <col min="1545" max="1545" width="15.453125" customWidth="1"/>
    <col min="1546" max="1546" width="13.1796875" customWidth="1"/>
    <col min="1547" max="1547" width="13.54296875" customWidth="1"/>
    <col min="1548" max="1548" width="13.7265625" customWidth="1"/>
    <col min="1549" max="1549" width="14" customWidth="1"/>
    <col min="1550" max="1550" width="15.26953125" customWidth="1"/>
    <col min="1551" max="1551" width="28.1796875" customWidth="1"/>
    <col min="1552" max="1552" width="14" customWidth="1"/>
    <col min="1553" max="1553" width="17.26953125" customWidth="1"/>
    <col min="1554" max="1554" width="13.7265625" customWidth="1"/>
    <col min="1555" max="1555" width="14.54296875" customWidth="1"/>
    <col min="1556" max="1556" width="16.7265625" customWidth="1"/>
    <col min="1557" max="1557" width="13.54296875" customWidth="1"/>
    <col min="1558" max="1559" width="15" customWidth="1"/>
    <col min="1560" max="1560" width="14.1796875" customWidth="1"/>
    <col min="1561" max="1561" width="16.7265625" customWidth="1"/>
    <col min="1562" max="1562" width="15.7265625" customWidth="1"/>
    <col min="1563" max="1563" width="16" customWidth="1"/>
    <col min="1564" max="1564" width="13.453125" bestFit="1" customWidth="1"/>
    <col min="1565" max="1565" width="17.7265625" customWidth="1"/>
    <col min="1566" max="1566" width="12.7265625" bestFit="1" customWidth="1"/>
    <col min="1567" max="1567" width="14" bestFit="1" customWidth="1"/>
    <col min="1568" max="1568" width="23.1796875" customWidth="1"/>
    <col min="1569" max="1569" width="11" bestFit="1" customWidth="1"/>
    <col min="1570" max="1570" width="21.54296875" customWidth="1"/>
    <col min="1571" max="1571" width="21.81640625" customWidth="1"/>
    <col min="1572" max="1572" width="18.453125" customWidth="1"/>
    <col min="1573" max="1573" width="34" customWidth="1"/>
    <col min="1574" max="1574" width="29.26953125" bestFit="1" customWidth="1"/>
    <col min="1575" max="1575" width="39.453125" bestFit="1" customWidth="1"/>
    <col min="1576" max="1576" width="30.7265625" customWidth="1"/>
    <col min="1577" max="1577" width="25" bestFit="1" customWidth="1"/>
    <col min="1793" max="1793" width="37" bestFit="1" customWidth="1"/>
    <col min="1794" max="1794" width="26.7265625" bestFit="1" customWidth="1"/>
    <col min="1795" max="1795" width="30.26953125" bestFit="1" customWidth="1"/>
    <col min="1796" max="1796" width="14.1796875" customWidth="1"/>
    <col min="1797" max="1797" width="15.54296875" customWidth="1"/>
    <col min="1798" max="1798" width="14" customWidth="1"/>
    <col min="1799" max="1799" width="15.453125" customWidth="1"/>
    <col min="1800" max="1800" width="17.26953125" customWidth="1"/>
    <col min="1801" max="1801" width="15.453125" customWidth="1"/>
    <col min="1802" max="1802" width="13.1796875" customWidth="1"/>
    <col min="1803" max="1803" width="13.54296875" customWidth="1"/>
    <col min="1804" max="1804" width="13.7265625" customWidth="1"/>
    <col min="1805" max="1805" width="14" customWidth="1"/>
    <col min="1806" max="1806" width="15.26953125" customWidth="1"/>
    <col min="1807" max="1807" width="28.1796875" customWidth="1"/>
    <col min="1808" max="1808" width="14" customWidth="1"/>
    <col min="1809" max="1809" width="17.26953125" customWidth="1"/>
    <col min="1810" max="1810" width="13.7265625" customWidth="1"/>
    <col min="1811" max="1811" width="14.54296875" customWidth="1"/>
    <col min="1812" max="1812" width="16.7265625" customWidth="1"/>
    <col min="1813" max="1813" width="13.54296875" customWidth="1"/>
    <col min="1814" max="1815" width="15" customWidth="1"/>
    <col min="1816" max="1816" width="14.1796875" customWidth="1"/>
    <col min="1817" max="1817" width="16.7265625" customWidth="1"/>
    <col min="1818" max="1818" width="15.7265625" customWidth="1"/>
    <col min="1819" max="1819" width="16" customWidth="1"/>
    <col min="1820" max="1820" width="13.453125" bestFit="1" customWidth="1"/>
    <col min="1821" max="1821" width="17.7265625" customWidth="1"/>
    <col min="1822" max="1822" width="12.7265625" bestFit="1" customWidth="1"/>
    <col min="1823" max="1823" width="14" bestFit="1" customWidth="1"/>
    <col min="1824" max="1824" width="23.1796875" customWidth="1"/>
    <col min="1825" max="1825" width="11" bestFit="1" customWidth="1"/>
    <col min="1826" max="1826" width="21.54296875" customWidth="1"/>
    <col min="1827" max="1827" width="21.81640625" customWidth="1"/>
    <col min="1828" max="1828" width="18.453125" customWidth="1"/>
    <col min="1829" max="1829" width="34" customWidth="1"/>
    <col min="1830" max="1830" width="29.26953125" bestFit="1" customWidth="1"/>
    <col min="1831" max="1831" width="39.453125" bestFit="1" customWidth="1"/>
    <col min="1832" max="1832" width="30.7265625" customWidth="1"/>
    <col min="1833" max="1833" width="25" bestFit="1" customWidth="1"/>
    <col min="2049" max="2049" width="37" bestFit="1" customWidth="1"/>
    <col min="2050" max="2050" width="26.7265625" bestFit="1" customWidth="1"/>
    <col min="2051" max="2051" width="30.26953125" bestFit="1" customWidth="1"/>
    <col min="2052" max="2052" width="14.1796875" customWidth="1"/>
    <col min="2053" max="2053" width="15.54296875" customWidth="1"/>
    <col min="2054" max="2054" width="14" customWidth="1"/>
    <col min="2055" max="2055" width="15.453125" customWidth="1"/>
    <col min="2056" max="2056" width="17.26953125" customWidth="1"/>
    <col min="2057" max="2057" width="15.453125" customWidth="1"/>
    <col min="2058" max="2058" width="13.1796875" customWidth="1"/>
    <col min="2059" max="2059" width="13.54296875" customWidth="1"/>
    <col min="2060" max="2060" width="13.7265625" customWidth="1"/>
    <col min="2061" max="2061" width="14" customWidth="1"/>
    <col min="2062" max="2062" width="15.26953125" customWidth="1"/>
    <col min="2063" max="2063" width="28.1796875" customWidth="1"/>
    <col min="2064" max="2064" width="14" customWidth="1"/>
    <col min="2065" max="2065" width="17.26953125" customWidth="1"/>
    <col min="2066" max="2066" width="13.7265625" customWidth="1"/>
    <col min="2067" max="2067" width="14.54296875" customWidth="1"/>
    <col min="2068" max="2068" width="16.7265625" customWidth="1"/>
    <col min="2069" max="2069" width="13.54296875" customWidth="1"/>
    <col min="2070" max="2071" width="15" customWidth="1"/>
    <col min="2072" max="2072" width="14.1796875" customWidth="1"/>
    <col min="2073" max="2073" width="16.7265625" customWidth="1"/>
    <col min="2074" max="2074" width="15.7265625" customWidth="1"/>
    <col min="2075" max="2075" width="16" customWidth="1"/>
    <col min="2076" max="2076" width="13.453125" bestFit="1" customWidth="1"/>
    <col min="2077" max="2077" width="17.7265625" customWidth="1"/>
    <col min="2078" max="2078" width="12.7265625" bestFit="1" customWidth="1"/>
    <col min="2079" max="2079" width="14" bestFit="1" customWidth="1"/>
    <col min="2080" max="2080" width="23.1796875" customWidth="1"/>
    <col min="2081" max="2081" width="11" bestFit="1" customWidth="1"/>
    <col min="2082" max="2082" width="21.54296875" customWidth="1"/>
    <col min="2083" max="2083" width="21.81640625" customWidth="1"/>
    <col min="2084" max="2084" width="18.453125" customWidth="1"/>
    <col min="2085" max="2085" width="34" customWidth="1"/>
    <col min="2086" max="2086" width="29.26953125" bestFit="1" customWidth="1"/>
    <col min="2087" max="2087" width="39.453125" bestFit="1" customWidth="1"/>
    <col min="2088" max="2088" width="30.7265625" customWidth="1"/>
    <col min="2089" max="2089" width="25" bestFit="1" customWidth="1"/>
    <col min="2305" max="2305" width="37" bestFit="1" customWidth="1"/>
    <col min="2306" max="2306" width="26.7265625" bestFit="1" customWidth="1"/>
    <col min="2307" max="2307" width="30.26953125" bestFit="1" customWidth="1"/>
    <col min="2308" max="2308" width="14.1796875" customWidth="1"/>
    <col min="2309" max="2309" width="15.54296875" customWidth="1"/>
    <col min="2310" max="2310" width="14" customWidth="1"/>
    <col min="2311" max="2311" width="15.453125" customWidth="1"/>
    <col min="2312" max="2312" width="17.26953125" customWidth="1"/>
    <col min="2313" max="2313" width="15.453125" customWidth="1"/>
    <col min="2314" max="2314" width="13.1796875" customWidth="1"/>
    <col min="2315" max="2315" width="13.54296875" customWidth="1"/>
    <col min="2316" max="2316" width="13.7265625" customWidth="1"/>
    <col min="2317" max="2317" width="14" customWidth="1"/>
    <col min="2318" max="2318" width="15.26953125" customWidth="1"/>
    <col min="2319" max="2319" width="28.1796875" customWidth="1"/>
    <col min="2320" max="2320" width="14" customWidth="1"/>
    <col min="2321" max="2321" width="17.26953125" customWidth="1"/>
    <col min="2322" max="2322" width="13.7265625" customWidth="1"/>
    <col min="2323" max="2323" width="14.54296875" customWidth="1"/>
    <col min="2324" max="2324" width="16.7265625" customWidth="1"/>
    <col min="2325" max="2325" width="13.54296875" customWidth="1"/>
    <col min="2326" max="2327" width="15" customWidth="1"/>
    <col min="2328" max="2328" width="14.1796875" customWidth="1"/>
    <col min="2329" max="2329" width="16.7265625" customWidth="1"/>
    <col min="2330" max="2330" width="15.7265625" customWidth="1"/>
    <col min="2331" max="2331" width="16" customWidth="1"/>
    <col min="2332" max="2332" width="13.453125" bestFit="1" customWidth="1"/>
    <col min="2333" max="2333" width="17.7265625" customWidth="1"/>
    <col min="2334" max="2334" width="12.7265625" bestFit="1" customWidth="1"/>
    <col min="2335" max="2335" width="14" bestFit="1" customWidth="1"/>
    <col min="2336" max="2336" width="23.1796875" customWidth="1"/>
    <col min="2337" max="2337" width="11" bestFit="1" customWidth="1"/>
    <col min="2338" max="2338" width="21.54296875" customWidth="1"/>
    <col min="2339" max="2339" width="21.81640625" customWidth="1"/>
    <col min="2340" max="2340" width="18.453125" customWidth="1"/>
    <col min="2341" max="2341" width="34" customWidth="1"/>
    <col min="2342" max="2342" width="29.26953125" bestFit="1" customWidth="1"/>
    <col min="2343" max="2343" width="39.453125" bestFit="1" customWidth="1"/>
    <col min="2344" max="2344" width="30.7265625" customWidth="1"/>
    <col min="2345" max="2345" width="25" bestFit="1" customWidth="1"/>
    <col min="2561" max="2561" width="37" bestFit="1" customWidth="1"/>
    <col min="2562" max="2562" width="26.7265625" bestFit="1" customWidth="1"/>
    <col min="2563" max="2563" width="30.26953125" bestFit="1" customWidth="1"/>
    <col min="2564" max="2564" width="14.1796875" customWidth="1"/>
    <col min="2565" max="2565" width="15.54296875" customWidth="1"/>
    <col min="2566" max="2566" width="14" customWidth="1"/>
    <col min="2567" max="2567" width="15.453125" customWidth="1"/>
    <col min="2568" max="2568" width="17.26953125" customWidth="1"/>
    <col min="2569" max="2569" width="15.453125" customWidth="1"/>
    <col min="2570" max="2570" width="13.1796875" customWidth="1"/>
    <col min="2571" max="2571" width="13.54296875" customWidth="1"/>
    <col min="2572" max="2572" width="13.7265625" customWidth="1"/>
    <col min="2573" max="2573" width="14" customWidth="1"/>
    <col min="2574" max="2574" width="15.26953125" customWidth="1"/>
    <col min="2575" max="2575" width="28.1796875" customWidth="1"/>
    <col min="2576" max="2576" width="14" customWidth="1"/>
    <col min="2577" max="2577" width="17.26953125" customWidth="1"/>
    <col min="2578" max="2578" width="13.7265625" customWidth="1"/>
    <col min="2579" max="2579" width="14.54296875" customWidth="1"/>
    <col min="2580" max="2580" width="16.7265625" customWidth="1"/>
    <col min="2581" max="2581" width="13.54296875" customWidth="1"/>
    <col min="2582" max="2583" width="15" customWidth="1"/>
    <col min="2584" max="2584" width="14.1796875" customWidth="1"/>
    <col min="2585" max="2585" width="16.7265625" customWidth="1"/>
    <col min="2586" max="2586" width="15.7265625" customWidth="1"/>
    <col min="2587" max="2587" width="16" customWidth="1"/>
    <col min="2588" max="2588" width="13.453125" bestFit="1" customWidth="1"/>
    <col min="2589" max="2589" width="17.7265625" customWidth="1"/>
    <col min="2590" max="2590" width="12.7265625" bestFit="1" customWidth="1"/>
    <col min="2591" max="2591" width="14" bestFit="1" customWidth="1"/>
    <col min="2592" max="2592" width="23.1796875" customWidth="1"/>
    <col min="2593" max="2593" width="11" bestFit="1" customWidth="1"/>
    <col min="2594" max="2594" width="21.54296875" customWidth="1"/>
    <col min="2595" max="2595" width="21.81640625" customWidth="1"/>
    <col min="2596" max="2596" width="18.453125" customWidth="1"/>
    <col min="2597" max="2597" width="34" customWidth="1"/>
    <col min="2598" max="2598" width="29.26953125" bestFit="1" customWidth="1"/>
    <col min="2599" max="2599" width="39.453125" bestFit="1" customWidth="1"/>
    <col min="2600" max="2600" width="30.7265625" customWidth="1"/>
    <col min="2601" max="2601" width="25" bestFit="1" customWidth="1"/>
    <col min="2817" max="2817" width="37" bestFit="1" customWidth="1"/>
    <col min="2818" max="2818" width="26.7265625" bestFit="1" customWidth="1"/>
    <col min="2819" max="2819" width="30.26953125" bestFit="1" customWidth="1"/>
    <col min="2820" max="2820" width="14.1796875" customWidth="1"/>
    <col min="2821" max="2821" width="15.54296875" customWidth="1"/>
    <col min="2822" max="2822" width="14" customWidth="1"/>
    <col min="2823" max="2823" width="15.453125" customWidth="1"/>
    <col min="2824" max="2824" width="17.26953125" customWidth="1"/>
    <col min="2825" max="2825" width="15.453125" customWidth="1"/>
    <col min="2826" max="2826" width="13.1796875" customWidth="1"/>
    <col min="2827" max="2827" width="13.54296875" customWidth="1"/>
    <col min="2828" max="2828" width="13.7265625" customWidth="1"/>
    <col min="2829" max="2829" width="14" customWidth="1"/>
    <col min="2830" max="2830" width="15.26953125" customWidth="1"/>
    <col min="2831" max="2831" width="28.1796875" customWidth="1"/>
    <col min="2832" max="2832" width="14" customWidth="1"/>
    <col min="2833" max="2833" width="17.26953125" customWidth="1"/>
    <col min="2834" max="2834" width="13.7265625" customWidth="1"/>
    <col min="2835" max="2835" width="14.54296875" customWidth="1"/>
    <col min="2836" max="2836" width="16.7265625" customWidth="1"/>
    <col min="2837" max="2837" width="13.54296875" customWidth="1"/>
    <col min="2838" max="2839" width="15" customWidth="1"/>
    <col min="2840" max="2840" width="14.1796875" customWidth="1"/>
    <col min="2841" max="2841" width="16.7265625" customWidth="1"/>
    <col min="2842" max="2842" width="15.7265625" customWidth="1"/>
    <col min="2843" max="2843" width="16" customWidth="1"/>
    <col min="2844" max="2844" width="13.453125" bestFit="1" customWidth="1"/>
    <col min="2845" max="2845" width="17.7265625" customWidth="1"/>
    <col min="2846" max="2846" width="12.7265625" bestFit="1" customWidth="1"/>
    <col min="2847" max="2847" width="14" bestFit="1" customWidth="1"/>
    <col min="2848" max="2848" width="23.1796875" customWidth="1"/>
    <col min="2849" max="2849" width="11" bestFit="1" customWidth="1"/>
    <col min="2850" max="2850" width="21.54296875" customWidth="1"/>
    <col min="2851" max="2851" width="21.81640625" customWidth="1"/>
    <col min="2852" max="2852" width="18.453125" customWidth="1"/>
    <col min="2853" max="2853" width="34" customWidth="1"/>
    <col min="2854" max="2854" width="29.26953125" bestFit="1" customWidth="1"/>
    <col min="2855" max="2855" width="39.453125" bestFit="1" customWidth="1"/>
    <col min="2856" max="2856" width="30.7265625" customWidth="1"/>
    <col min="2857" max="2857" width="25" bestFit="1" customWidth="1"/>
    <col min="3073" max="3073" width="37" bestFit="1" customWidth="1"/>
    <col min="3074" max="3074" width="26.7265625" bestFit="1" customWidth="1"/>
    <col min="3075" max="3075" width="30.26953125" bestFit="1" customWidth="1"/>
    <col min="3076" max="3076" width="14.1796875" customWidth="1"/>
    <col min="3077" max="3077" width="15.54296875" customWidth="1"/>
    <col min="3078" max="3078" width="14" customWidth="1"/>
    <col min="3079" max="3079" width="15.453125" customWidth="1"/>
    <col min="3080" max="3080" width="17.26953125" customWidth="1"/>
    <col min="3081" max="3081" width="15.453125" customWidth="1"/>
    <col min="3082" max="3082" width="13.1796875" customWidth="1"/>
    <col min="3083" max="3083" width="13.54296875" customWidth="1"/>
    <col min="3084" max="3084" width="13.7265625" customWidth="1"/>
    <col min="3085" max="3085" width="14" customWidth="1"/>
    <col min="3086" max="3086" width="15.26953125" customWidth="1"/>
    <col min="3087" max="3087" width="28.1796875" customWidth="1"/>
    <col min="3088" max="3088" width="14" customWidth="1"/>
    <col min="3089" max="3089" width="17.26953125" customWidth="1"/>
    <col min="3090" max="3090" width="13.7265625" customWidth="1"/>
    <col min="3091" max="3091" width="14.54296875" customWidth="1"/>
    <col min="3092" max="3092" width="16.7265625" customWidth="1"/>
    <col min="3093" max="3093" width="13.54296875" customWidth="1"/>
    <col min="3094" max="3095" width="15" customWidth="1"/>
    <col min="3096" max="3096" width="14.1796875" customWidth="1"/>
    <col min="3097" max="3097" width="16.7265625" customWidth="1"/>
    <col min="3098" max="3098" width="15.7265625" customWidth="1"/>
    <col min="3099" max="3099" width="16" customWidth="1"/>
    <col min="3100" max="3100" width="13.453125" bestFit="1" customWidth="1"/>
    <col min="3101" max="3101" width="17.7265625" customWidth="1"/>
    <col min="3102" max="3102" width="12.7265625" bestFit="1" customWidth="1"/>
    <col min="3103" max="3103" width="14" bestFit="1" customWidth="1"/>
    <col min="3104" max="3104" width="23.1796875" customWidth="1"/>
    <col min="3105" max="3105" width="11" bestFit="1" customWidth="1"/>
    <col min="3106" max="3106" width="21.54296875" customWidth="1"/>
    <col min="3107" max="3107" width="21.81640625" customWidth="1"/>
    <col min="3108" max="3108" width="18.453125" customWidth="1"/>
    <col min="3109" max="3109" width="34" customWidth="1"/>
    <col min="3110" max="3110" width="29.26953125" bestFit="1" customWidth="1"/>
    <col min="3111" max="3111" width="39.453125" bestFit="1" customWidth="1"/>
    <col min="3112" max="3112" width="30.7265625" customWidth="1"/>
    <col min="3113" max="3113" width="25" bestFit="1" customWidth="1"/>
    <col min="3329" max="3329" width="37" bestFit="1" customWidth="1"/>
    <col min="3330" max="3330" width="26.7265625" bestFit="1" customWidth="1"/>
    <col min="3331" max="3331" width="30.26953125" bestFit="1" customWidth="1"/>
    <col min="3332" max="3332" width="14.1796875" customWidth="1"/>
    <col min="3333" max="3333" width="15.54296875" customWidth="1"/>
    <col min="3334" max="3334" width="14" customWidth="1"/>
    <col min="3335" max="3335" width="15.453125" customWidth="1"/>
    <col min="3336" max="3336" width="17.26953125" customWidth="1"/>
    <col min="3337" max="3337" width="15.453125" customWidth="1"/>
    <col min="3338" max="3338" width="13.1796875" customWidth="1"/>
    <col min="3339" max="3339" width="13.54296875" customWidth="1"/>
    <col min="3340" max="3340" width="13.7265625" customWidth="1"/>
    <col min="3341" max="3341" width="14" customWidth="1"/>
    <col min="3342" max="3342" width="15.26953125" customWidth="1"/>
    <col min="3343" max="3343" width="28.1796875" customWidth="1"/>
    <col min="3344" max="3344" width="14" customWidth="1"/>
    <col min="3345" max="3345" width="17.26953125" customWidth="1"/>
    <col min="3346" max="3346" width="13.7265625" customWidth="1"/>
    <col min="3347" max="3347" width="14.54296875" customWidth="1"/>
    <col min="3348" max="3348" width="16.7265625" customWidth="1"/>
    <col min="3349" max="3349" width="13.54296875" customWidth="1"/>
    <col min="3350" max="3351" width="15" customWidth="1"/>
    <col min="3352" max="3352" width="14.1796875" customWidth="1"/>
    <col min="3353" max="3353" width="16.7265625" customWidth="1"/>
    <col min="3354" max="3354" width="15.7265625" customWidth="1"/>
    <col min="3355" max="3355" width="16" customWidth="1"/>
    <col min="3356" max="3356" width="13.453125" bestFit="1" customWidth="1"/>
    <col min="3357" max="3357" width="17.7265625" customWidth="1"/>
    <col min="3358" max="3358" width="12.7265625" bestFit="1" customWidth="1"/>
    <col min="3359" max="3359" width="14" bestFit="1" customWidth="1"/>
    <col min="3360" max="3360" width="23.1796875" customWidth="1"/>
    <col min="3361" max="3361" width="11" bestFit="1" customWidth="1"/>
    <col min="3362" max="3362" width="21.54296875" customWidth="1"/>
    <col min="3363" max="3363" width="21.81640625" customWidth="1"/>
    <col min="3364" max="3364" width="18.453125" customWidth="1"/>
    <col min="3365" max="3365" width="34" customWidth="1"/>
    <col min="3366" max="3366" width="29.26953125" bestFit="1" customWidth="1"/>
    <col min="3367" max="3367" width="39.453125" bestFit="1" customWidth="1"/>
    <col min="3368" max="3368" width="30.7265625" customWidth="1"/>
    <col min="3369" max="3369" width="25" bestFit="1" customWidth="1"/>
    <col min="3585" max="3585" width="37" bestFit="1" customWidth="1"/>
    <col min="3586" max="3586" width="26.7265625" bestFit="1" customWidth="1"/>
    <col min="3587" max="3587" width="30.26953125" bestFit="1" customWidth="1"/>
    <col min="3588" max="3588" width="14.1796875" customWidth="1"/>
    <col min="3589" max="3589" width="15.54296875" customWidth="1"/>
    <col min="3590" max="3590" width="14" customWidth="1"/>
    <col min="3591" max="3591" width="15.453125" customWidth="1"/>
    <col min="3592" max="3592" width="17.26953125" customWidth="1"/>
    <col min="3593" max="3593" width="15.453125" customWidth="1"/>
    <col min="3594" max="3594" width="13.1796875" customWidth="1"/>
    <col min="3595" max="3595" width="13.54296875" customWidth="1"/>
    <col min="3596" max="3596" width="13.7265625" customWidth="1"/>
    <col min="3597" max="3597" width="14" customWidth="1"/>
    <col min="3598" max="3598" width="15.26953125" customWidth="1"/>
    <col min="3599" max="3599" width="28.1796875" customWidth="1"/>
    <col min="3600" max="3600" width="14" customWidth="1"/>
    <col min="3601" max="3601" width="17.26953125" customWidth="1"/>
    <col min="3602" max="3602" width="13.7265625" customWidth="1"/>
    <col min="3603" max="3603" width="14.54296875" customWidth="1"/>
    <col min="3604" max="3604" width="16.7265625" customWidth="1"/>
    <col min="3605" max="3605" width="13.54296875" customWidth="1"/>
    <col min="3606" max="3607" width="15" customWidth="1"/>
    <col min="3608" max="3608" width="14.1796875" customWidth="1"/>
    <col min="3609" max="3609" width="16.7265625" customWidth="1"/>
    <col min="3610" max="3610" width="15.7265625" customWidth="1"/>
    <col min="3611" max="3611" width="16" customWidth="1"/>
    <col min="3612" max="3612" width="13.453125" bestFit="1" customWidth="1"/>
    <col min="3613" max="3613" width="17.7265625" customWidth="1"/>
    <col min="3614" max="3614" width="12.7265625" bestFit="1" customWidth="1"/>
    <col min="3615" max="3615" width="14" bestFit="1" customWidth="1"/>
    <col min="3616" max="3616" width="23.1796875" customWidth="1"/>
    <col min="3617" max="3617" width="11" bestFit="1" customWidth="1"/>
    <col min="3618" max="3618" width="21.54296875" customWidth="1"/>
    <col min="3619" max="3619" width="21.81640625" customWidth="1"/>
    <col min="3620" max="3620" width="18.453125" customWidth="1"/>
    <col min="3621" max="3621" width="34" customWidth="1"/>
    <col min="3622" max="3622" width="29.26953125" bestFit="1" customWidth="1"/>
    <col min="3623" max="3623" width="39.453125" bestFit="1" customWidth="1"/>
    <col min="3624" max="3624" width="30.7265625" customWidth="1"/>
    <col min="3625" max="3625" width="25" bestFit="1" customWidth="1"/>
    <col min="3841" max="3841" width="37" bestFit="1" customWidth="1"/>
    <col min="3842" max="3842" width="26.7265625" bestFit="1" customWidth="1"/>
    <col min="3843" max="3843" width="30.26953125" bestFit="1" customWidth="1"/>
    <col min="3844" max="3844" width="14.1796875" customWidth="1"/>
    <col min="3845" max="3845" width="15.54296875" customWidth="1"/>
    <col min="3846" max="3846" width="14" customWidth="1"/>
    <col min="3847" max="3847" width="15.453125" customWidth="1"/>
    <col min="3848" max="3848" width="17.26953125" customWidth="1"/>
    <col min="3849" max="3849" width="15.453125" customWidth="1"/>
    <col min="3850" max="3850" width="13.1796875" customWidth="1"/>
    <col min="3851" max="3851" width="13.54296875" customWidth="1"/>
    <col min="3852" max="3852" width="13.7265625" customWidth="1"/>
    <col min="3853" max="3853" width="14" customWidth="1"/>
    <col min="3854" max="3854" width="15.26953125" customWidth="1"/>
    <col min="3855" max="3855" width="28.1796875" customWidth="1"/>
    <col min="3856" max="3856" width="14" customWidth="1"/>
    <col min="3857" max="3857" width="17.26953125" customWidth="1"/>
    <col min="3858" max="3858" width="13.7265625" customWidth="1"/>
    <col min="3859" max="3859" width="14.54296875" customWidth="1"/>
    <col min="3860" max="3860" width="16.7265625" customWidth="1"/>
    <col min="3861" max="3861" width="13.54296875" customWidth="1"/>
    <col min="3862" max="3863" width="15" customWidth="1"/>
    <col min="3864" max="3864" width="14.1796875" customWidth="1"/>
    <col min="3865" max="3865" width="16.7265625" customWidth="1"/>
    <col min="3866" max="3866" width="15.7265625" customWidth="1"/>
    <col min="3867" max="3867" width="16" customWidth="1"/>
    <col min="3868" max="3868" width="13.453125" bestFit="1" customWidth="1"/>
    <col min="3869" max="3869" width="17.7265625" customWidth="1"/>
    <col min="3870" max="3870" width="12.7265625" bestFit="1" customWidth="1"/>
    <col min="3871" max="3871" width="14" bestFit="1" customWidth="1"/>
    <col min="3872" max="3872" width="23.1796875" customWidth="1"/>
    <col min="3873" max="3873" width="11" bestFit="1" customWidth="1"/>
    <col min="3874" max="3874" width="21.54296875" customWidth="1"/>
    <col min="3875" max="3875" width="21.81640625" customWidth="1"/>
    <col min="3876" max="3876" width="18.453125" customWidth="1"/>
    <col min="3877" max="3877" width="34" customWidth="1"/>
    <col min="3878" max="3878" width="29.26953125" bestFit="1" customWidth="1"/>
    <col min="3879" max="3879" width="39.453125" bestFit="1" customWidth="1"/>
    <col min="3880" max="3880" width="30.7265625" customWidth="1"/>
    <col min="3881" max="3881" width="25" bestFit="1" customWidth="1"/>
    <col min="4097" max="4097" width="37" bestFit="1" customWidth="1"/>
    <col min="4098" max="4098" width="26.7265625" bestFit="1" customWidth="1"/>
    <col min="4099" max="4099" width="30.26953125" bestFit="1" customWidth="1"/>
    <col min="4100" max="4100" width="14.1796875" customWidth="1"/>
    <col min="4101" max="4101" width="15.54296875" customWidth="1"/>
    <col min="4102" max="4102" width="14" customWidth="1"/>
    <col min="4103" max="4103" width="15.453125" customWidth="1"/>
    <col min="4104" max="4104" width="17.26953125" customWidth="1"/>
    <col min="4105" max="4105" width="15.453125" customWidth="1"/>
    <col min="4106" max="4106" width="13.1796875" customWidth="1"/>
    <col min="4107" max="4107" width="13.54296875" customWidth="1"/>
    <col min="4108" max="4108" width="13.7265625" customWidth="1"/>
    <col min="4109" max="4109" width="14" customWidth="1"/>
    <col min="4110" max="4110" width="15.26953125" customWidth="1"/>
    <col min="4111" max="4111" width="28.1796875" customWidth="1"/>
    <col min="4112" max="4112" width="14" customWidth="1"/>
    <col min="4113" max="4113" width="17.26953125" customWidth="1"/>
    <col min="4114" max="4114" width="13.7265625" customWidth="1"/>
    <col min="4115" max="4115" width="14.54296875" customWidth="1"/>
    <col min="4116" max="4116" width="16.7265625" customWidth="1"/>
    <col min="4117" max="4117" width="13.54296875" customWidth="1"/>
    <col min="4118" max="4119" width="15" customWidth="1"/>
    <col min="4120" max="4120" width="14.1796875" customWidth="1"/>
    <col min="4121" max="4121" width="16.7265625" customWidth="1"/>
    <col min="4122" max="4122" width="15.7265625" customWidth="1"/>
    <col min="4123" max="4123" width="16" customWidth="1"/>
    <col min="4124" max="4124" width="13.453125" bestFit="1" customWidth="1"/>
    <col min="4125" max="4125" width="17.7265625" customWidth="1"/>
    <col min="4126" max="4126" width="12.7265625" bestFit="1" customWidth="1"/>
    <col min="4127" max="4127" width="14" bestFit="1" customWidth="1"/>
    <col min="4128" max="4128" width="23.1796875" customWidth="1"/>
    <col min="4129" max="4129" width="11" bestFit="1" customWidth="1"/>
    <col min="4130" max="4130" width="21.54296875" customWidth="1"/>
    <col min="4131" max="4131" width="21.81640625" customWidth="1"/>
    <col min="4132" max="4132" width="18.453125" customWidth="1"/>
    <col min="4133" max="4133" width="34" customWidth="1"/>
    <col min="4134" max="4134" width="29.26953125" bestFit="1" customWidth="1"/>
    <col min="4135" max="4135" width="39.453125" bestFit="1" customWidth="1"/>
    <col min="4136" max="4136" width="30.7265625" customWidth="1"/>
    <col min="4137" max="4137" width="25" bestFit="1" customWidth="1"/>
    <col min="4353" max="4353" width="37" bestFit="1" customWidth="1"/>
    <col min="4354" max="4354" width="26.7265625" bestFit="1" customWidth="1"/>
    <col min="4355" max="4355" width="30.26953125" bestFit="1" customWidth="1"/>
    <col min="4356" max="4356" width="14.1796875" customWidth="1"/>
    <col min="4357" max="4357" width="15.54296875" customWidth="1"/>
    <col min="4358" max="4358" width="14" customWidth="1"/>
    <col min="4359" max="4359" width="15.453125" customWidth="1"/>
    <col min="4360" max="4360" width="17.26953125" customWidth="1"/>
    <col min="4361" max="4361" width="15.453125" customWidth="1"/>
    <col min="4362" max="4362" width="13.1796875" customWidth="1"/>
    <col min="4363" max="4363" width="13.54296875" customWidth="1"/>
    <col min="4364" max="4364" width="13.7265625" customWidth="1"/>
    <col min="4365" max="4365" width="14" customWidth="1"/>
    <col min="4366" max="4366" width="15.26953125" customWidth="1"/>
    <col min="4367" max="4367" width="28.1796875" customWidth="1"/>
    <col min="4368" max="4368" width="14" customWidth="1"/>
    <col min="4369" max="4369" width="17.26953125" customWidth="1"/>
    <col min="4370" max="4370" width="13.7265625" customWidth="1"/>
    <col min="4371" max="4371" width="14.54296875" customWidth="1"/>
    <col min="4372" max="4372" width="16.7265625" customWidth="1"/>
    <col min="4373" max="4373" width="13.54296875" customWidth="1"/>
    <col min="4374" max="4375" width="15" customWidth="1"/>
    <col min="4376" max="4376" width="14.1796875" customWidth="1"/>
    <col min="4377" max="4377" width="16.7265625" customWidth="1"/>
    <col min="4378" max="4378" width="15.7265625" customWidth="1"/>
    <col min="4379" max="4379" width="16" customWidth="1"/>
    <col min="4380" max="4380" width="13.453125" bestFit="1" customWidth="1"/>
    <col min="4381" max="4381" width="17.7265625" customWidth="1"/>
    <col min="4382" max="4382" width="12.7265625" bestFit="1" customWidth="1"/>
    <col min="4383" max="4383" width="14" bestFit="1" customWidth="1"/>
    <col min="4384" max="4384" width="23.1796875" customWidth="1"/>
    <col min="4385" max="4385" width="11" bestFit="1" customWidth="1"/>
    <col min="4386" max="4386" width="21.54296875" customWidth="1"/>
    <col min="4387" max="4387" width="21.81640625" customWidth="1"/>
    <col min="4388" max="4388" width="18.453125" customWidth="1"/>
    <col min="4389" max="4389" width="34" customWidth="1"/>
    <col min="4390" max="4390" width="29.26953125" bestFit="1" customWidth="1"/>
    <col min="4391" max="4391" width="39.453125" bestFit="1" customWidth="1"/>
    <col min="4392" max="4392" width="30.7265625" customWidth="1"/>
    <col min="4393" max="4393" width="25" bestFit="1" customWidth="1"/>
    <col min="4609" max="4609" width="37" bestFit="1" customWidth="1"/>
    <col min="4610" max="4610" width="26.7265625" bestFit="1" customWidth="1"/>
    <col min="4611" max="4611" width="30.26953125" bestFit="1" customWidth="1"/>
    <col min="4612" max="4612" width="14.1796875" customWidth="1"/>
    <col min="4613" max="4613" width="15.54296875" customWidth="1"/>
    <col min="4614" max="4614" width="14" customWidth="1"/>
    <col min="4615" max="4615" width="15.453125" customWidth="1"/>
    <col min="4616" max="4616" width="17.26953125" customWidth="1"/>
    <col min="4617" max="4617" width="15.453125" customWidth="1"/>
    <col min="4618" max="4618" width="13.1796875" customWidth="1"/>
    <col min="4619" max="4619" width="13.54296875" customWidth="1"/>
    <col min="4620" max="4620" width="13.7265625" customWidth="1"/>
    <col min="4621" max="4621" width="14" customWidth="1"/>
    <col min="4622" max="4622" width="15.26953125" customWidth="1"/>
    <col min="4623" max="4623" width="28.1796875" customWidth="1"/>
    <col min="4624" max="4624" width="14" customWidth="1"/>
    <col min="4625" max="4625" width="17.26953125" customWidth="1"/>
    <col min="4626" max="4626" width="13.7265625" customWidth="1"/>
    <col min="4627" max="4627" width="14.54296875" customWidth="1"/>
    <col min="4628" max="4628" width="16.7265625" customWidth="1"/>
    <col min="4629" max="4629" width="13.54296875" customWidth="1"/>
    <col min="4630" max="4631" width="15" customWidth="1"/>
    <col min="4632" max="4632" width="14.1796875" customWidth="1"/>
    <col min="4633" max="4633" width="16.7265625" customWidth="1"/>
    <col min="4634" max="4634" width="15.7265625" customWidth="1"/>
    <col min="4635" max="4635" width="16" customWidth="1"/>
    <col min="4636" max="4636" width="13.453125" bestFit="1" customWidth="1"/>
    <col min="4637" max="4637" width="17.7265625" customWidth="1"/>
    <col min="4638" max="4638" width="12.7265625" bestFit="1" customWidth="1"/>
    <col min="4639" max="4639" width="14" bestFit="1" customWidth="1"/>
    <col min="4640" max="4640" width="23.1796875" customWidth="1"/>
    <col min="4641" max="4641" width="11" bestFit="1" customWidth="1"/>
    <col min="4642" max="4642" width="21.54296875" customWidth="1"/>
    <col min="4643" max="4643" width="21.81640625" customWidth="1"/>
    <col min="4644" max="4644" width="18.453125" customWidth="1"/>
    <col min="4645" max="4645" width="34" customWidth="1"/>
    <col min="4646" max="4646" width="29.26953125" bestFit="1" customWidth="1"/>
    <col min="4647" max="4647" width="39.453125" bestFit="1" customWidth="1"/>
    <col min="4648" max="4648" width="30.7265625" customWidth="1"/>
    <col min="4649" max="4649" width="25" bestFit="1" customWidth="1"/>
    <col min="4865" max="4865" width="37" bestFit="1" customWidth="1"/>
    <col min="4866" max="4866" width="26.7265625" bestFit="1" customWidth="1"/>
    <col min="4867" max="4867" width="30.26953125" bestFit="1" customWidth="1"/>
    <col min="4868" max="4868" width="14.1796875" customWidth="1"/>
    <col min="4869" max="4869" width="15.54296875" customWidth="1"/>
    <col min="4870" max="4870" width="14" customWidth="1"/>
    <col min="4871" max="4871" width="15.453125" customWidth="1"/>
    <col min="4872" max="4872" width="17.26953125" customWidth="1"/>
    <col min="4873" max="4873" width="15.453125" customWidth="1"/>
    <col min="4874" max="4874" width="13.1796875" customWidth="1"/>
    <col min="4875" max="4875" width="13.54296875" customWidth="1"/>
    <col min="4876" max="4876" width="13.7265625" customWidth="1"/>
    <col min="4877" max="4877" width="14" customWidth="1"/>
    <col min="4878" max="4878" width="15.26953125" customWidth="1"/>
    <col min="4879" max="4879" width="28.1796875" customWidth="1"/>
    <col min="4880" max="4880" width="14" customWidth="1"/>
    <col min="4881" max="4881" width="17.26953125" customWidth="1"/>
    <col min="4882" max="4882" width="13.7265625" customWidth="1"/>
    <col min="4883" max="4883" width="14.54296875" customWidth="1"/>
    <col min="4884" max="4884" width="16.7265625" customWidth="1"/>
    <col min="4885" max="4885" width="13.54296875" customWidth="1"/>
    <col min="4886" max="4887" width="15" customWidth="1"/>
    <col min="4888" max="4888" width="14.1796875" customWidth="1"/>
    <col min="4889" max="4889" width="16.7265625" customWidth="1"/>
    <col min="4890" max="4890" width="15.7265625" customWidth="1"/>
    <col min="4891" max="4891" width="16" customWidth="1"/>
    <col min="4892" max="4892" width="13.453125" bestFit="1" customWidth="1"/>
    <col min="4893" max="4893" width="17.7265625" customWidth="1"/>
    <col min="4894" max="4894" width="12.7265625" bestFit="1" customWidth="1"/>
    <col min="4895" max="4895" width="14" bestFit="1" customWidth="1"/>
    <col min="4896" max="4896" width="23.1796875" customWidth="1"/>
    <col min="4897" max="4897" width="11" bestFit="1" customWidth="1"/>
    <col min="4898" max="4898" width="21.54296875" customWidth="1"/>
    <col min="4899" max="4899" width="21.81640625" customWidth="1"/>
    <col min="4900" max="4900" width="18.453125" customWidth="1"/>
    <col min="4901" max="4901" width="34" customWidth="1"/>
    <col min="4902" max="4902" width="29.26953125" bestFit="1" customWidth="1"/>
    <col min="4903" max="4903" width="39.453125" bestFit="1" customWidth="1"/>
    <col min="4904" max="4904" width="30.7265625" customWidth="1"/>
    <col min="4905" max="4905" width="25" bestFit="1" customWidth="1"/>
    <col min="5121" max="5121" width="37" bestFit="1" customWidth="1"/>
    <col min="5122" max="5122" width="26.7265625" bestFit="1" customWidth="1"/>
    <col min="5123" max="5123" width="30.26953125" bestFit="1" customWidth="1"/>
    <col min="5124" max="5124" width="14.1796875" customWidth="1"/>
    <col min="5125" max="5125" width="15.54296875" customWidth="1"/>
    <col min="5126" max="5126" width="14" customWidth="1"/>
    <col min="5127" max="5127" width="15.453125" customWidth="1"/>
    <col min="5128" max="5128" width="17.26953125" customWidth="1"/>
    <col min="5129" max="5129" width="15.453125" customWidth="1"/>
    <col min="5130" max="5130" width="13.1796875" customWidth="1"/>
    <col min="5131" max="5131" width="13.54296875" customWidth="1"/>
    <col min="5132" max="5132" width="13.7265625" customWidth="1"/>
    <col min="5133" max="5133" width="14" customWidth="1"/>
    <col min="5134" max="5134" width="15.26953125" customWidth="1"/>
    <col min="5135" max="5135" width="28.1796875" customWidth="1"/>
    <col min="5136" max="5136" width="14" customWidth="1"/>
    <col min="5137" max="5137" width="17.26953125" customWidth="1"/>
    <col min="5138" max="5138" width="13.7265625" customWidth="1"/>
    <col min="5139" max="5139" width="14.54296875" customWidth="1"/>
    <col min="5140" max="5140" width="16.7265625" customWidth="1"/>
    <col min="5141" max="5141" width="13.54296875" customWidth="1"/>
    <col min="5142" max="5143" width="15" customWidth="1"/>
    <col min="5144" max="5144" width="14.1796875" customWidth="1"/>
    <col min="5145" max="5145" width="16.7265625" customWidth="1"/>
    <col min="5146" max="5146" width="15.7265625" customWidth="1"/>
    <col min="5147" max="5147" width="16" customWidth="1"/>
    <col min="5148" max="5148" width="13.453125" bestFit="1" customWidth="1"/>
    <col min="5149" max="5149" width="17.7265625" customWidth="1"/>
    <col min="5150" max="5150" width="12.7265625" bestFit="1" customWidth="1"/>
    <col min="5151" max="5151" width="14" bestFit="1" customWidth="1"/>
    <col min="5152" max="5152" width="23.1796875" customWidth="1"/>
    <col min="5153" max="5153" width="11" bestFit="1" customWidth="1"/>
    <col min="5154" max="5154" width="21.54296875" customWidth="1"/>
    <col min="5155" max="5155" width="21.81640625" customWidth="1"/>
    <col min="5156" max="5156" width="18.453125" customWidth="1"/>
    <col min="5157" max="5157" width="34" customWidth="1"/>
    <col min="5158" max="5158" width="29.26953125" bestFit="1" customWidth="1"/>
    <col min="5159" max="5159" width="39.453125" bestFit="1" customWidth="1"/>
    <col min="5160" max="5160" width="30.7265625" customWidth="1"/>
    <col min="5161" max="5161" width="25" bestFit="1" customWidth="1"/>
    <col min="5377" max="5377" width="37" bestFit="1" customWidth="1"/>
    <col min="5378" max="5378" width="26.7265625" bestFit="1" customWidth="1"/>
    <col min="5379" max="5379" width="30.26953125" bestFit="1" customWidth="1"/>
    <col min="5380" max="5380" width="14.1796875" customWidth="1"/>
    <col min="5381" max="5381" width="15.54296875" customWidth="1"/>
    <col min="5382" max="5382" width="14" customWidth="1"/>
    <col min="5383" max="5383" width="15.453125" customWidth="1"/>
    <col min="5384" max="5384" width="17.26953125" customWidth="1"/>
    <col min="5385" max="5385" width="15.453125" customWidth="1"/>
    <col min="5386" max="5386" width="13.1796875" customWidth="1"/>
    <col min="5387" max="5387" width="13.54296875" customWidth="1"/>
    <col min="5388" max="5388" width="13.7265625" customWidth="1"/>
    <col min="5389" max="5389" width="14" customWidth="1"/>
    <col min="5390" max="5390" width="15.26953125" customWidth="1"/>
    <col min="5391" max="5391" width="28.1796875" customWidth="1"/>
    <col min="5392" max="5392" width="14" customWidth="1"/>
    <col min="5393" max="5393" width="17.26953125" customWidth="1"/>
    <col min="5394" max="5394" width="13.7265625" customWidth="1"/>
    <col min="5395" max="5395" width="14.54296875" customWidth="1"/>
    <col min="5396" max="5396" width="16.7265625" customWidth="1"/>
    <col min="5397" max="5397" width="13.54296875" customWidth="1"/>
    <col min="5398" max="5399" width="15" customWidth="1"/>
    <col min="5400" max="5400" width="14.1796875" customWidth="1"/>
    <col min="5401" max="5401" width="16.7265625" customWidth="1"/>
    <col min="5402" max="5402" width="15.7265625" customWidth="1"/>
    <col min="5403" max="5403" width="16" customWidth="1"/>
    <col min="5404" max="5404" width="13.453125" bestFit="1" customWidth="1"/>
    <col min="5405" max="5405" width="17.7265625" customWidth="1"/>
    <col min="5406" max="5406" width="12.7265625" bestFit="1" customWidth="1"/>
    <col min="5407" max="5407" width="14" bestFit="1" customWidth="1"/>
    <col min="5408" max="5408" width="23.1796875" customWidth="1"/>
    <col min="5409" max="5409" width="11" bestFit="1" customWidth="1"/>
    <col min="5410" max="5410" width="21.54296875" customWidth="1"/>
    <col min="5411" max="5411" width="21.81640625" customWidth="1"/>
    <col min="5412" max="5412" width="18.453125" customWidth="1"/>
    <col min="5413" max="5413" width="34" customWidth="1"/>
    <col min="5414" max="5414" width="29.26953125" bestFit="1" customWidth="1"/>
    <col min="5415" max="5415" width="39.453125" bestFit="1" customWidth="1"/>
    <col min="5416" max="5416" width="30.7265625" customWidth="1"/>
    <col min="5417" max="5417" width="25" bestFit="1" customWidth="1"/>
    <col min="5633" max="5633" width="37" bestFit="1" customWidth="1"/>
    <col min="5634" max="5634" width="26.7265625" bestFit="1" customWidth="1"/>
    <col min="5635" max="5635" width="30.26953125" bestFit="1" customWidth="1"/>
    <col min="5636" max="5636" width="14.1796875" customWidth="1"/>
    <col min="5637" max="5637" width="15.54296875" customWidth="1"/>
    <col min="5638" max="5638" width="14" customWidth="1"/>
    <col min="5639" max="5639" width="15.453125" customWidth="1"/>
    <col min="5640" max="5640" width="17.26953125" customWidth="1"/>
    <col min="5641" max="5641" width="15.453125" customWidth="1"/>
    <col min="5642" max="5642" width="13.1796875" customWidth="1"/>
    <col min="5643" max="5643" width="13.54296875" customWidth="1"/>
    <col min="5644" max="5644" width="13.7265625" customWidth="1"/>
    <col min="5645" max="5645" width="14" customWidth="1"/>
    <col min="5646" max="5646" width="15.26953125" customWidth="1"/>
    <col min="5647" max="5647" width="28.1796875" customWidth="1"/>
    <col min="5648" max="5648" width="14" customWidth="1"/>
    <col min="5649" max="5649" width="17.26953125" customWidth="1"/>
    <col min="5650" max="5650" width="13.7265625" customWidth="1"/>
    <col min="5651" max="5651" width="14.54296875" customWidth="1"/>
    <col min="5652" max="5652" width="16.7265625" customWidth="1"/>
    <col min="5653" max="5653" width="13.54296875" customWidth="1"/>
    <col min="5654" max="5655" width="15" customWidth="1"/>
    <col min="5656" max="5656" width="14.1796875" customWidth="1"/>
    <col min="5657" max="5657" width="16.7265625" customWidth="1"/>
    <col min="5658" max="5658" width="15.7265625" customWidth="1"/>
    <col min="5659" max="5659" width="16" customWidth="1"/>
    <col min="5660" max="5660" width="13.453125" bestFit="1" customWidth="1"/>
    <col min="5661" max="5661" width="17.7265625" customWidth="1"/>
    <col min="5662" max="5662" width="12.7265625" bestFit="1" customWidth="1"/>
    <col min="5663" max="5663" width="14" bestFit="1" customWidth="1"/>
    <col min="5664" max="5664" width="23.1796875" customWidth="1"/>
    <col min="5665" max="5665" width="11" bestFit="1" customWidth="1"/>
    <col min="5666" max="5666" width="21.54296875" customWidth="1"/>
    <col min="5667" max="5667" width="21.81640625" customWidth="1"/>
    <col min="5668" max="5668" width="18.453125" customWidth="1"/>
    <col min="5669" max="5669" width="34" customWidth="1"/>
    <col min="5670" max="5670" width="29.26953125" bestFit="1" customWidth="1"/>
    <col min="5671" max="5671" width="39.453125" bestFit="1" customWidth="1"/>
    <col min="5672" max="5672" width="30.7265625" customWidth="1"/>
    <col min="5673" max="5673" width="25" bestFit="1" customWidth="1"/>
    <col min="5889" max="5889" width="37" bestFit="1" customWidth="1"/>
    <col min="5890" max="5890" width="26.7265625" bestFit="1" customWidth="1"/>
    <col min="5891" max="5891" width="30.26953125" bestFit="1" customWidth="1"/>
    <col min="5892" max="5892" width="14.1796875" customWidth="1"/>
    <col min="5893" max="5893" width="15.54296875" customWidth="1"/>
    <col min="5894" max="5894" width="14" customWidth="1"/>
    <col min="5895" max="5895" width="15.453125" customWidth="1"/>
    <col min="5896" max="5896" width="17.26953125" customWidth="1"/>
    <col min="5897" max="5897" width="15.453125" customWidth="1"/>
    <col min="5898" max="5898" width="13.1796875" customWidth="1"/>
    <col min="5899" max="5899" width="13.54296875" customWidth="1"/>
    <col min="5900" max="5900" width="13.7265625" customWidth="1"/>
    <col min="5901" max="5901" width="14" customWidth="1"/>
    <col min="5902" max="5902" width="15.26953125" customWidth="1"/>
    <col min="5903" max="5903" width="28.1796875" customWidth="1"/>
    <col min="5904" max="5904" width="14" customWidth="1"/>
    <col min="5905" max="5905" width="17.26953125" customWidth="1"/>
    <col min="5906" max="5906" width="13.7265625" customWidth="1"/>
    <col min="5907" max="5907" width="14.54296875" customWidth="1"/>
    <col min="5908" max="5908" width="16.7265625" customWidth="1"/>
    <col min="5909" max="5909" width="13.54296875" customWidth="1"/>
    <col min="5910" max="5911" width="15" customWidth="1"/>
    <col min="5912" max="5912" width="14.1796875" customWidth="1"/>
    <col min="5913" max="5913" width="16.7265625" customWidth="1"/>
    <col min="5914" max="5914" width="15.7265625" customWidth="1"/>
    <col min="5915" max="5915" width="16" customWidth="1"/>
    <col min="5916" max="5916" width="13.453125" bestFit="1" customWidth="1"/>
    <col min="5917" max="5917" width="17.7265625" customWidth="1"/>
    <col min="5918" max="5918" width="12.7265625" bestFit="1" customWidth="1"/>
    <col min="5919" max="5919" width="14" bestFit="1" customWidth="1"/>
    <col min="5920" max="5920" width="23.1796875" customWidth="1"/>
    <col min="5921" max="5921" width="11" bestFit="1" customWidth="1"/>
    <col min="5922" max="5922" width="21.54296875" customWidth="1"/>
    <col min="5923" max="5923" width="21.81640625" customWidth="1"/>
    <col min="5924" max="5924" width="18.453125" customWidth="1"/>
    <col min="5925" max="5925" width="34" customWidth="1"/>
    <col min="5926" max="5926" width="29.26953125" bestFit="1" customWidth="1"/>
    <col min="5927" max="5927" width="39.453125" bestFit="1" customWidth="1"/>
    <col min="5928" max="5928" width="30.7265625" customWidth="1"/>
    <col min="5929" max="5929" width="25" bestFit="1" customWidth="1"/>
    <col min="6145" max="6145" width="37" bestFit="1" customWidth="1"/>
    <col min="6146" max="6146" width="26.7265625" bestFit="1" customWidth="1"/>
    <col min="6147" max="6147" width="30.26953125" bestFit="1" customWidth="1"/>
    <col min="6148" max="6148" width="14.1796875" customWidth="1"/>
    <col min="6149" max="6149" width="15.54296875" customWidth="1"/>
    <col min="6150" max="6150" width="14" customWidth="1"/>
    <col min="6151" max="6151" width="15.453125" customWidth="1"/>
    <col min="6152" max="6152" width="17.26953125" customWidth="1"/>
    <col min="6153" max="6153" width="15.453125" customWidth="1"/>
    <col min="6154" max="6154" width="13.1796875" customWidth="1"/>
    <col min="6155" max="6155" width="13.54296875" customWidth="1"/>
    <col min="6156" max="6156" width="13.7265625" customWidth="1"/>
    <col min="6157" max="6157" width="14" customWidth="1"/>
    <col min="6158" max="6158" width="15.26953125" customWidth="1"/>
    <col min="6159" max="6159" width="28.1796875" customWidth="1"/>
    <col min="6160" max="6160" width="14" customWidth="1"/>
    <col min="6161" max="6161" width="17.26953125" customWidth="1"/>
    <col min="6162" max="6162" width="13.7265625" customWidth="1"/>
    <col min="6163" max="6163" width="14.54296875" customWidth="1"/>
    <col min="6164" max="6164" width="16.7265625" customWidth="1"/>
    <col min="6165" max="6165" width="13.54296875" customWidth="1"/>
    <col min="6166" max="6167" width="15" customWidth="1"/>
    <col min="6168" max="6168" width="14.1796875" customWidth="1"/>
    <col min="6169" max="6169" width="16.7265625" customWidth="1"/>
    <col min="6170" max="6170" width="15.7265625" customWidth="1"/>
    <col min="6171" max="6171" width="16" customWidth="1"/>
    <col min="6172" max="6172" width="13.453125" bestFit="1" customWidth="1"/>
    <col min="6173" max="6173" width="17.7265625" customWidth="1"/>
    <col min="6174" max="6174" width="12.7265625" bestFit="1" customWidth="1"/>
    <col min="6175" max="6175" width="14" bestFit="1" customWidth="1"/>
    <col min="6176" max="6176" width="23.1796875" customWidth="1"/>
    <col min="6177" max="6177" width="11" bestFit="1" customWidth="1"/>
    <col min="6178" max="6178" width="21.54296875" customWidth="1"/>
    <col min="6179" max="6179" width="21.81640625" customWidth="1"/>
    <col min="6180" max="6180" width="18.453125" customWidth="1"/>
    <col min="6181" max="6181" width="34" customWidth="1"/>
    <col min="6182" max="6182" width="29.26953125" bestFit="1" customWidth="1"/>
    <col min="6183" max="6183" width="39.453125" bestFit="1" customWidth="1"/>
    <col min="6184" max="6184" width="30.7265625" customWidth="1"/>
    <col min="6185" max="6185" width="25" bestFit="1" customWidth="1"/>
    <col min="6401" max="6401" width="37" bestFit="1" customWidth="1"/>
    <col min="6402" max="6402" width="26.7265625" bestFit="1" customWidth="1"/>
    <col min="6403" max="6403" width="30.26953125" bestFit="1" customWidth="1"/>
    <col min="6404" max="6404" width="14.1796875" customWidth="1"/>
    <col min="6405" max="6405" width="15.54296875" customWidth="1"/>
    <col min="6406" max="6406" width="14" customWidth="1"/>
    <col min="6407" max="6407" width="15.453125" customWidth="1"/>
    <col min="6408" max="6408" width="17.26953125" customWidth="1"/>
    <col min="6409" max="6409" width="15.453125" customWidth="1"/>
    <col min="6410" max="6410" width="13.1796875" customWidth="1"/>
    <col min="6411" max="6411" width="13.54296875" customWidth="1"/>
    <col min="6412" max="6412" width="13.7265625" customWidth="1"/>
    <col min="6413" max="6413" width="14" customWidth="1"/>
    <col min="6414" max="6414" width="15.26953125" customWidth="1"/>
    <col min="6415" max="6415" width="28.1796875" customWidth="1"/>
    <col min="6416" max="6416" width="14" customWidth="1"/>
    <col min="6417" max="6417" width="17.26953125" customWidth="1"/>
    <col min="6418" max="6418" width="13.7265625" customWidth="1"/>
    <col min="6419" max="6419" width="14.54296875" customWidth="1"/>
    <col min="6420" max="6420" width="16.7265625" customWidth="1"/>
    <col min="6421" max="6421" width="13.54296875" customWidth="1"/>
    <col min="6422" max="6423" width="15" customWidth="1"/>
    <col min="6424" max="6424" width="14.1796875" customWidth="1"/>
    <col min="6425" max="6425" width="16.7265625" customWidth="1"/>
    <col min="6426" max="6426" width="15.7265625" customWidth="1"/>
    <col min="6427" max="6427" width="16" customWidth="1"/>
    <col min="6428" max="6428" width="13.453125" bestFit="1" customWidth="1"/>
    <col min="6429" max="6429" width="17.7265625" customWidth="1"/>
    <col min="6430" max="6430" width="12.7265625" bestFit="1" customWidth="1"/>
    <col min="6431" max="6431" width="14" bestFit="1" customWidth="1"/>
    <col min="6432" max="6432" width="23.1796875" customWidth="1"/>
    <col min="6433" max="6433" width="11" bestFit="1" customWidth="1"/>
    <col min="6434" max="6434" width="21.54296875" customWidth="1"/>
    <col min="6435" max="6435" width="21.81640625" customWidth="1"/>
    <col min="6436" max="6436" width="18.453125" customWidth="1"/>
    <col min="6437" max="6437" width="34" customWidth="1"/>
    <col min="6438" max="6438" width="29.26953125" bestFit="1" customWidth="1"/>
    <col min="6439" max="6439" width="39.453125" bestFit="1" customWidth="1"/>
    <col min="6440" max="6440" width="30.7265625" customWidth="1"/>
    <col min="6441" max="6441" width="25" bestFit="1" customWidth="1"/>
    <col min="6657" max="6657" width="37" bestFit="1" customWidth="1"/>
    <col min="6658" max="6658" width="26.7265625" bestFit="1" customWidth="1"/>
    <col min="6659" max="6659" width="30.26953125" bestFit="1" customWidth="1"/>
    <col min="6660" max="6660" width="14.1796875" customWidth="1"/>
    <col min="6661" max="6661" width="15.54296875" customWidth="1"/>
    <col min="6662" max="6662" width="14" customWidth="1"/>
    <col min="6663" max="6663" width="15.453125" customWidth="1"/>
    <col min="6664" max="6664" width="17.26953125" customWidth="1"/>
    <col min="6665" max="6665" width="15.453125" customWidth="1"/>
    <col min="6666" max="6666" width="13.1796875" customWidth="1"/>
    <col min="6667" max="6667" width="13.54296875" customWidth="1"/>
    <col min="6668" max="6668" width="13.7265625" customWidth="1"/>
    <col min="6669" max="6669" width="14" customWidth="1"/>
    <col min="6670" max="6670" width="15.26953125" customWidth="1"/>
    <col min="6671" max="6671" width="28.1796875" customWidth="1"/>
    <col min="6672" max="6672" width="14" customWidth="1"/>
    <col min="6673" max="6673" width="17.26953125" customWidth="1"/>
    <col min="6674" max="6674" width="13.7265625" customWidth="1"/>
    <col min="6675" max="6675" width="14.54296875" customWidth="1"/>
    <col min="6676" max="6676" width="16.7265625" customWidth="1"/>
    <col min="6677" max="6677" width="13.54296875" customWidth="1"/>
    <col min="6678" max="6679" width="15" customWidth="1"/>
    <col min="6680" max="6680" width="14.1796875" customWidth="1"/>
    <col min="6681" max="6681" width="16.7265625" customWidth="1"/>
    <col min="6682" max="6682" width="15.7265625" customWidth="1"/>
    <col min="6683" max="6683" width="16" customWidth="1"/>
    <col min="6684" max="6684" width="13.453125" bestFit="1" customWidth="1"/>
    <col min="6685" max="6685" width="17.7265625" customWidth="1"/>
    <col min="6686" max="6686" width="12.7265625" bestFit="1" customWidth="1"/>
    <col min="6687" max="6687" width="14" bestFit="1" customWidth="1"/>
    <col min="6688" max="6688" width="23.1796875" customWidth="1"/>
    <col min="6689" max="6689" width="11" bestFit="1" customWidth="1"/>
    <col min="6690" max="6690" width="21.54296875" customWidth="1"/>
    <col min="6691" max="6691" width="21.81640625" customWidth="1"/>
    <col min="6692" max="6692" width="18.453125" customWidth="1"/>
    <col min="6693" max="6693" width="34" customWidth="1"/>
    <col min="6694" max="6694" width="29.26953125" bestFit="1" customWidth="1"/>
    <col min="6695" max="6695" width="39.453125" bestFit="1" customWidth="1"/>
    <col min="6696" max="6696" width="30.7265625" customWidth="1"/>
    <col min="6697" max="6697" width="25" bestFit="1" customWidth="1"/>
    <col min="6913" max="6913" width="37" bestFit="1" customWidth="1"/>
    <col min="6914" max="6914" width="26.7265625" bestFit="1" customWidth="1"/>
    <col min="6915" max="6915" width="30.26953125" bestFit="1" customWidth="1"/>
    <col min="6916" max="6916" width="14.1796875" customWidth="1"/>
    <col min="6917" max="6917" width="15.54296875" customWidth="1"/>
    <col min="6918" max="6918" width="14" customWidth="1"/>
    <col min="6919" max="6919" width="15.453125" customWidth="1"/>
    <col min="6920" max="6920" width="17.26953125" customWidth="1"/>
    <col min="6921" max="6921" width="15.453125" customWidth="1"/>
    <col min="6922" max="6922" width="13.1796875" customWidth="1"/>
    <col min="6923" max="6923" width="13.54296875" customWidth="1"/>
    <col min="6924" max="6924" width="13.7265625" customWidth="1"/>
    <col min="6925" max="6925" width="14" customWidth="1"/>
    <col min="6926" max="6926" width="15.26953125" customWidth="1"/>
    <col min="6927" max="6927" width="28.1796875" customWidth="1"/>
    <col min="6928" max="6928" width="14" customWidth="1"/>
    <col min="6929" max="6929" width="17.26953125" customWidth="1"/>
    <col min="6930" max="6930" width="13.7265625" customWidth="1"/>
    <col min="6931" max="6931" width="14.54296875" customWidth="1"/>
    <col min="6932" max="6932" width="16.7265625" customWidth="1"/>
    <col min="6933" max="6933" width="13.54296875" customWidth="1"/>
    <col min="6934" max="6935" width="15" customWidth="1"/>
    <col min="6936" max="6936" width="14.1796875" customWidth="1"/>
    <col min="6937" max="6937" width="16.7265625" customWidth="1"/>
    <col min="6938" max="6938" width="15.7265625" customWidth="1"/>
    <col min="6939" max="6939" width="16" customWidth="1"/>
    <col min="6940" max="6940" width="13.453125" bestFit="1" customWidth="1"/>
    <col min="6941" max="6941" width="17.7265625" customWidth="1"/>
    <col min="6942" max="6942" width="12.7265625" bestFit="1" customWidth="1"/>
    <col min="6943" max="6943" width="14" bestFit="1" customWidth="1"/>
    <col min="6944" max="6944" width="23.1796875" customWidth="1"/>
    <col min="6945" max="6945" width="11" bestFit="1" customWidth="1"/>
    <col min="6946" max="6946" width="21.54296875" customWidth="1"/>
    <col min="6947" max="6947" width="21.81640625" customWidth="1"/>
    <col min="6948" max="6948" width="18.453125" customWidth="1"/>
    <col min="6949" max="6949" width="34" customWidth="1"/>
    <col min="6950" max="6950" width="29.26953125" bestFit="1" customWidth="1"/>
    <col min="6951" max="6951" width="39.453125" bestFit="1" customWidth="1"/>
    <col min="6952" max="6952" width="30.7265625" customWidth="1"/>
    <col min="6953" max="6953" width="25" bestFit="1" customWidth="1"/>
    <col min="7169" max="7169" width="37" bestFit="1" customWidth="1"/>
    <col min="7170" max="7170" width="26.7265625" bestFit="1" customWidth="1"/>
    <col min="7171" max="7171" width="30.26953125" bestFit="1" customWidth="1"/>
    <col min="7172" max="7172" width="14.1796875" customWidth="1"/>
    <col min="7173" max="7173" width="15.54296875" customWidth="1"/>
    <col min="7174" max="7174" width="14" customWidth="1"/>
    <col min="7175" max="7175" width="15.453125" customWidth="1"/>
    <col min="7176" max="7176" width="17.26953125" customWidth="1"/>
    <col min="7177" max="7177" width="15.453125" customWidth="1"/>
    <col min="7178" max="7178" width="13.1796875" customWidth="1"/>
    <col min="7179" max="7179" width="13.54296875" customWidth="1"/>
    <col min="7180" max="7180" width="13.7265625" customWidth="1"/>
    <col min="7181" max="7181" width="14" customWidth="1"/>
    <col min="7182" max="7182" width="15.26953125" customWidth="1"/>
    <col min="7183" max="7183" width="28.1796875" customWidth="1"/>
    <col min="7184" max="7184" width="14" customWidth="1"/>
    <col min="7185" max="7185" width="17.26953125" customWidth="1"/>
    <col min="7186" max="7186" width="13.7265625" customWidth="1"/>
    <col min="7187" max="7187" width="14.54296875" customWidth="1"/>
    <col min="7188" max="7188" width="16.7265625" customWidth="1"/>
    <col min="7189" max="7189" width="13.54296875" customWidth="1"/>
    <col min="7190" max="7191" width="15" customWidth="1"/>
    <col min="7192" max="7192" width="14.1796875" customWidth="1"/>
    <col min="7193" max="7193" width="16.7265625" customWidth="1"/>
    <col min="7194" max="7194" width="15.7265625" customWidth="1"/>
    <col min="7195" max="7195" width="16" customWidth="1"/>
    <col min="7196" max="7196" width="13.453125" bestFit="1" customWidth="1"/>
    <col min="7197" max="7197" width="17.7265625" customWidth="1"/>
    <col min="7198" max="7198" width="12.7265625" bestFit="1" customWidth="1"/>
    <col min="7199" max="7199" width="14" bestFit="1" customWidth="1"/>
    <col min="7200" max="7200" width="23.1796875" customWidth="1"/>
    <col min="7201" max="7201" width="11" bestFit="1" customWidth="1"/>
    <col min="7202" max="7202" width="21.54296875" customWidth="1"/>
    <col min="7203" max="7203" width="21.81640625" customWidth="1"/>
    <col min="7204" max="7204" width="18.453125" customWidth="1"/>
    <col min="7205" max="7205" width="34" customWidth="1"/>
    <col min="7206" max="7206" width="29.26953125" bestFit="1" customWidth="1"/>
    <col min="7207" max="7207" width="39.453125" bestFit="1" customWidth="1"/>
    <col min="7208" max="7208" width="30.7265625" customWidth="1"/>
    <col min="7209" max="7209" width="25" bestFit="1" customWidth="1"/>
    <col min="7425" max="7425" width="37" bestFit="1" customWidth="1"/>
    <col min="7426" max="7426" width="26.7265625" bestFit="1" customWidth="1"/>
    <col min="7427" max="7427" width="30.26953125" bestFit="1" customWidth="1"/>
    <col min="7428" max="7428" width="14.1796875" customWidth="1"/>
    <col min="7429" max="7429" width="15.54296875" customWidth="1"/>
    <col min="7430" max="7430" width="14" customWidth="1"/>
    <col min="7431" max="7431" width="15.453125" customWidth="1"/>
    <col min="7432" max="7432" width="17.26953125" customWidth="1"/>
    <col min="7433" max="7433" width="15.453125" customWidth="1"/>
    <col min="7434" max="7434" width="13.1796875" customWidth="1"/>
    <col min="7435" max="7435" width="13.54296875" customWidth="1"/>
    <col min="7436" max="7436" width="13.7265625" customWidth="1"/>
    <col min="7437" max="7437" width="14" customWidth="1"/>
    <col min="7438" max="7438" width="15.26953125" customWidth="1"/>
    <col min="7439" max="7439" width="28.1796875" customWidth="1"/>
    <col min="7440" max="7440" width="14" customWidth="1"/>
    <col min="7441" max="7441" width="17.26953125" customWidth="1"/>
    <col min="7442" max="7442" width="13.7265625" customWidth="1"/>
    <col min="7443" max="7443" width="14.54296875" customWidth="1"/>
    <col min="7444" max="7444" width="16.7265625" customWidth="1"/>
    <col min="7445" max="7445" width="13.54296875" customWidth="1"/>
    <col min="7446" max="7447" width="15" customWidth="1"/>
    <col min="7448" max="7448" width="14.1796875" customWidth="1"/>
    <col min="7449" max="7449" width="16.7265625" customWidth="1"/>
    <col min="7450" max="7450" width="15.7265625" customWidth="1"/>
    <col min="7451" max="7451" width="16" customWidth="1"/>
    <col min="7452" max="7452" width="13.453125" bestFit="1" customWidth="1"/>
    <col min="7453" max="7453" width="17.7265625" customWidth="1"/>
    <col min="7454" max="7454" width="12.7265625" bestFit="1" customWidth="1"/>
    <col min="7455" max="7455" width="14" bestFit="1" customWidth="1"/>
    <col min="7456" max="7456" width="23.1796875" customWidth="1"/>
    <col min="7457" max="7457" width="11" bestFit="1" customWidth="1"/>
    <col min="7458" max="7458" width="21.54296875" customWidth="1"/>
    <col min="7459" max="7459" width="21.81640625" customWidth="1"/>
    <col min="7460" max="7460" width="18.453125" customWidth="1"/>
    <col min="7461" max="7461" width="34" customWidth="1"/>
    <col min="7462" max="7462" width="29.26953125" bestFit="1" customWidth="1"/>
    <col min="7463" max="7463" width="39.453125" bestFit="1" customWidth="1"/>
    <col min="7464" max="7464" width="30.7265625" customWidth="1"/>
    <col min="7465" max="7465" width="25" bestFit="1" customWidth="1"/>
    <col min="7681" max="7681" width="37" bestFit="1" customWidth="1"/>
    <col min="7682" max="7682" width="26.7265625" bestFit="1" customWidth="1"/>
    <col min="7683" max="7683" width="30.26953125" bestFit="1" customWidth="1"/>
    <col min="7684" max="7684" width="14.1796875" customWidth="1"/>
    <col min="7685" max="7685" width="15.54296875" customWidth="1"/>
    <col min="7686" max="7686" width="14" customWidth="1"/>
    <col min="7687" max="7687" width="15.453125" customWidth="1"/>
    <col min="7688" max="7688" width="17.26953125" customWidth="1"/>
    <col min="7689" max="7689" width="15.453125" customWidth="1"/>
    <col min="7690" max="7690" width="13.1796875" customWidth="1"/>
    <col min="7691" max="7691" width="13.54296875" customWidth="1"/>
    <col min="7692" max="7692" width="13.7265625" customWidth="1"/>
    <col min="7693" max="7693" width="14" customWidth="1"/>
    <col min="7694" max="7694" width="15.26953125" customWidth="1"/>
    <col min="7695" max="7695" width="28.1796875" customWidth="1"/>
    <col min="7696" max="7696" width="14" customWidth="1"/>
    <col min="7697" max="7697" width="17.26953125" customWidth="1"/>
    <col min="7698" max="7698" width="13.7265625" customWidth="1"/>
    <col min="7699" max="7699" width="14.54296875" customWidth="1"/>
    <col min="7700" max="7700" width="16.7265625" customWidth="1"/>
    <col min="7701" max="7701" width="13.54296875" customWidth="1"/>
    <col min="7702" max="7703" width="15" customWidth="1"/>
    <col min="7704" max="7704" width="14.1796875" customWidth="1"/>
    <col min="7705" max="7705" width="16.7265625" customWidth="1"/>
    <col min="7706" max="7706" width="15.7265625" customWidth="1"/>
    <col min="7707" max="7707" width="16" customWidth="1"/>
    <col min="7708" max="7708" width="13.453125" bestFit="1" customWidth="1"/>
    <col min="7709" max="7709" width="17.7265625" customWidth="1"/>
    <col min="7710" max="7710" width="12.7265625" bestFit="1" customWidth="1"/>
    <col min="7711" max="7711" width="14" bestFit="1" customWidth="1"/>
    <col min="7712" max="7712" width="23.1796875" customWidth="1"/>
    <col min="7713" max="7713" width="11" bestFit="1" customWidth="1"/>
    <col min="7714" max="7714" width="21.54296875" customWidth="1"/>
    <col min="7715" max="7715" width="21.81640625" customWidth="1"/>
    <col min="7716" max="7716" width="18.453125" customWidth="1"/>
    <col min="7717" max="7717" width="34" customWidth="1"/>
    <col min="7718" max="7718" width="29.26953125" bestFit="1" customWidth="1"/>
    <col min="7719" max="7719" width="39.453125" bestFit="1" customWidth="1"/>
    <col min="7720" max="7720" width="30.7265625" customWidth="1"/>
    <col min="7721" max="7721" width="25" bestFit="1" customWidth="1"/>
    <col min="7937" max="7937" width="37" bestFit="1" customWidth="1"/>
    <col min="7938" max="7938" width="26.7265625" bestFit="1" customWidth="1"/>
    <col min="7939" max="7939" width="30.26953125" bestFit="1" customWidth="1"/>
    <col min="7940" max="7940" width="14.1796875" customWidth="1"/>
    <col min="7941" max="7941" width="15.54296875" customWidth="1"/>
    <col min="7942" max="7942" width="14" customWidth="1"/>
    <col min="7943" max="7943" width="15.453125" customWidth="1"/>
    <col min="7944" max="7944" width="17.26953125" customWidth="1"/>
    <col min="7945" max="7945" width="15.453125" customWidth="1"/>
    <col min="7946" max="7946" width="13.1796875" customWidth="1"/>
    <col min="7947" max="7947" width="13.54296875" customWidth="1"/>
    <col min="7948" max="7948" width="13.7265625" customWidth="1"/>
    <col min="7949" max="7949" width="14" customWidth="1"/>
    <col min="7950" max="7950" width="15.26953125" customWidth="1"/>
    <col min="7951" max="7951" width="28.1796875" customWidth="1"/>
    <col min="7952" max="7952" width="14" customWidth="1"/>
    <col min="7953" max="7953" width="17.26953125" customWidth="1"/>
    <col min="7954" max="7954" width="13.7265625" customWidth="1"/>
    <col min="7955" max="7955" width="14.54296875" customWidth="1"/>
    <col min="7956" max="7956" width="16.7265625" customWidth="1"/>
    <col min="7957" max="7957" width="13.54296875" customWidth="1"/>
    <col min="7958" max="7959" width="15" customWidth="1"/>
    <col min="7960" max="7960" width="14.1796875" customWidth="1"/>
    <col min="7961" max="7961" width="16.7265625" customWidth="1"/>
    <col min="7962" max="7962" width="15.7265625" customWidth="1"/>
    <col min="7963" max="7963" width="16" customWidth="1"/>
    <col min="7964" max="7964" width="13.453125" bestFit="1" customWidth="1"/>
    <col min="7965" max="7965" width="17.7265625" customWidth="1"/>
    <col min="7966" max="7966" width="12.7265625" bestFit="1" customWidth="1"/>
    <col min="7967" max="7967" width="14" bestFit="1" customWidth="1"/>
    <col min="7968" max="7968" width="23.1796875" customWidth="1"/>
    <col min="7969" max="7969" width="11" bestFit="1" customWidth="1"/>
    <col min="7970" max="7970" width="21.54296875" customWidth="1"/>
    <col min="7971" max="7971" width="21.81640625" customWidth="1"/>
    <col min="7972" max="7972" width="18.453125" customWidth="1"/>
    <col min="7973" max="7973" width="34" customWidth="1"/>
    <col min="7974" max="7974" width="29.26953125" bestFit="1" customWidth="1"/>
    <col min="7975" max="7975" width="39.453125" bestFit="1" customWidth="1"/>
    <col min="7976" max="7976" width="30.7265625" customWidth="1"/>
    <col min="7977" max="7977" width="25" bestFit="1" customWidth="1"/>
    <col min="8193" max="8193" width="37" bestFit="1" customWidth="1"/>
    <col min="8194" max="8194" width="26.7265625" bestFit="1" customWidth="1"/>
    <col min="8195" max="8195" width="30.26953125" bestFit="1" customWidth="1"/>
    <col min="8196" max="8196" width="14.1796875" customWidth="1"/>
    <col min="8197" max="8197" width="15.54296875" customWidth="1"/>
    <col min="8198" max="8198" width="14" customWidth="1"/>
    <col min="8199" max="8199" width="15.453125" customWidth="1"/>
    <col min="8200" max="8200" width="17.26953125" customWidth="1"/>
    <col min="8201" max="8201" width="15.453125" customWidth="1"/>
    <col min="8202" max="8202" width="13.1796875" customWidth="1"/>
    <col min="8203" max="8203" width="13.54296875" customWidth="1"/>
    <col min="8204" max="8204" width="13.7265625" customWidth="1"/>
    <col min="8205" max="8205" width="14" customWidth="1"/>
    <col min="8206" max="8206" width="15.26953125" customWidth="1"/>
    <col min="8207" max="8207" width="28.1796875" customWidth="1"/>
    <col min="8208" max="8208" width="14" customWidth="1"/>
    <col min="8209" max="8209" width="17.26953125" customWidth="1"/>
    <col min="8210" max="8210" width="13.7265625" customWidth="1"/>
    <col min="8211" max="8211" width="14.54296875" customWidth="1"/>
    <col min="8212" max="8212" width="16.7265625" customWidth="1"/>
    <col min="8213" max="8213" width="13.54296875" customWidth="1"/>
    <col min="8214" max="8215" width="15" customWidth="1"/>
    <col min="8216" max="8216" width="14.1796875" customWidth="1"/>
    <col min="8217" max="8217" width="16.7265625" customWidth="1"/>
    <col min="8218" max="8218" width="15.7265625" customWidth="1"/>
    <col min="8219" max="8219" width="16" customWidth="1"/>
    <col min="8220" max="8220" width="13.453125" bestFit="1" customWidth="1"/>
    <col min="8221" max="8221" width="17.7265625" customWidth="1"/>
    <col min="8222" max="8222" width="12.7265625" bestFit="1" customWidth="1"/>
    <col min="8223" max="8223" width="14" bestFit="1" customWidth="1"/>
    <col min="8224" max="8224" width="23.1796875" customWidth="1"/>
    <col min="8225" max="8225" width="11" bestFit="1" customWidth="1"/>
    <col min="8226" max="8226" width="21.54296875" customWidth="1"/>
    <col min="8227" max="8227" width="21.81640625" customWidth="1"/>
    <col min="8228" max="8228" width="18.453125" customWidth="1"/>
    <col min="8229" max="8229" width="34" customWidth="1"/>
    <col min="8230" max="8230" width="29.26953125" bestFit="1" customWidth="1"/>
    <col min="8231" max="8231" width="39.453125" bestFit="1" customWidth="1"/>
    <col min="8232" max="8232" width="30.7265625" customWidth="1"/>
    <col min="8233" max="8233" width="25" bestFit="1" customWidth="1"/>
    <col min="8449" max="8449" width="37" bestFit="1" customWidth="1"/>
    <col min="8450" max="8450" width="26.7265625" bestFit="1" customWidth="1"/>
    <col min="8451" max="8451" width="30.26953125" bestFit="1" customWidth="1"/>
    <col min="8452" max="8452" width="14.1796875" customWidth="1"/>
    <col min="8453" max="8453" width="15.54296875" customWidth="1"/>
    <col min="8454" max="8454" width="14" customWidth="1"/>
    <col min="8455" max="8455" width="15.453125" customWidth="1"/>
    <col min="8456" max="8456" width="17.26953125" customWidth="1"/>
    <col min="8457" max="8457" width="15.453125" customWidth="1"/>
    <col min="8458" max="8458" width="13.1796875" customWidth="1"/>
    <col min="8459" max="8459" width="13.54296875" customWidth="1"/>
    <col min="8460" max="8460" width="13.7265625" customWidth="1"/>
    <col min="8461" max="8461" width="14" customWidth="1"/>
    <col min="8462" max="8462" width="15.26953125" customWidth="1"/>
    <col min="8463" max="8463" width="28.1796875" customWidth="1"/>
    <col min="8464" max="8464" width="14" customWidth="1"/>
    <col min="8465" max="8465" width="17.26953125" customWidth="1"/>
    <col min="8466" max="8466" width="13.7265625" customWidth="1"/>
    <col min="8467" max="8467" width="14.54296875" customWidth="1"/>
    <col min="8468" max="8468" width="16.7265625" customWidth="1"/>
    <col min="8469" max="8469" width="13.54296875" customWidth="1"/>
    <col min="8470" max="8471" width="15" customWidth="1"/>
    <col min="8472" max="8472" width="14.1796875" customWidth="1"/>
    <col min="8473" max="8473" width="16.7265625" customWidth="1"/>
    <col min="8474" max="8474" width="15.7265625" customWidth="1"/>
    <col min="8475" max="8475" width="16" customWidth="1"/>
    <col min="8476" max="8476" width="13.453125" bestFit="1" customWidth="1"/>
    <col min="8477" max="8477" width="17.7265625" customWidth="1"/>
    <col min="8478" max="8478" width="12.7265625" bestFit="1" customWidth="1"/>
    <col min="8479" max="8479" width="14" bestFit="1" customWidth="1"/>
    <col min="8480" max="8480" width="23.1796875" customWidth="1"/>
    <col min="8481" max="8481" width="11" bestFit="1" customWidth="1"/>
    <col min="8482" max="8482" width="21.54296875" customWidth="1"/>
    <col min="8483" max="8483" width="21.81640625" customWidth="1"/>
    <col min="8484" max="8484" width="18.453125" customWidth="1"/>
    <col min="8485" max="8485" width="34" customWidth="1"/>
    <col min="8486" max="8486" width="29.26953125" bestFit="1" customWidth="1"/>
    <col min="8487" max="8487" width="39.453125" bestFit="1" customWidth="1"/>
    <col min="8488" max="8488" width="30.7265625" customWidth="1"/>
    <col min="8489" max="8489" width="25" bestFit="1" customWidth="1"/>
    <col min="8705" max="8705" width="37" bestFit="1" customWidth="1"/>
    <col min="8706" max="8706" width="26.7265625" bestFit="1" customWidth="1"/>
    <col min="8707" max="8707" width="30.26953125" bestFit="1" customWidth="1"/>
    <col min="8708" max="8708" width="14.1796875" customWidth="1"/>
    <col min="8709" max="8709" width="15.54296875" customWidth="1"/>
    <col min="8710" max="8710" width="14" customWidth="1"/>
    <col min="8711" max="8711" width="15.453125" customWidth="1"/>
    <col min="8712" max="8712" width="17.26953125" customWidth="1"/>
    <col min="8713" max="8713" width="15.453125" customWidth="1"/>
    <col min="8714" max="8714" width="13.1796875" customWidth="1"/>
    <col min="8715" max="8715" width="13.54296875" customWidth="1"/>
    <col min="8716" max="8716" width="13.7265625" customWidth="1"/>
    <col min="8717" max="8717" width="14" customWidth="1"/>
    <col min="8718" max="8718" width="15.26953125" customWidth="1"/>
    <col min="8719" max="8719" width="28.1796875" customWidth="1"/>
    <col min="8720" max="8720" width="14" customWidth="1"/>
    <col min="8721" max="8721" width="17.26953125" customWidth="1"/>
    <col min="8722" max="8722" width="13.7265625" customWidth="1"/>
    <col min="8723" max="8723" width="14.54296875" customWidth="1"/>
    <col min="8724" max="8724" width="16.7265625" customWidth="1"/>
    <col min="8725" max="8725" width="13.54296875" customWidth="1"/>
    <col min="8726" max="8727" width="15" customWidth="1"/>
    <col min="8728" max="8728" width="14.1796875" customWidth="1"/>
    <col min="8729" max="8729" width="16.7265625" customWidth="1"/>
    <col min="8730" max="8730" width="15.7265625" customWidth="1"/>
    <col min="8731" max="8731" width="16" customWidth="1"/>
    <col min="8732" max="8732" width="13.453125" bestFit="1" customWidth="1"/>
    <col min="8733" max="8733" width="17.7265625" customWidth="1"/>
    <col min="8734" max="8734" width="12.7265625" bestFit="1" customWidth="1"/>
    <col min="8735" max="8735" width="14" bestFit="1" customWidth="1"/>
    <col min="8736" max="8736" width="23.1796875" customWidth="1"/>
    <col min="8737" max="8737" width="11" bestFit="1" customWidth="1"/>
    <col min="8738" max="8738" width="21.54296875" customWidth="1"/>
    <col min="8739" max="8739" width="21.81640625" customWidth="1"/>
    <col min="8740" max="8740" width="18.453125" customWidth="1"/>
    <col min="8741" max="8741" width="34" customWidth="1"/>
    <col min="8742" max="8742" width="29.26953125" bestFit="1" customWidth="1"/>
    <col min="8743" max="8743" width="39.453125" bestFit="1" customWidth="1"/>
    <col min="8744" max="8744" width="30.7265625" customWidth="1"/>
    <col min="8745" max="8745" width="25" bestFit="1" customWidth="1"/>
    <col min="8961" max="8961" width="37" bestFit="1" customWidth="1"/>
    <col min="8962" max="8962" width="26.7265625" bestFit="1" customWidth="1"/>
    <col min="8963" max="8963" width="30.26953125" bestFit="1" customWidth="1"/>
    <col min="8964" max="8964" width="14.1796875" customWidth="1"/>
    <col min="8965" max="8965" width="15.54296875" customWidth="1"/>
    <col min="8966" max="8966" width="14" customWidth="1"/>
    <col min="8967" max="8967" width="15.453125" customWidth="1"/>
    <col min="8968" max="8968" width="17.26953125" customWidth="1"/>
    <col min="8969" max="8969" width="15.453125" customWidth="1"/>
    <col min="8970" max="8970" width="13.1796875" customWidth="1"/>
    <col min="8971" max="8971" width="13.54296875" customWidth="1"/>
    <col min="8972" max="8972" width="13.7265625" customWidth="1"/>
    <col min="8973" max="8973" width="14" customWidth="1"/>
    <col min="8974" max="8974" width="15.26953125" customWidth="1"/>
    <col min="8975" max="8975" width="28.1796875" customWidth="1"/>
    <col min="8976" max="8976" width="14" customWidth="1"/>
    <col min="8977" max="8977" width="17.26953125" customWidth="1"/>
    <col min="8978" max="8978" width="13.7265625" customWidth="1"/>
    <col min="8979" max="8979" width="14.54296875" customWidth="1"/>
    <col min="8980" max="8980" width="16.7265625" customWidth="1"/>
    <col min="8981" max="8981" width="13.54296875" customWidth="1"/>
    <col min="8982" max="8983" width="15" customWidth="1"/>
    <col min="8984" max="8984" width="14.1796875" customWidth="1"/>
    <col min="8985" max="8985" width="16.7265625" customWidth="1"/>
    <col min="8986" max="8986" width="15.7265625" customWidth="1"/>
    <col min="8987" max="8987" width="16" customWidth="1"/>
    <col min="8988" max="8988" width="13.453125" bestFit="1" customWidth="1"/>
    <col min="8989" max="8989" width="17.7265625" customWidth="1"/>
    <col min="8990" max="8990" width="12.7265625" bestFit="1" customWidth="1"/>
    <col min="8991" max="8991" width="14" bestFit="1" customWidth="1"/>
    <col min="8992" max="8992" width="23.1796875" customWidth="1"/>
    <col min="8993" max="8993" width="11" bestFit="1" customWidth="1"/>
    <col min="8994" max="8994" width="21.54296875" customWidth="1"/>
    <col min="8995" max="8995" width="21.81640625" customWidth="1"/>
    <col min="8996" max="8996" width="18.453125" customWidth="1"/>
    <col min="8997" max="8997" width="34" customWidth="1"/>
    <col min="8998" max="8998" width="29.26953125" bestFit="1" customWidth="1"/>
    <col min="8999" max="8999" width="39.453125" bestFit="1" customWidth="1"/>
    <col min="9000" max="9000" width="30.7265625" customWidth="1"/>
    <col min="9001" max="9001" width="25" bestFit="1" customWidth="1"/>
    <col min="9217" max="9217" width="37" bestFit="1" customWidth="1"/>
    <col min="9218" max="9218" width="26.7265625" bestFit="1" customWidth="1"/>
    <col min="9219" max="9219" width="30.26953125" bestFit="1" customWidth="1"/>
    <col min="9220" max="9220" width="14.1796875" customWidth="1"/>
    <col min="9221" max="9221" width="15.54296875" customWidth="1"/>
    <col min="9222" max="9222" width="14" customWidth="1"/>
    <col min="9223" max="9223" width="15.453125" customWidth="1"/>
    <col min="9224" max="9224" width="17.26953125" customWidth="1"/>
    <col min="9225" max="9225" width="15.453125" customWidth="1"/>
    <col min="9226" max="9226" width="13.1796875" customWidth="1"/>
    <col min="9227" max="9227" width="13.54296875" customWidth="1"/>
    <col min="9228" max="9228" width="13.7265625" customWidth="1"/>
    <col min="9229" max="9229" width="14" customWidth="1"/>
    <col min="9230" max="9230" width="15.26953125" customWidth="1"/>
    <col min="9231" max="9231" width="28.1796875" customWidth="1"/>
    <col min="9232" max="9232" width="14" customWidth="1"/>
    <col min="9233" max="9233" width="17.26953125" customWidth="1"/>
    <col min="9234" max="9234" width="13.7265625" customWidth="1"/>
    <col min="9235" max="9235" width="14.54296875" customWidth="1"/>
    <col min="9236" max="9236" width="16.7265625" customWidth="1"/>
    <col min="9237" max="9237" width="13.54296875" customWidth="1"/>
    <col min="9238" max="9239" width="15" customWidth="1"/>
    <col min="9240" max="9240" width="14.1796875" customWidth="1"/>
    <col min="9241" max="9241" width="16.7265625" customWidth="1"/>
    <col min="9242" max="9242" width="15.7265625" customWidth="1"/>
    <col min="9243" max="9243" width="16" customWidth="1"/>
    <col min="9244" max="9244" width="13.453125" bestFit="1" customWidth="1"/>
    <col min="9245" max="9245" width="17.7265625" customWidth="1"/>
    <col min="9246" max="9246" width="12.7265625" bestFit="1" customWidth="1"/>
    <col min="9247" max="9247" width="14" bestFit="1" customWidth="1"/>
    <col min="9248" max="9248" width="23.1796875" customWidth="1"/>
    <col min="9249" max="9249" width="11" bestFit="1" customWidth="1"/>
    <col min="9250" max="9250" width="21.54296875" customWidth="1"/>
    <col min="9251" max="9251" width="21.81640625" customWidth="1"/>
    <col min="9252" max="9252" width="18.453125" customWidth="1"/>
    <col min="9253" max="9253" width="34" customWidth="1"/>
    <col min="9254" max="9254" width="29.26953125" bestFit="1" customWidth="1"/>
    <col min="9255" max="9255" width="39.453125" bestFit="1" customWidth="1"/>
    <col min="9256" max="9256" width="30.7265625" customWidth="1"/>
    <col min="9257" max="9257" width="25" bestFit="1" customWidth="1"/>
    <col min="9473" max="9473" width="37" bestFit="1" customWidth="1"/>
    <col min="9474" max="9474" width="26.7265625" bestFit="1" customWidth="1"/>
    <col min="9475" max="9475" width="30.26953125" bestFit="1" customWidth="1"/>
    <col min="9476" max="9476" width="14.1796875" customWidth="1"/>
    <col min="9477" max="9477" width="15.54296875" customWidth="1"/>
    <col min="9478" max="9478" width="14" customWidth="1"/>
    <col min="9479" max="9479" width="15.453125" customWidth="1"/>
    <col min="9480" max="9480" width="17.26953125" customWidth="1"/>
    <col min="9481" max="9481" width="15.453125" customWidth="1"/>
    <col min="9482" max="9482" width="13.1796875" customWidth="1"/>
    <col min="9483" max="9483" width="13.54296875" customWidth="1"/>
    <col min="9484" max="9484" width="13.7265625" customWidth="1"/>
    <col min="9485" max="9485" width="14" customWidth="1"/>
    <col min="9486" max="9486" width="15.26953125" customWidth="1"/>
    <col min="9487" max="9487" width="28.1796875" customWidth="1"/>
    <col min="9488" max="9488" width="14" customWidth="1"/>
    <col min="9489" max="9489" width="17.26953125" customWidth="1"/>
    <col min="9490" max="9490" width="13.7265625" customWidth="1"/>
    <col min="9491" max="9491" width="14.54296875" customWidth="1"/>
    <col min="9492" max="9492" width="16.7265625" customWidth="1"/>
    <col min="9493" max="9493" width="13.54296875" customWidth="1"/>
    <col min="9494" max="9495" width="15" customWidth="1"/>
    <col min="9496" max="9496" width="14.1796875" customWidth="1"/>
    <col min="9497" max="9497" width="16.7265625" customWidth="1"/>
    <col min="9498" max="9498" width="15.7265625" customWidth="1"/>
    <col min="9499" max="9499" width="16" customWidth="1"/>
    <col min="9500" max="9500" width="13.453125" bestFit="1" customWidth="1"/>
    <col min="9501" max="9501" width="17.7265625" customWidth="1"/>
    <col min="9502" max="9502" width="12.7265625" bestFit="1" customWidth="1"/>
    <col min="9503" max="9503" width="14" bestFit="1" customWidth="1"/>
    <col min="9504" max="9504" width="23.1796875" customWidth="1"/>
    <col min="9505" max="9505" width="11" bestFit="1" customWidth="1"/>
    <col min="9506" max="9506" width="21.54296875" customWidth="1"/>
    <col min="9507" max="9507" width="21.81640625" customWidth="1"/>
    <col min="9508" max="9508" width="18.453125" customWidth="1"/>
    <col min="9509" max="9509" width="34" customWidth="1"/>
    <col min="9510" max="9510" width="29.26953125" bestFit="1" customWidth="1"/>
    <col min="9511" max="9511" width="39.453125" bestFit="1" customWidth="1"/>
    <col min="9512" max="9512" width="30.7265625" customWidth="1"/>
    <col min="9513" max="9513" width="25" bestFit="1" customWidth="1"/>
    <col min="9729" max="9729" width="37" bestFit="1" customWidth="1"/>
    <col min="9730" max="9730" width="26.7265625" bestFit="1" customWidth="1"/>
    <col min="9731" max="9731" width="30.26953125" bestFit="1" customWidth="1"/>
    <col min="9732" max="9732" width="14.1796875" customWidth="1"/>
    <col min="9733" max="9733" width="15.54296875" customWidth="1"/>
    <col min="9734" max="9734" width="14" customWidth="1"/>
    <col min="9735" max="9735" width="15.453125" customWidth="1"/>
    <col min="9736" max="9736" width="17.26953125" customWidth="1"/>
    <col min="9737" max="9737" width="15.453125" customWidth="1"/>
    <col min="9738" max="9738" width="13.1796875" customWidth="1"/>
    <col min="9739" max="9739" width="13.54296875" customWidth="1"/>
    <col min="9740" max="9740" width="13.7265625" customWidth="1"/>
    <col min="9741" max="9741" width="14" customWidth="1"/>
    <col min="9742" max="9742" width="15.26953125" customWidth="1"/>
    <col min="9743" max="9743" width="28.1796875" customWidth="1"/>
    <col min="9744" max="9744" width="14" customWidth="1"/>
    <col min="9745" max="9745" width="17.26953125" customWidth="1"/>
    <col min="9746" max="9746" width="13.7265625" customWidth="1"/>
    <col min="9747" max="9747" width="14.54296875" customWidth="1"/>
    <col min="9748" max="9748" width="16.7265625" customWidth="1"/>
    <col min="9749" max="9749" width="13.54296875" customWidth="1"/>
    <col min="9750" max="9751" width="15" customWidth="1"/>
    <col min="9752" max="9752" width="14.1796875" customWidth="1"/>
    <col min="9753" max="9753" width="16.7265625" customWidth="1"/>
    <col min="9754" max="9754" width="15.7265625" customWidth="1"/>
    <col min="9755" max="9755" width="16" customWidth="1"/>
    <col min="9756" max="9756" width="13.453125" bestFit="1" customWidth="1"/>
    <col min="9757" max="9757" width="17.7265625" customWidth="1"/>
    <col min="9758" max="9758" width="12.7265625" bestFit="1" customWidth="1"/>
    <col min="9759" max="9759" width="14" bestFit="1" customWidth="1"/>
    <col min="9760" max="9760" width="23.1796875" customWidth="1"/>
    <col min="9761" max="9761" width="11" bestFit="1" customWidth="1"/>
    <col min="9762" max="9762" width="21.54296875" customWidth="1"/>
    <col min="9763" max="9763" width="21.81640625" customWidth="1"/>
    <col min="9764" max="9764" width="18.453125" customWidth="1"/>
    <col min="9765" max="9765" width="34" customWidth="1"/>
    <col min="9766" max="9766" width="29.26953125" bestFit="1" customWidth="1"/>
    <col min="9767" max="9767" width="39.453125" bestFit="1" customWidth="1"/>
    <col min="9768" max="9768" width="30.7265625" customWidth="1"/>
    <col min="9769" max="9769" width="25" bestFit="1" customWidth="1"/>
    <col min="9985" max="9985" width="37" bestFit="1" customWidth="1"/>
    <col min="9986" max="9986" width="26.7265625" bestFit="1" customWidth="1"/>
    <col min="9987" max="9987" width="30.26953125" bestFit="1" customWidth="1"/>
    <col min="9988" max="9988" width="14.1796875" customWidth="1"/>
    <col min="9989" max="9989" width="15.54296875" customWidth="1"/>
    <col min="9990" max="9990" width="14" customWidth="1"/>
    <col min="9991" max="9991" width="15.453125" customWidth="1"/>
    <col min="9992" max="9992" width="17.26953125" customWidth="1"/>
    <col min="9993" max="9993" width="15.453125" customWidth="1"/>
    <col min="9994" max="9994" width="13.1796875" customWidth="1"/>
    <col min="9995" max="9995" width="13.54296875" customWidth="1"/>
    <col min="9996" max="9996" width="13.7265625" customWidth="1"/>
    <col min="9997" max="9997" width="14" customWidth="1"/>
    <col min="9998" max="9998" width="15.26953125" customWidth="1"/>
    <col min="9999" max="9999" width="28.1796875" customWidth="1"/>
    <col min="10000" max="10000" width="14" customWidth="1"/>
    <col min="10001" max="10001" width="17.26953125" customWidth="1"/>
    <col min="10002" max="10002" width="13.7265625" customWidth="1"/>
    <col min="10003" max="10003" width="14.54296875" customWidth="1"/>
    <col min="10004" max="10004" width="16.7265625" customWidth="1"/>
    <col min="10005" max="10005" width="13.54296875" customWidth="1"/>
    <col min="10006" max="10007" width="15" customWidth="1"/>
    <col min="10008" max="10008" width="14.1796875" customWidth="1"/>
    <col min="10009" max="10009" width="16.7265625" customWidth="1"/>
    <col min="10010" max="10010" width="15.7265625" customWidth="1"/>
    <col min="10011" max="10011" width="16" customWidth="1"/>
    <col min="10012" max="10012" width="13.453125" bestFit="1" customWidth="1"/>
    <col min="10013" max="10013" width="17.7265625" customWidth="1"/>
    <col min="10014" max="10014" width="12.7265625" bestFit="1" customWidth="1"/>
    <col min="10015" max="10015" width="14" bestFit="1" customWidth="1"/>
    <col min="10016" max="10016" width="23.1796875" customWidth="1"/>
    <col min="10017" max="10017" width="11" bestFit="1" customWidth="1"/>
    <col min="10018" max="10018" width="21.54296875" customWidth="1"/>
    <col min="10019" max="10019" width="21.81640625" customWidth="1"/>
    <col min="10020" max="10020" width="18.453125" customWidth="1"/>
    <col min="10021" max="10021" width="34" customWidth="1"/>
    <col min="10022" max="10022" width="29.26953125" bestFit="1" customWidth="1"/>
    <col min="10023" max="10023" width="39.453125" bestFit="1" customWidth="1"/>
    <col min="10024" max="10024" width="30.7265625" customWidth="1"/>
    <col min="10025" max="10025" width="25" bestFit="1" customWidth="1"/>
    <col min="10241" max="10241" width="37" bestFit="1" customWidth="1"/>
    <col min="10242" max="10242" width="26.7265625" bestFit="1" customWidth="1"/>
    <col min="10243" max="10243" width="30.26953125" bestFit="1" customWidth="1"/>
    <col min="10244" max="10244" width="14.1796875" customWidth="1"/>
    <col min="10245" max="10245" width="15.54296875" customWidth="1"/>
    <col min="10246" max="10246" width="14" customWidth="1"/>
    <col min="10247" max="10247" width="15.453125" customWidth="1"/>
    <col min="10248" max="10248" width="17.26953125" customWidth="1"/>
    <col min="10249" max="10249" width="15.453125" customWidth="1"/>
    <col min="10250" max="10250" width="13.1796875" customWidth="1"/>
    <col min="10251" max="10251" width="13.54296875" customWidth="1"/>
    <col min="10252" max="10252" width="13.7265625" customWidth="1"/>
    <col min="10253" max="10253" width="14" customWidth="1"/>
    <col min="10254" max="10254" width="15.26953125" customWidth="1"/>
    <col min="10255" max="10255" width="28.1796875" customWidth="1"/>
    <col min="10256" max="10256" width="14" customWidth="1"/>
    <col min="10257" max="10257" width="17.26953125" customWidth="1"/>
    <col min="10258" max="10258" width="13.7265625" customWidth="1"/>
    <col min="10259" max="10259" width="14.54296875" customWidth="1"/>
    <col min="10260" max="10260" width="16.7265625" customWidth="1"/>
    <col min="10261" max="10261" width="13.54296875" customWidth="1"/>
    <col min="10262" max="10263" width="15" customWidth="1"/>
    <col min="10264" max="10264" width="14.1796875" customWidth="1"/>
    <col min="10265" max="10265" width="16.7265625" customWidth="1"/>
    <col min="10266" max="10266" width="15.7265625" customWidth="1"/>
    <col min="10267" max="10267" width="16" customWidth="1"/>
    <col min="10268" max="10268" width="13.453125" bestFit="1" customWidth="1"/>
    <col min="10269" max="10269" width="17.7265625" customWidth="1"/>
    <col min="10270" max="10270" width="12.7265625" bestFit="1" customWidth="1"/>
    <col min="10271" max="10271" width="14" bestFit="1" customWidth="1"/>
    <col min="10272" max="10272" width="23.1796875" customWidth="1"/>
    <col min="10273" max="10273" width="11" bestFit="1" customWidth="1"/>
    <col min="10274" max="10274" width="21.54296875" customWidth="1"/>
    <col min="10275" max="10275" width="21.81640625" customWidth="1"/>
    <col min="10276" max="10276" width="18.453125" customWidth="1"/>
    <col min="10277" max="10277" width="34" customWidth="1"/>
    <col min="10278" max="10278" width="29.26953125" bestFit="1" customWidth="1"/>
    <col min="10279" max="10279" width="39.453125" bestFit="1" customWidth="1"/>
    <col min="10280" max="10280" width="30.7265625" customWidth="1"/>
    <col min="10281" max="10281" width="25" bestFit="1" customWidth="1"/>
    <col min="10497" max="10497" width="37" bestFit="1" customWidth="1"/>
    <col min="10498" max="10498" width="26.7265625" bestFit="1" customWidth="1"/>
    <col min="10499" max="10499" width="30.26953125" bestFit="1" customWidth="1"/>
    <col min="10500" max="10500" width="14.1796875" customWidth="1"/>
    <col min="10501" max="10501" width="15.54296875" customWidth="1"/>
    <col min="10502" max="10502" width="14" customWidth="1"/>
    <col min="10503" max="10503" width="15.453125" customWidth="1"/>
    <col min="10504" max="10504" width="17.26953125" customWidth="1"/>
    <col min="10505" max="10505" width="15.453125" customWidth="1"/>
    <col min="10506" max="10506" width="13.1796875" customWidth="1"/>
    <col min="10507" max="10507" width="13.54296875" customWidth="1"/>
    <col min="10508" max="10508" width="13.7265625" customWidth="1"/>
    <col min="10509" max="10509" width="14" customWidth="1"/>
    <col min="10510" max="10510" width="15.26953125" customWidth="1"/>
    <col min="10511" max="10511" width="28.1796875" customWidth="1"/>
    <col min="10512" max="10512" width="14" customWidth="1"/>
    <col min="10513" max="10513" width="17.26953125" customWidth="1"/>
    <col min="10514" max="10514" width="13.7265625" customWidth="1"/>
    <col min="10515" max="10515" width="14.54296875" customWidth="1"/>
    <col min="10516" max="10516" width="16.7265625" customWidth="1"/>
    <col min="10517" max="10517" width="13.54296875" customWidth="1"/>
    <col min="10518" max="10519" width="15" customWidth="1"/>
    <col min="10520" max="10520" width="14.1796875" customWidth="1"/>
    <col min="10521" max="10521" width="16.7265625" customWidth="1"/>
    <col min="10522" max="10522" width="15.7265625" customWidth="1"/>
    <col min="10523" max="10523" width="16" customWidth="1"/>
    <col min="10524" max="10524" width="13.453125" bestFit="1" customWidth="1"/>
    <col min="10525" max="10525" width="17.7265625" customWidth="1"/>
    <col min="10526" max="10526" width="12.7265625" bestFit="1" customWidth="1"/>
    <col min="10527" max="10527" width="14" bestFit="1" customWidth="1"/>
    <col min="10528" max="10528" width="23.1796875" customWidth="1"/>
    <col min="10529" max="10529" width="11" bestFit="1" customWidth="1"/>
    <col min="10530" max="10530" width="21.54296875" customWidth="1"/>
    <col min="10531" max="10531" width="21.81640625" customWidth="1"/>
    <col min="10532" max="10532" width="18.453125" customWidth="1"/>
    <col min="10533" max="10533" width="34" customWidth="1"/>
    <col min="10534" max="10534" width="29.26953125" bestFit="1" customWidth="1"/>
    <col min="10535" max="10535" width="39.453125" bestFit="1" customWidth="1"/>
    <col min="10536" max="10536" width="30.7265625" customWidth="1"/>
    <col min="10537" max="10537" width="25" bestFit="1" customWidth="1"/>
    <col min="10753" max="10753" width="37" bestFit="1" customWidth="1"/>
    <col min="10754" max="10754" width="26.7265625" bestFit="1" customWidth="1"/>
    <col min="10755" max="10755" width="30.26953125" bestFit="1" customWidth="1"/>
    <col min="10756" max="10756" width="14.1796875" customWidth="1"/>
    <col min="10757" max="10757" width="15.54296875" customWidth="1"/>
    <col min="10758" max="10758" width="14" customWidth="1"/>
    <col min="10759" max="10759" width="15.453125" customWidth="1"/>
    <col min="10760" max="10760" width="17.26953125" customWidth="1"/>
    <col min="10761" max="10761" width="15.453125" customWidth="1"/>
    <col min="10762" max="10762" width="13.1796875" customWidth="1"/>
    <col min="10763" max="10763" width="13.54296875" customWidth="1"/>
    <col min="10764" max="10764" width="13.7265625" customWidth="1"/>
    <col min="10765" max="10765" width="14" customWidth="1"/>
    <col min="10766" max="10766" width="15.26953125" customWidth="1"/>
    <col min="10767" max="10767" width="28.1796875" customWidth="1"/>
    <col min="10768" max="10768" width="14" customWidth="1"/>
    <col min="10769" max="10769" width="17.26953125" customWidth="1"/>
    <col min="10770" max="10770" width="13.7265625" customWidth="1"/>
    <col min="10771" max="10771" width="14.54296875" customWidth="1"/>
    <col min="10772" max="10772" width="16.7265625" customWidth="1"/>
    <col min="10773" max="10773" width="13.54296875" customWidth="1"/>
    <col min="10774" max="10775" width="15" customWidth="1"/>
    <col min="10776" max="10776" width="14.1796875" customWidth="1"/>
    <col min="10777" max="10777" width="16.7265625" customWidth="1"/>
    <col min="10778" max="10778" width="15.7265625" customWidth="1"/>
    <col min="10779" max="10779" width="16" customWidth="1"/>
    <col min="10780" max="10780" width="13.453125" bestFit="1" customWidth="1"/>
    <col min="10781" max="10781" width="17.7265625" customWidth="1"/>
    <col min="10782" max="10782" width="12.7265625" bestFit="1" customWidth="1"/>
    <col min="10783" max="10783" width="14" bestFit="1" customWidth="1"/>
    <col min="10784" max="10784" width="23.1796875" customWidth="1"/>
    <col min="10785" max="10785" width="11" bestFit="1" customWidth="1"/>
    <col min="10786" max="10786" width="21.54296875" customWidth="1"/>
    <col min="10787" max="10787" width="21.81640625" customWidth="1"/>
    <col min="10788" max="10788" width="18.453125" customWidth="1"/>
    <col min="10789" max="10789" width="34" customWidth="1"/>
    <col min="10790" max="10790" width="29.26953125" bestFit="1" customWidth="1"/>
    <col min="10791" max="10791" width="39.453125" bestFit="1" customWidth="1"/>
    <col min="10792" max="10792" width="30.7265625" customWidth="1"/>
    <col min="10793" max="10793" width="25" bestFit="1" customWidth="1"/>
    <col min="11009" max="11009" width="37" bestFit="1" customWidth="1"/>
    <col min="11010" max="11010" width="26.7265625" bestFit="1" customWidth="1"/>
    <col min="11011" max="11011" width="30.26953125" bestFit="1" customWidth="1"/>
    <col min="11012" max="11012" width="14.1796875" customWidth="1"/>
    <col min="11013" max="11013" width="15.54296875" customWidth="1"/>
    <col min="11014" max="11014" width="14" customWidth="1"/>
    <col min="11015" max="11015" width="15.453125" customWidth="1"/>
    <col min="11016" max="11016" width="17.26953125" customWidth="1"/>
    <col min="11017" max="11017" width="15.453125" customWidth="1"/>
    <col min="11018" max="11018" width="13.1796875" customWidth="1"/>
    <col min="11019" max="11019" width="13.54296875" customWidth="1"/>
    <col min="11020" max="11020" width="13.7265625" customWidth="1"/>
    <col min="11021" max="11021" width="14" customWidth="1"/>
    <col min="11022" max="11022" width="15.26953125" customWidth="1"/>
    <col min="11023" max="11023" width="28.1796875" customWidth="1"/>
    <col min="11024" max="11024" width="14" customWidth="1"/>
    <col min="11025" max="11025" width="17.26953125" customWidth="1"/>
    <col min="11026" max="11026" width="13.7265625" customWidth="1"/>
    <col min="11027" max="11027" width="14.54296875" customWidth="1"/>
    <col min="11028" max="11028" width="16.7265625" customWidth="1"/>
    <col min="11029" max="11029" width="13.54296875" customWidth="1"/>
    <col min="11030" max="11031" width="15" customWidth="1"/>
    <col min="11032" max="11032" width="14.1796875" customWidth="1"/>
    <col min="11033" max="11033" width="16.7265625" customWidth="1"/>
    <col min="11034" max="11034" width="15.7265625" customWidth="1"/>
    <col min="11035" max="11035" width="16" customWidth="1"/>
    <col min="11036" max="11036" width="13.453125" bestFit="1" customWidth="1"/>
    <col min="11037" max="11037" width="17.7265625" customWidth="1"/>
    <col min="11038" max="11038" width="12.7265625" bestFit="1" customWidth="1"/>
    <col min="11039" max="11039" width="14" bestFit="1" customWidth="1"/>
    <col min="11040" max="11040" width="23.1796875" customWidth="1"/>
    <col min="11041" max="11041" width="11" bestFit="1" customWidth="1"/>
    <col min="11042" max="11042" width="21.54296875" customWidth="1"/>
    <col min="11043" max="11043" width="21.81640625" customWidth="1"/>
    <col min="11044" max="11044" width="18.453125" customWidth="1"/>
    <col min="11045" max="11045" width="34" customWidth="1"/>
    <col min="11046" max="11046" width="29.26953125" bestFit="1" customWidth="1"/>
    <col min="11047" max="11047" width="39.453125" bestFit="1" customWidth="1"/>
    <col min="11048" max="11048" width="30.7265625" customWidth="1"/>
    <col min="11049" max="11049" width="25" bestFit="1" customWidth="1"/>
    <col min="11265" max="11265" width="37" bestFit="1" customWidth="1"/>
    <col min="11266" max="11266" width="26.7265625" bestFit="1" customWidth="1"/>
    <col min="11267" max="11267" width="30.26953125" bestFit="1" customWidth="1"/>
    <col min="11268" max="11268" width="14.1796875" customWidth="1"/>
    <col min="11269" max="11269" width="15.54296875" customWidth="1"/>
    <col min="11270" max="11270" width="14" customWidth="1"/>
    <col min="11271" max="11271" width="15.453125" customWidth="1"/>
    <col min="11272" max="11272" width="17.26953125" customWidth="1"/>
    <col min="11273" max="11273" width="15.453125" customWidth="1"/>
    <col min="11274" max="11274" width="13.1796875" customWidth="1"/>
    <col min="11275" max="11275" width="13.54296875" customWidth="1"/>
    <col min="11276" max="11276" width="13.7265625" customWidth="1"/>
    <col min="11277" max="11277" width="14" customWidth="1"/>
    <col min="11278" max="11278" width="15.26953125" customWidth="1"/>
    <col min="11279" max="11279" width="28.1796875" customWidth="1"/>
    <col min="11280" max="11280" width="14" customWidth="1"/>
    <col min="11281" max="11281" width="17.26953125" customWidth="1"/>
    <col min="11282" max="11282" width="13.7265625" customWidth="1"/>
    <col min="11283" max="11283" width="14.54296875" customWidth="1"/>
    <col min="11284" max="11284" width="16.7265625" customWidth="1"/>
    <col min="11285" max="11285" width="13.54296875" customWidth="1"/>
    <col min="11286" max="11287" width="15" customWidth="1"/>
    <col min="11288" max="11288" width="14.1796875" customWidth="1"/>
    <col min="11289" max="11289" width="16.7265625" customWidth="1"/>
    <col min="11290" max="11290" width="15.7265625" customWidth="1"/>
    <col min="11291" max="11291" width="16" customWidth="1"/>
    <col min="11292" max="11292" width="13.453125" bestFit="1" customWidth="1"/>
    <col min="11293" max="11293" width="17.7265625" customWidth="1"/>
    <col min="11294" max="11294" width="12.7265625" bestFit="1" customWidth="1"/>
    <col min="11295" max="11295" width="14" bestFit="1" customWidth="1"/>
    <col min="11296" max="11296" width="23.1796875" customWidth="1"/>
    <col min="11297" max="11297" width="11" bestFit="1" customWidth="1"/>
    <col min="11298" max="11298" width="21.54296875" customWidth="1"/>
    <col min="11299" max="11299" width="21.81640625" customWidth="1"/>
    <col min="11300" max="11300" width="18.453125" customWidth="1"/>
    <col min="11301" max="11301" width="34" customWidth="1"/>
    <col min="11302" max="11302" width="29.26953125" bestFit="1" customWidth="1"/>
    <col min="11303" max="11303" width="39.453125" bestFit="1" customWidth="1"/>
    <col min="11304" max="11304" width="30.7265625" customWidth="1"/>
    <col min="11305" max="11305" width="25" bestFit="1" customWidth="1"/>
    <col min="11521" max="11521" width="37" bestFit="1" customWidth="1"/>
    <col min="11522" max="11522" width="26.7265625" bestFit="1" customWidth="1"/>
    <col min="11523" max="11523" width="30.26953125" bestFit="1" customWidth="1"/>
    <col min="11524" max="11524" width="14.1796875" customWidth="1"/>
    <col min="11525" max="11525" width="15.54296875" customWidth="1"/>
    <col min="11526" max="11526" width="14" customWidth="1"/>
    <col min="11527" max="11527" width="15.453125" customWidth="1"/>
    <col min="11528" max="11528" width="17.26953125" customWidth="1"/>
    <col min="11529" max="11529" width="15.453125" customWidth="1"/>
    <col min="11530" max="11530" width="13.1796875" customWidth="1"/>
    <col min="11531" max="11531" width="13.54296875" customWidth="1"/>
    <col min="11532" max="11532" width="13.7265625" customWidth="1"/>
    <col min="11533" max="11533" width="14" customWidth="1"/>
    <col min="11534" max="11534" width="15.26953125" customWidth="1"/>
    <col min="11535" max="11535" width="28.1796875" customWidth="1"/>
    <col min="11536" max="11536" width="14" customWidth="1"/>
    <col min="11537" max="11537" width="17.26953125" customWidth="1"/>
    <col min="11538" max="11538" width="13.7265625" customWidth="1"/>
    <col min="11539" max="11539" width="14.54296875" customWidth="1"/>
    <col min="11540" max="11540" width="16.7265625" customWidth="1"/>
    <col min="11541" max="11541" width="13.54296875" customWidth="1"/>
    <col min="11542" max="11543" width="15" customWidth="1"/>
    <col min="11544" max="11544" width="14.1796875" customWidth="1"/>
    <col min="11545" max="11545" width="16.7265625" customWidth="1"/>
    <col min="11546" max="11546" width="15.7265625" customWidth="1"/>
    <col min="11547" max="11547" width="16" customWidth="1"/>
    <col min="11548" max="11548" width="13.453125" bestFit="1" customWidth="1"/>
    <col min="11549" max="11549" width="17.7265625" customWidth="1"/>
    <col min="11550" max="11550" width="12.7265625" bestFit="1" customWidth="1"/>
    <col min="11551" max="11551" width="14" bestFit="1" customWidth="1"/>
    <col min="11552" max="11552" width="23.1796875" customWidth="1"/>
    <col min="11553" max="11553" width="11" bestFit="1" customWidth="1"/>
    <col min="11554" max="11554" width="21.54296875" customWidth="1"/>
    <col min="11555" max="11555" width="21.81640625" customWidth="1"/>
    <col min="11556" max="11556" width="18.453125" customWidth="1"/>
    <col min="11557" max="11557" width="34" customWidth="1"/>
    <col min="11558" max="11558" width="29.26953125" bestFit="1" customWidth="1"/>
    <col min="11559" max="11559" width="39.453125" bestFit="1" customWidth="1"/>
    <col min="11560" max="11560" width="30.7265625" customWidth="1"/>
    <col min="11561" max="11561" width="25" bestFit="1" customWidth="1"/>
    <col min="11777" max="11777" width="37" bestFit="1" customWidth="1"/>
    <col min="11778" max="11778" width="26.7265625" bestFit="1" customWidth="1"/>
    <col min="11779" max="11779" width="30.26953125" bestFit="1" customWidth="1"/>
    <col min="11780" max="11780" width="14.1796875" customWidth="1"/>
    <col min="11781" max="11781" width="15.54296875" customWidth="1"/>
    <col min="11782" max="11782" width="14" customWidth="1"/>
    <col min="11783" max="11783" width="15.453125" customWidth="1"/>
    <col min="11784" max="11784" width="17.26953125" customWidth="1"/>
    <col min="11785" max="11785" width="15.453125" customWidth="1"/>
    <col min="11786" max="11786" width="13.1796875" customWidth="1"/>
    <col min="11787" max="11787" width="13.54296875" customWidth="1"/>
    <col min="11788" max="11788" width="13.7265625" customWidth="1"/>
    <col min="11789" max="11789" width="14" customWidth="1"/>
    <col min="11790" max="11790" width="15.26953125" customWidth="1"/>
    <col min="11791" max="11791" width="28.1796875" customWidth="1"/>
    <col min="11792" max="11792" width="14" customWidth="1"/>
    <col min="11793" max="11793" width="17.26953125" customWidth="1"/>
    <col min="11794" max="11794" width="13.7265625" customWidth="1"/>
    <col min="11795" max="11795" width="14.54296875" customWidth="1"/>
    <col min="11796" max="11796" width="16.7265625" customWidth="1"/>
    <col min="11797" max="11797" width="13.54296875" customWidth="1"/>
    <col min="11798" max="11799" width="15" customWidth="1"/>
    <col min="11800" max="11800" width="14.1796875" customWidth="1"/>
    <col min="11801" max="11801" width="16.7265625" customWidth="1"/>
    <col min="11802" max="11802" width="15.7265625" customWidth="1"/>
    <col min="11803" max="11803" width="16" customWidth="1"/>
    <col min="11804" max="11804" width="13.453125" bestFit="1" customWidth="1"/>
    <col min="11805" max="11805" width="17.7265625" customWidth="1"/>
    <col min="11806" max="11806" width="12.7265625" bestFit="1" customWidth="1"/>
    <col min="11807" max="11807" width="14" bestFit="1" customWidth="1"/>
    <col min="11808" max="11808" width="23.1796875" customWidth="1"/>
    <col min="11809" max="11809" width="11" bestFit="1" customWidth="1"/>
    <col min="11810" max="11810" width="21.54296875" customWidth="1"/>
    <col min="11811" max="11811" width="21.81640625" customWidth="1"/>
    <col min="11812" max="11812" width="18.453125" customWidth="1"/>
    <col min="11813" max="11813" width="34" customWidth="1"/>
    <col min="11814" max="11814" width="29.26953125" bestFit="1" customWidth="1"/>
    <col min="11815" max="11815" width="39.453125" bestFit="1" customWidth="1"/>
    <col min="11816" max="11816" width="30.7265625" customWidth="1"/>
    <col min="11817" max="11817" width="25" bestFit="1" customWidth="1"/>
    <col min="12033" max="12033" width="37" bestFit="1" customWidth="1"/>
    <col min="12034" max="12034" width="26.7265625" bestFit="1" customWidth="1"/>
    <col min="12035" max="12035" width="30.26953125" bestFit="1" customWidth="1"/>
    <col min="12036" max="12036" width="14.1796875" customWidth="1"/>
    <col min="12037" max="12037" width="15.54296875" customWidth="1"/>
    <col min="12038" max="12038" width="14" customWidth="1"/>
    <col min="12039" max="12039" width="15.453125" customWidth="1"/>
    <col min="12040" max="12040" width="17.26953125" customWidth="1"/>
    <col min="12041" max="12041" width="15.453125" customWidth="1"/>
    <col min="12042" max="12042" width="13.1796875" customWidth="1"/>
    <col min="12043" max="12043" width="13.54296875" customWidth="1"/>
    <col min="12044" max="12044" width="13.7265625" customWidth="1"/>
    <col min="12045" max="12045" width="14" customWidth="1"/>
    <col min="12046" max="12046" width="15.26953125" customWidth="1"/>
    <col min="12047" max="12047" width="28.1796875" customWidth="1"/>
    <col min="12048" max="12048" width="14" customWidth="1"/>
    <col min="12049" max="12049" width="17.26953125" customWidth="1"/>
    <col min="12050" max="12050" width="13.7265625" customWidth="1"/>
    <col min="12051" max="12051" width="14.54296875" customWidth="1"/>
    <col min="12052" max="12052" width="16.7265625" customWidth="1"/>
    <col min="12053" max="12053" width="13.54296875" customWidth="1"/>
    <col min="12054" max="12055" width="15" customWidth="1"/>
    <col min="12056" max="12056" width="14.1796875" customWidth="1"/>
    <col min="12057" max="12057" width="16.7265625" customWidth="1"/>
    <col min="12058" max="12058" width="15.7265625" customWidth="1"/>
    <col min="12059" max="12059" width="16" customWidth="1"/>
    <col min="12060" max="12060" width="13.453125" bestFit="1" customWidth="1"/>
    <col min="12061" max="12061" width="17.7265625" customWidth="1"/>
    <col min="12062" max="12062" width="12.7265625" bestFit="1" customWidth="1"/>
    <col min="12063" max="12063" width="14" bestFit="1" customWidth="1"/>
    <col min="12064" max="12064" width="23.1796875" customWidth="1"/>
    <col min="12065" max="12065" width="11" bestFit="1" customWidth="1"/>
    <col min="12066" max="12066" width="21.54296875" customWidth="1"/>
    <col min="12067" max="12067" width="21.81640625" customWidth="1"/>
    <col min="12068" max="12068" width="18.453125" customWidth="1"/>
    <col min="12069" max="12069" width="34" customWidth="1"/>
    <col min="12070" max="12070" width="29.26953125" bestFit="1" customWidth="1"/>
    <col min="12071" max="12071" width="39.453125" bestFit="1" customWidth="1"/>
    <col min="12072" max="12072" width="30.7265625" customWidth="1"/>
    <col min="12073" max="12073" width="25" bestFit="1" customWidth="1"/>
    <col min="12289" max="12289" width="37" bestFit="1" customWidth="1"/>
    <col min="12290" max="12290" width="26.7265625" bestFit="1" customWidth="1"/>
    <col min="12291" max="12291" width="30.26953125" bestFit="1" customWidth="1"/>
    <col min="12292" max="12292" width="14.1796875" customWidth="1"/>
    <col min="12293" max="12293" width="15.54296875" customWidth="1"/>
    <col min="12294" max="12294" width="14" customWidth="1"/>
    <col min="12295" max="12295" width="15.453125" customWidth="1"/>
    <col min="12296" max="12296" width="17.26953125" customWidth="1"/>
    <col min="12297" max="12297" width="15.453125" customWidth="1"/>
    <col min="12298" max="12298" width="13.1796875" customWidth="1"/>
    <col min="12299" max="12299" width="13.54296875" customWidth="1"/>
    <col min="12300" max="12300" width="13.7265625" customWidth="1"/>
    <col min="12301" max="12301" width="14" customWidth="1"/>
    <col min="12302" max="12302" width="15.26953125" customWidth="1"/>
    <col min="12303" max="12303" width="28.1796875" customWidth="1"/>
    <col min="12304" max="12304" width="14" customWidth="1"/>
    <col min="12305" max="12305" width="17.26953125" customWidth="1"/>
    <col min="12306" max="12306" width="13.7265625" customWidth="1"/>
    <col min="12307" max="12307" width="14.54296875" customWidth="1"/>
    <col min="12308" max="12308" width="16.7265625" customWidth="1"/>
    <col min="12309" max="12309" width="13.54296875" customWidth="1"/>
    <col min="12310" max="12311" width="15" customWidth="1"/>
    <col min="12312" max="12312" width="14.1796875" customWidth="1"/>
    <col min="12313" max="12313" width="16.7265625" customWidth="1"/>
    <col min="12314" max="12314" width="15.7265625" customWidth="1"/>
    <col min="12315" max="12315" width="16" customWidth="1"/>
    <col min="12316" max="12316" width="13.453125" bestFit="1" customWidth="1"/>
    <col min="12317" max="12317" width="17.7265625" customWidth="1"/>
    <col min="12318" max="12318" width="12.7265625" bestFit="1" customWidth="1"/>
    <col min="12319" max="12319" width="14" bestFit="1" customWidth="1"/>
    <col min="12320" max="12320" width="23.1796875" customWidth="1"/>
    <col min="12321" max="12321" width="11" bestFit="1" customWidth="1"/>
    <col min="12322" max="12322" width="21.54296875" customWidth="1"/>
    <col min="12323" max="12323" width="21.81640625" customWidth="1"/>
    <col min="12324" max="12324" width="18.453125" customWidth="1"/>
    <col min="12325" max="12325" width="34" customWidth="1"/>
    <col min="12326" max="12326" width="29.26953125" bestFit="1" customWidth="1"/>
    <col min="12327" max="12327" width="39.453125" bestFit="1" customWidth="1"/>
    <col min="12328" max="12328" width="30.7265625" customWidth="1"/>
    <col min="12329" max="12329" width="25" bestFit="1" customWidth="1"/>
    <col min="12545" max="12545" width="37" bestFit="1" customWidth="1"/>
    <col min="12546" max="12546" width="26.7265625" bestFit="1" customWidth="1"/>
    <col min="12547" max="12547" width="30.26953125" bestFit="1" customWidth="1"/>
    <col min="12548" max="12548" width="14.1796875" customWidth="1"/>
    <col min="12549" max="12549" width="15.54296875" customWidth="1"/>
    <col min="12550" max="12550" width="14" customWidth="1"/>
    <col min="12551" max="12551" width="15.453125" customWidth="1"/>
    <col min="12552" max="12552" width="17.26953125" customWidth="1"/>
    <col min="12553" max="12553" width="15.453125" customWidth="1"/>
    <col min="12554" max="12554" width="13.1796875" customWidth="1"/>
    <col min="12555" max="12555" width="13.54296875" customWidth="1"/>
    <col min="12556" max="12556" width="13.7265625" customWidth="1"/>
    <col min="12557" max="12557" width="14" customWidth="1"/>
    <col min="12558" max="12558" width="15.26953125" customWidth="1"/>
    <col min="12559" max="12559" width="28.1796875" customWidth="1"/>
    <col min="12560" max="12560" width="14" customWidth="1"/>
    <col min="12561" max="12561" width="17.26953125" customWidth="1"/>
    <col min="12562" max="12562" width="13.7265625" customWidth="1"/>
    <col min="12563" max="12563" width="14.54296875" customWidth="1"/>
    <col min="12564" max="12564" width="16.7265625" customWidth="1"/>
    <col min="12565" max="12565" width="13.54296875" customWidth="1"/>
    <col min="12566" max="12567" width="15" customWidth="1"/>
    <col min="12568" max="12568" width="14.1796875" customWidth="1"/>
    <col min="12569" max="12569" width="16.7265625" customWidth="1"/>
    <col min="12570" max="12570" width="15.7265625" customWidth="1"/>
    <col min="12571" max="12571" width="16" customWidth="1"/>
    <col min="12572" max="12572" width="13.453125" bestFit="1" customWidth="1"/>
    <col min="12573" max="12573" width="17.7265625" customWidth="1"/>
    <col min="12574" max="12574" width="12.7265625" bestFit="1" customWidth="1"/>
    <col min="12575" max="12575" width="14" bestFit="1" customWidth="1"/>
    <col min="12576" max="12576" width="23.1796875" customWidth="1"/>
    <col min="12577" max="12577" width="11" bestFit="1" customWidth="1"/>
    <col min="12578" max="12578" width="21.54296875" customWidth="1"/>
    <col min="12579" max="12579" width="21.81640625" customWidth="1"/>
    <col min="12580" max="12580" width="18.453125" customWidth="1"/>
    <col min="12581" max="12581" width="34" customWidth="1"/>
    <col min="12582" max="12582" width="29.26953125" bestFit="1" customWidth="1"/>
    <col min="12583" max="12583" width="39.453125" bestFit="1" customWidth="1"/>
    <col min="12584" max="12584" width="30.7265625" customWidth="1"/>
    <col min="12585" max="12585" width="25" bestFit="1" customWidth="1"/>
    <col min="12801" max="12801" width="37" bestFit="1" customWidth="1"/>
    <col min="12802" max="12802" width="26.7265625" bestFit="1" customWidth="1"/>
    <col min="12803" max="12803" width="30.26953125" bestFit="1" customWidth="1"/>
    <col min="12804" max="12804" width="14.1796875" customWidth="1"/>
    <col min="12805" max="12805" width="15.54296875" customWidth="1"/>
    <col min="12806" max="12806" width="14" customWidth="1"/>
    <col min="12807" max="12807" width="15.453125" customWidth="1"/>
    <col min="12808" max="12808" width="17.26953125" customWidth="1"/>
    <col min="12809" max="12809" width="15.453125" customWidth="1"/>
    <col min="12810" max="12810" width="13.1796875" customWidth="1"/>
    <col min="12811" max="12811" width="13.54296875" customWidth="1"/>
    <col min="12812" max="12812" width="13.7265625" customWidth="1"/>
    <col min="12813" max="12813" width="14" customWidth="1"/>
    <col min="12814" max="12814" width="15.26953125" customWidth="1"/>
    <col min="12815" max="12815" width="28.1796875" customWidth="1"/>
    <col min="12816" max="12816" width="14" customWidth="1"/>
    <col min="12817" max="12817" width="17.26953125" customWidth="1"/>
    <col min="12818" max="12818" width="13.7265625" customWidth="1"/>
    <col min="12819" max="12819" width="14.54296875" customWidth="1"/>
    <col min="12820" max="12820" width="16.7265625" customWidth="1"/>
    <col min="12821" max="12821" width="13.54296875" customWidth="1"/>
    <col min="12822" max="12823" width="15" customWidth="1"/>
    <col min="12824" max="12824" width="14.1796875" customWidth="1"/>
    <col min="12825" max="12825" width="16.7265625" customWidth="1"/>
    <col min="12826" max="12826" width="15.7265625" customWidth="1"/>
    <col min="12827" max="12827" width="16" customWidth="1"/>
    <col min="12828" max="12828" width="13.453125" bestFit="1" customWidth="1"/>
    <col min="12829" max="12829" width="17.7265625" customWidth="1"/>
    <col min="12830" max="12830" width="12.7265625" bestFit="1" customWidth="1"/>
    <col min="12831" max="12831" width="14" bestFit="1" customWidth="1"/>
    <col min="12832" max="12832" width="23.1796875" customWidth="1"/>
    <col min="12833" max="12833" width="11" bestFit="1" customWidth="1"/>
    <col min="12834" max="12834" width="21.54296875" customWidth="1"/>
    <col min="12835" max="12835" width="21.81640625" customWidth="1"/>
    <col min="12836" max="12836" width="18.453125" customWidth="1"/>
    <col min="12837" max="12837" width="34" customWidth="1"/>
    <col min="12838" max="12838" width="29.26953125" bestFit="1" customWidth="1"/>
    <col min="12839" max="12839" width="39.453125" bestFit="1" customWidth="1"/>
    <col min="12840" max="12840" width="30.7265625" customWidth="1"/>
    <col min="12841" max="12841" width="25" bestFit="1" customWidth="1"/>
    <col min="13057" max="13057" width="37" bestFit="1" customWidth="1"/>
    <col min="13058" max="13058" width="26.7265625" bestFit="1" customWidth="1"/>
    <col min="13059" max="13059" width="30.26953125" bestFit="1" customWidth="1"/>
    <col min="13060" max="13060" width="14.1796875" customWidth="1"/>
    <col min="13061" max="13061" width="15.54296875" customWidth="1"/>
    <col min="13062" max="13062" width="14" customWidth="1"/>
    <col min="13063" max="13063" width="15.453125" customWidth="1"/>
    <col min="13064" max="13064" width="17.26953125" customWidth="1"/>
    <col min="13065" max="13065" width="15.453125" customWidth="1"/>
    <col min="13066" max="13066" width="13.1796875" customWidth="1"/>
    <col min="13067" max="13067" width="13.54296875" customWidth="1"/>
    <col min="13068" max="13068" width="13.7265625" customWidth="1"/>
    <col min="13069" max="13069" width="14" customWidth="1"/>
    <col min="13070" max="13070" width="15.26953125" customWidth="1"/>
    <col min="13071" max="13071" width="28.1796875" customWidth="1"/>
    <col min="13072" max="13072" width="14" customWidth="1"/>
    <col min="13073" max="13073" width="17.26953125" customWidth="1"/>
    <col min="13074" max="13074" width="13.7265625" customWidth="1"/>
    <col min="13075" max="13075" width="14.54296875" customWidth="1"/>
    <col min="13076" max="13076" width="16.7265625" customWidth="1"/>
    <col min="13077" max="13077" width="13.54296875" customWidth="1"/>
    <col min="13078" max="13079" width="15" customWidth="1"/>
    <col min="13080" max="13080" width="14.1796875" customWidth="1"/>
    <col min="13081" max="13081" width="16.7265625" customWidth="1"/>
    <col min="13082" max="13082" width="15.7265625" customWidth="1"/>
    <col min="13083" max="13083" width="16" customWidth="1"/>
    <col min="13084" max="13084" width="13.453125" bestFit="1" customWidth="1"/>
    <col min="13085" max="13085" width="17.7265625" customWidth="1"/>
    <col min="13086" max="13086" width="12.7265625" bestFit="1" customWidth="1"/>
    <col min="13087" max="13087" width="14" bestFit="1" customWidth="1"/>
    <col min="13088" max="13088" width="23.1796875" customWidth="1"/>
    <col min="13089" max="13089" width="11" bestFit="1" customWidth="1"/>
    <col min="13090" max="13090" width="21.54296875" customWidth="1"/>
    <col min="13091" max="13091" width="21.81640625" customWidth="1"/>
    <col min="13092" max="13092" width="18.453125" customWidth="1"/>
    <col min="13093" max="13093" width="34" customWidth="1"/>
    <col min="13094" max="13094" width="29.26953125" bestFit="1" customWidth="1"/>
    <col min="13095" max="13095" width="39.453125" bestFit="1" customWidth="1"/>
    <col min="13096" max="13096" width="30.7265625" customWidth="1"/>
    <col min="13097" max="13097" width="25" bestFit="1" customWidth="1"/>
    <col min="13313" max="13313" width="37" bestFit="1" customWidth="1"/>
    <col min="13314" max="13314" width="26.7265625" bestFit="1" customWidth="1"/>
    <col min="13315" max="13315" width="30.26953125" bestFit="1" customWidth="1"/>
    <col min="13316" max="13316" width="14.1796875" customWidth="1"/>
    <col min="13317" max="13317" width="15.54296875" customWidth="1"/>
    <col min="13318" max="13318" width="14" customWidth="1"/>
    <col min="13319" max="13319" width="15.453125" customWidth="1"/>
    <col min="13320" max="13320" width="17.26953125" customWidth="1"/>
    <col min="13321" max="13321" width="15.453125" customWidth="1"/>
    <col min="13322" max="13322" width="13.1796875" customWidth="1"/>
    <col min="13323" max="13323" width="13.54296875" customWidth="1"/>
    <col min="13324" max="13324" width="13.7265625" customWidth="1"/>
    <col min="13325" max="13325" width="14" customWidth="1"/>
    <col min="13326" max="13326" width="15.26953125" customWidth="1"/>
    <col min="13327" max="13327" width="28.1796875" customWidth="1"/>
    <col min="13328" max="13328" width="14" customWidth="1"/>
    <col min="13329" max="13329" width="17.26953125" customWidth="1"/>
    <col min="13330" max="13330" width="13.7265625" customWidth="1"/>
    <col min="13331" max="13331" width="14.54296875" customWidth="1"/>
    <col min="13332" max="13332" width="16.7265625" customWidth="1"/>
    <col min="13333" max="13333" width="13.54296875" customWidth="1"/>
    <col min="13334" max="13335" width="15" customWidth="1"/>
    <col min="13336" max="13336" width="14.1796875" customWidth="1"/>
    <col min="13337" max="13337" width="16.7265625" customWidth="1"/>
    <col min="13338" max="13338" width="15.7265625" customWidth="1"/>
    <col min="13339" max="13339" width="16" customWidth="1"/>
    <col min="13340" max="13340" width="13.453125" bestFit="1" customWidth="1"/>
    <col min="13341" max="13341" width="17.7265625" customWidth="1"/>
    <col min="13342" max="13342" width="12.7265625" bestFit="1" customWidth="1"/>
    <col min="13343" max="13343" width="14" bestFit="1" customWidth="1"/>
    <col min="13344" max="13344" width="23.1796875" customWidth="1"/>
    <col min="13345" max="13345" width="11" bestFit="1" customWidth="1"/>
    <col min="13346" max="13346" width="21.54296875" customWidth="1"/>
    <col min="13347" max="13347" width="21.81640625" customWidth="1"/>
    <col min="13348" max="13348" width="18.453125" customWidth="1"/>
    <col min="13349" max="13349" width="34" customWidth="1"/>
    <col min="13350" max="13350" width="29.26953125" bestFit="1" customWidth="1"/>
    <col min="13351" max="13351" width="39.453125" bestFit="1" customWidth="1"/>
    <col min="13352" max="13352" width="30.7265625" customWidth="1"/>
    <col min="13353" max="13353" width="25" bestFit="1" customWidth="1"/>
    <col min="13569" max="13569" width="37" bestFit="1" customWidth="1"/>
    <col min="13570" max="13570" width="26.7265625" bestFit="1" customWidth="1"/>
    <col min="13571" max="13571" width="30.26953125" bestFit="1" customWidth="1"/>
    <col min="13572" max="13572" width="14.1796875" customWidth="1"/>
    <col min="13573" max="13573" width="15.54296875" customWidth="1"/>
    <col min="13574" max="13574" width="14" customWidth="1"/>
    <col min="13575" max="13575" width="15.453125" customWidth="1"/>
    <col min="13576" max="13576" width="17.26953125" customWidth="1"/>
    <col min="13577" max="13577" width="15.453125" customWidth="1"/>
    <col min="13578" max="13578" width="13.1796875" customWidth="1"/>
    <col min="13579" max="13579" width="13.54296875" customWidth="1"/>
    <col min="13580" max="13580" width="13.7265625" customWidth="1"/>
    <col min="13581" max="13581" width="14" customWidth="1"/>
    <col min="13582" max="13582" width="15.26953125" customWidth="1"/>
    <col min="13583" max="13583" width="28.1796875" customWidth="1"/>
    <col min="13584" max="13584" width="14" customWidth="1"/>
    <col min="13585" max="13585" width="17.26953125" customWidth="1"/>
    <col min="13586" max="13586" width="13.7265625" customWidth="1"/>
    <col min="13587" max="13587" width="14.54296875" customWidth="1"/>
    <col min="13588" max="13588" width="16.7265625" customWidth="1"/>
    <col min="13589" max="13589" width="13.54296875" customWidth="1"/>
    <col min="13590" max="13591" width="15" customWidth="1"/>
    <col min="13592" max="13592" width="14.1796875" customWidth="1"/>
    <col min="13593" max="13593" width="16.7265625" customWidth="1"/>
    <col min="13594" max="13594" width="15.7265625" customWidth="1"/>
    <col min="13595" max="13595" width="16" customWidth="1"/>
    <col min="13596" max="13596" width="13.453125" bestFit="1" customWidth="1"/>
    <col min="13597" max="13597" width="17.7265625" customWidth="1"/>
    <col min="13598" max="13598" width="12.7265625" bestFit="1" customWidth="1"/>
    <col min="13599" max="13599" width="14" bestFit="1" customWidth="1"/>
    <col min="13600" max="13600" width="23.1796875" customWidth="1"/>
    <col min="13601" max="13601" width="11" bestFit="1" customWidth="1"/>
    <col min="13602" max="13602" width="21.54296875" customWidth="1"/>
    <col min="13603" max="13603" width="21.81640625" customWidth="1"/>
    <col min="13604" max="13604" width="18.453125" customWidth="1"/>
    <col min="13605" max="13605" width="34" customWidth="1"/>
    <col min="13606" max="13606" width="29.26953125" bestFit="1" customWidth="1"/>
    <col min="13607" max="13607" width="39.453125" bestFit="1" customWidth="1"/>
    <col min="13608" max="13608" width="30.7265625" customWidth="1"/>
    <col min="13609" max="13609" width="25" bestFit="1" customWidth="1"/>
    <col min="13825" max="13825" width="37" bestFit="1" customWidth="1"/>
    <col min="13826" max="13826" width="26.7265625" bestFit="1" customWidth="1"/>
    <col min="13827" max="13827" width="30.26953125" bestFit="1" customWidth="1"/>
    <col min="13828" max="13828" width="14.1796875" customWidth="1"/>
    <col min="13829" max="13829" width="15.54296875" customWidth="1"/>
    <col min="13830" max="13830" width="14" customWidth="1"/>
    <col min="13831" max="13831" width="15.453125" customWidth="1"/>
    <col min="13832" max="13832" width="17.26953125" customWidth="1"/>
    <col min="13833" max="13833" width="15.453125" customWidth="1"/>
    <col min="13834" max="13834" width="13.1796875" customWidth="1"/>
    <col min="13835" max="13835" width="13.54296875" customWidth="1"/>
    <col min="13836" max="13836" width="13.7265625" customWidth="1"/>
    <col min="13837" max="13837" width="14" customWidth="1"/>
    <col min="13838" max="13838" width="15.26953125" customWidth="1"/>
    <col min="13839" max="13839" width="28.1796875" customWidth="1"/>
    <col min="13840" max="13840" width="14" customWidth="1"/>
    <col min="13841" max="13841" width="17.26953125" customWidth="1"/>
    <col min="13842" max="13842" width="13.7265625" customWidth="1"/>
    <col min="13843" max="13843" width="14.54296875" customWidth="1"/>
    <col min="13844" max="13844" width="16.7265625" customWidth="1"/>
    <col min="13845" max="13845" width="13.54296875" customWidth="1"/>
    <col min="13846" max="13847" width="15" customWidth="1"/>
    <col min="13848" max="13848" width="14.1796875" customWidth="1"/>
    <col min="13849" max="13849" width="16.7265625" customWidth="1"/>
    <col min="13850" max="13850" width="15.7265625" customWidth="1"/>
    <col min="13851" max="13851" width="16" customWidth="1"/>
    <col min="13852" max="13852" width="13.453125" bestFit="1" customWidth="1"/>
    <col min="13853" max="13853" width="17.7265625" customWidth="1"/>
    <col min="13854" max="13854" width="12.7265625" bestFit="1" customWidth="1"/>
    <col min="13855" max="13855" width="14" bestFit="1" customWidth="1"/>
    <col min="13856" max="13856" width="23.1796875" customWidth="1"/>
    <col min="13857" max="13857" width="11" bestFit="1" customWidth="1"/>
    <col min="13858" max="13858" width="21.54296875" customWidth="1"/>
    <col min="13859" max="13859" width="21.81640625" customWidth="1"/>
    <col min="13860" max="13860" width="18.453125" customWidth="1"/>
    <col min="13861" max="13861" width="34" customWidth="1"/>
    <col min="13862" max="13862" width="29.26953125" bestFit="1" customWidth="1"/>
    <col min="13863" max="13863" width="39.453125" bestFit="1" customWidth="1"/>
    <col min="13864" max="13864" width="30.7265625" customWidth="1"/>
    <col min="13865" max="13865" width="25" bestFit="1" customWidth="1"/>
    <col min="14081" max="14081" width="37" bestFit="1" customWidth="1"/>
    <col min="14082" max="14082" width="26.7265625" bestFit="1" customWidth="1"/>
    <col min="14083" max="14083" width="30.26953125" bestFit="1" customWidth="1"/>
    <col min="14084" max="14084" width="14.1796875" customWidth="1"/>
    <col min="14085" max="14085" width="15.54296875" customWidth="1"/>
    <col min="14086" max="14086" width="14" customWidth="1"/>
    <col min="14087" max="14087" width="15.453125" customWidth="1"/>
    <col min="14088" max="14088" width="17.26953125" customWidth="1"/>
    <col min="14089" max="14089" width="15.453125" customWidth="1"/>
    <col min="14090" max="14090" width="13.1796875" customWidth="1"/>
    <col min="14091" max="14091" width="13.54296875" customWidth="1"/>
    <col min="14092" max="14092" width="13.7265625" customWidth="1"/>
    <col min="14093" max="14093" width="14" customWidth="1"/>
    <col min="14094" max="14094" width="15.26953125" customWidth="1"/>
    <col min="14095" max="14095" width="28.1796875" customWidth="1"/>
    <col min="14096" max="14096" width="14" customWidth="1"/>
    <col min="14097" max="14097" width="17.26953125" customWidth="1"/>
    <col min="14098" max="14098" width="13.7265625" customWidth="1"/>
    <col min="14099" max="14099" width="14.54296875" customWidth="1"/>
    <col min="14100" max="14100" width="16.7265625" customWidth="1"/>
    <col min="14101" max="14101" width="13.54296875" customWidth="1"/>
    <col min="14102" max="14103" width="15" customWidth="1"/>
    <col min="14104" max="14104" width="14.1796875" customWidth="1"/>
    <col min="14105" max="14105" width="16.7265625" customWidth="1"/>
    <col min="14106" max="14106" width="15.7265625" customWidth="1"/>
    <col min="14107" max="14107" width="16" customWidth="1"/>
    <col min="14108" max="14108" width="13.453125" bestFit="1" customWidth="1"/>
    <col min="14109" max="14109" width="17.7265625" customWidth="1"/>
    <col min="14110" max="14110" width="12.7265625" bestFit="1" customWidth="1"/>
    <col min="14111" max="14111" width="14" bestFit="1" customWidth="1"/>
    <col min="14112" max="14112" width="23.1796875" customWidth="1"/>
    <col min="14113" max="14113" width="11" bestFit="1" customWidth="1"/>
    <col min="14114" max="14114" width="21.54296875" customWidth="1"/>
    <col min="14115" max="14115" width="21.81640625" customWidth="1"/>
    <col min="14116" max="14116" width="18.453125" customWidth="1"/>
    <col min="14117" max="14117" width="34" customWidth="1"/>
    <col min="14118" max="14118" width="29.26953125" bestFit="1" customWidth="1"/>
    <col min="14119" max="14119" width="39.453125" bestFit="1" customWidth="1"/>
    <col min="14120" max="14120" width="30.7265625" customWidth="1"/>
    <col min="14121" max="14121" width="25" bestFit="1" customWidth="1"/>
    <col min="14337" max="14337" width="37" bestFit="1" customWidth="1"/>
    <col min="14338" max="14338" width="26.7265625" bestFit="1" customWidth="1"/>
    <col min="14339" max="14339" width="30.26953125" bestFit="1" customWidth="1"/>
    <col min="14340" max="14340" width="14.1796875" customWidth="1"/>
    <col min="14341" max="14341" width="15.54296875" customWidth="1"/>
    <col min="14342" max="14342" width="14" customWidth="1"/>
    <col min="14343" max="14343" width="15.453125" customWidth="1"/>
    <col min="14344" max="14344" width="17.26953125" customWidth="1"/>
    <col min="14345" max="14345" width="15.453125" customWidth="1"/>
    <col min="14346" max="14346" width="13.1796875" customWidth="1"/>
    <col min="14347" max="14347" width="13.54296875" customWidth="1"/>
    <col min="14348" max="14348" width="13.7265625" customWidth="1"/>
    <col min="14349" max="14349" width="14" customWidth="1"/>
    <col min="14350" max="14350" width="15.26953125" customWidth="1"/>
    <col min="14351" max="14351" width="28.1796875" customWidth="1"/>
    <col min="14352" max="14352" width="14" customWidth="1"/>
    <col min="14353" max="14353" width="17.26953125" customWidth="1"/>
    <col min="14354" max="14354" width="13.7265625" customWidth="1"/>
    <col min="14355" max="14355" width="14.54296875" customWidth="1"/>
    <col min="14356" max="14356" width="16.7265625" customWidth="1"/>
    <col min="14357" max="14357" width="13.54296875" customWidth="1"/>
    <col min="14358" max="14359" width="15" customWidth="1"/>
    <col min="14360" max="14360" width="14.1796875" customWidth="1"/>
    <col min="14361" max="14361" width="16.7265625" customWidth="1"/>
    <col min="14362" max="14362" width="15.7265625" customWidth="1"/>
    <col min="14363" max="14363" width="16" customWidth="1"/>
    <col min="14364" max="14364" width="13.453125" bestFit="1" customWidth="1"/>
    <col min="14365" max="14365" width="17.7265625" customWidth="1"/>
    <col min="14366" max="14366" width="12.7265625" bestFit="1" customWidth="1"/>
    <col min="14367" max="14367" width="14" bestFit="1" customWidth="1"/>
    <col min="14368" max="14368" width="23.1796875" customWidth="1"/>
    <col min="14369" max="14369" width="11" bestFit="1" customWidth="1"/>
    <col min="14370" max="14370" width="21.54296875" customWidth="1"/>
    <col min="14371" max="14371" width="21.81640625" customWidth="1"/>
    <col min="14372" max="14372" width="18.453125" customWidth="1"/>
    <col min="14373" max="14373" width="34" customWidth="1"/>
    <col min="14374" max="14374" width="29.26953125" bestFit="1" customWidth="1"/>
    <col min="14375" max="14375" width="39.453125" bestFit="1" customWidth="1"/>
    <col min="14376" max="14376" width="30.7265625" customWidth="1"/>
    <col min="14377" max="14377" width="25" bestFit="1" customWidth="1"/>
    <col min="14593" max="14593" width="37" bestFit="1" customWidth="1"/>
    <col min="14594" max="14594" width="26.7265625" bestFit="1" customWidth="1"/>
    <col min="14595" max="14595" width="30.26953125" bestFit="1" customWidth="1"/>
    <col min="14596" max="14596" width="14.1796875" customWidth="1"/>
    <col min="14597" max="14597" width="15.54296875" customWidth="1"/>
    <col min="14598" max="14598" width="14" customWidth="1"/>
    <col min="14599" max="14599" width="15.453125" customWidth="1"/>
    <col min="14600" max="14600" width="17.26953125" customWidth="1"/>
    <col min="14601" max="14601" width="15.453125" customWidth="1"/>
    <col min="14602" max="14602" width="13.1796875" customWidth="1"/>
    <col min="14603" max="14603" width="13.54296875" customWidth="1"/>
    <col min="14604" max="14604" width="13.7265625" customWidth="1"/>
    <col min="14605" max="14605" width="14" customWidth="1"/>
    <col min="14606" max="14606" width="15.26953125" customWidth="1"/>
    <col min="14607" max="14607" width="28.1796875" customWidth="1"/>
    <col min="14608" max="14608" width="14" customWidth="1"/>
    <col min="14609" max="14609" width="17.26953125" customWidth="1"/>
    <col min="14610" max="14610" width="13.7265625" customWidth="1"/>
    <col min="14611" max="14611" width="14.54296875" customWidth="1"/>
    <col min="14612" max="14612" width="16.7265625" customWidth="1"/>
    <col min="14613" max="14613" width="13.54296875" customWidth="1"/>
    <col min="14614" max="14615" width="15" customWidth="1"/>
    <col min="14616" max="14616" width="14.1796875" customWidth="1"/>
    <col min="14617" max="14617" width="16.7265625" customWidth="1"/>
    <col min="14618" max="14618" width="15.7265625" customWidth="1"/>
    <col min="14619" max="14619" width="16" customWidth="1"/>
    <col min="14620" max="14620" width="13.453125" bestFit="1" customWidth="1"/>
    <col min="14621" max="14621" width="17.7265625" customWidth="1"/>
    <col min="14622" max="14622" width="12.7265625" bestFit="1" customWidth="1"/>
    <col min="14623" max="14623" width="14" bestFit="1" customWidth="1"/>
    <col min="14624" max="14624" width="23.1796875" customWidth="1"/>
    <col min="14625" max="14625" width="11" bestFit="1" customWidth="1"/>
    <col min="14626" max="14626" width="21.54296875" customWidth="1"/>
    <col min="14627" max="14627" width="21.81640625" customWidth="1"/>
    <col min="14628" max="14628" width="18.453125" customWidth="1"/>
    <col min="14629" max="14629" width="34" customWidth="1"/>
    <col min="14630" max="14630" width="29.26953125" bestFit="1" customWidth="1"/>
    <col min="14631" max="14631" width="39.453125" bestFit="1" customWidth="1"/>
    <col min="14632" max="14632" width="30.7265625" customWidth="1"/>
    <col min="14633" max="14633" width="25" bestFit="1" customWidth="1"/>
    <col min="14849" max="14849" width="37" bestFit="1" customWidth="1"/>
    <col min="14850" max="14850" width="26.7265625" bestFit="1" customWidth="1"/>
    <col min="14851" max="14851" width="30.26953125" bestFit="1" customWidth="1"/>
    <col min="14852" max="14852" width="14.1796875" customWidth="1"/>
    <col min="14853" max="14853" width="15.54296875" customWidth="1"/>
    <col min="14854" max="14854" width="14" customWidth="1"/>
    <col min="14855" max="14855" width="15.453125" customWidth="1"/>
    <col min="14856" max="14856" width="17.26953125" customWidth="1"/>
    <col min="14857" max="14857" width="15.453125" customWidth="1"/>
    <col min="14858" max="14858" width="13.1796875" customWidth="1"/>
    <col min="14859" max="14859" width="13.54296875" customWidth="1"/>
    <col min="14860" max="14860" width="13.7265625" customWidth="1"/>
    <col min="14861" max="14861" width="14" customWidth="1"/>
    <col min="14862" max="14862" width="15.26953125" customWidth="1"/>
    <col min="14863" max="14863" width="28.1796875" customWidth="1"/>
    <col min="14864" max="14864" width="14" customWidth="1"/>
    <col min="14865" max="14865" width="17.26953125" customWidth="1"/>
    <col min="14866" max="14866" width="13.7265625" customWidth="1"/>
    <col min="14867" max="14867" width="14.54296875" customWidth="1"/>
    <col min="14868" max="14868" width="16.7265625" customWidth="1"/>
    <col min="14869" max="14869" width="13.54296875" customWidth="1"/>
    <col min="14870" max="14871" width="15" customWidth="1"/>
    <col min="14872" max="14872" width="14.1796875" customWidth="1"/>
    <col min="14873" max="14873" width="16.7265625" customWidth="1"/>
    <col min="14874" max="14874" width="15.7265625" customWidth="1"/>
    <col min="14875" max="14875" width="16" customWidth="1"/>
    <col min="14876" max="14876" width="13.453125" bestFit="1" customWidth="1"/>
    <col min="14877" max="14877" width="17.7265625" customWidth="1"/>
    <col min="14878" max="14878" width="12.7265625" bestFit="1" customWidth="1"/>
    <col min="14879" max="14879" width="14" bestFit="1" customWidth="1"/>
    <col min="14880" max="14880" width="23.1796875" customWidth="1"/>
    <col min="14881" max="14881" width="11" bestFit="1" customWidth="1"/>
    <col min="14882" max="14882" width="21.54296875" customWidth="1"/>
    <col min="14883" max="14883" width="21.81640625" customWidth="1"/>
    <col min="14884" max="14884" width="18.453125" customWidth="1"/>
    <col min="14885" max="14885" width="34" customWidth="1"/>
    <col min="14886" max="14886" width="29.26953125" bestFit="1" customWidth="1"/>
    <col min="14887" max="14887" width="39.453125" bestFit="1" customWidth="1"/>
    <col min="14888" max="14888" width="30.7265625" customWidth="1"/>
    <col min="14889" max="14889" width="25" bestFit="1" customWidth="1"/>
    <col min="15105" max="15105" width="37" bestFit="1" customWidth="1"/>
    <col min="15106" max="15106" width="26.7265625" bestFit="1" customWidth="1"/>
    <col min="15107" max="15107" width="30.26953125" bestFit="1" customWidth="1"/>
    <col min="15108" max="15108" width="14.1796875" customWidth="1"/>
    <col min="15109" max="15109" width="15.54296875" customWidth="1"/>
    <col min="15110" max="15110" width="14" customWidth="1"/>
    <col min="15111" max="15111" width="15.453125" customWidth="1"/>
    <col min="15112" max="15112" width="17.26953125" customWidth="1"/>
    <col min="15113" max="15113" width="15.453125" customWidth="1"/>
    <col min="15114" max="15114" width="13.1796875" customWidth="1"/>
    <col min="15115" max="15115" width="13.54296875" customWidth="1"/>
    <col min="15116" max="15116" width="13.7265625" customWidth="1"/>
    <col min="15117" max="15117" width="14" customWidth="1"/>
    <col min="15118" max="15118" width="15.26953125" customWidth="1"/>
    <col min="15119" max="15119" width="28.1796875" customWidth="1"/>
    <col min="15120" max="15120" width="14" customWidth="1"/>
    <col min="15121" max="15121" width="17.26953125" customWidth="1"/>
    <col min="15122" max="15122" width="13.7265625" customWidth="1"/>
    <col min="15123" max="15123" width="14.54296875" customWidth="1"/>
    <col min="15124" max="15124" width="16.7265625" customWidth="1"/>
    <col min="15125" max="15125" width="13.54296875" customWidth="1"/>
    <col min="15126" max="15127" width="15" customWidth="1"/>
    <col min="15128" max="15128" width="14.1796875" customWidth="1"/>
    <col min="15129" max="15129" width="16.7265625" customWidth="1"/>
    <col min="15130" max="15130" width="15.7265625" customWidth="1"/>
    <col min="15131" max="15131" width="16" customWidth="1"/>
    <col min="15132" max="15132" width="13.453125" bestFit="1" customWidth="1"/>
    <col min="15133" max="15133" width="17.7265625" customWidth="1"/>
    <col min="15134" max="15134" width="12.7265625" bestFit="1" customWidth="1"/>
    <col min="15135" max="15135" width="14" bestFit="1" customWidth="1"/>
    <col min="15136" max="15136" width="23.1796875" customWidth="1"/>
    <col min="15137" max="15137" width="11" bestFit="1" customWidth="1"/>
    <col min="15138" max="15138" width="21.54296875" customWidth="1"/>
    <col min="15139" max="15139" width="21.81640625" customWidth="1"/>
    <col min="15140" max="15140" width="18.453125" customWidth="1"/>
    <col min="15141" max="15141" width="34" customWidth="1"/>
    <col min="15142" max="15142" width="29.26953125" bestFit="1" customWidth="1"/>
    <col min="15143" max="15143" width="39.453125" bestFit="1" customWidth="1"/>
    <col min="15144" max="15144" width="30.7265625" customWidth="1"/>
    <col min="15145" max="15145" width="25" bestFit="1" customWidth="1"/>
    <col min="15361" max="15361" width="37" bestFit="1" customWidth="1"/>
    <col min="15362" max="15362" width="26.7265625" bestFit="1" customWidth="1"/>
    <col min="15363" max="15363" width="30.26953125" bestFit="1" customWidth="1"/>
    <col min="15364" max="15364" width="14.1796875" customWidth="1"/>
    <col min="15365" max="15365" width="15.54296875" customWidth="1"/>
    <col min="15366" max="15366" width="14" customWidth="1"/>
    <col min="15367" max="15367" width="15.453125" customWidth="1"/>
    <col min="15368" max="15368" width="17.26953125" customWidth="1"/>
    <col min="15369" max="15369" width="15.453125" customWidth="1"/>
    <col min="15370" max="15370" width="13.1796875" customWidth="1"/>
    <col min="15371" max="15371" width="13.54296875" customWidth="1"/>
    <col min="15372" max="15372" width="13.7265625" customWidth="1"/>
    <col min="15373" max="15373" width="14" customWidth="1"/>
    <col min="15374" max="15374" width="15.26953125" customWidth="1"/>
    <col min="15375" max="15375" width="28.1796875" customWidth="1"/>
    <col min="15376" max="15376" width="14" customWidth="1"/>
    <col min="15377" max="15377" width="17.26953125" customWidth="1"/>
    <col min="15378" max="15378" width="13.7265625" customWidth="1"/>
    <col min="15379" max="15379" width="14.54296875" customWidth="1"/>
    <col min="15380" max="15380" width="16.7265625" customWidth="1"/>
    <col min="15381" max="15381" width="13.54296875" customWidth="1"/>
    <col min="15382" max="15383" width="15" customWidth="1"/>
    <col min="15384" max="15384" width="14.1796875" customWidth="1"/>
    <col min="15385" max="15385" width="16.7265625" customWidth="1"/>
    <col min="15386" max="15386" width="15.7265625" customWidth="1"/>
    <col min="15387" max="15387" width="16" customWidth="1"/>
    <col min="15388" max="15388" width="13.453125" bestFit="1" customWidth="1"/>
    <col min="15389" max="15389" width="17.7265625" customWidth="1"/>
    <col min="15390" max="15390" width="12.7265625" bestFit="1" customWidth="1"/>
    <col min="15391" max="15391" width="14" bestFit="1" customWidth="1"/>
    <col min="15392" max="15392" width="23.1796875" customWidth="1"/>
    <col min="15393" max="15393" width="11" bestFit="1" customWidth="1"/>
    <col min="15394" max="15394" width="21.54296875" customWidth="1"/>
    <col min="15395" max="15395" width="21.81640625" customWidth="1"/>
    <col min="15396" max="15396" width="18.453125" customWidth="1"/>
    <col min="15397" max="15397" width="34" customWidth="1"/>
    <col min="15398" max="15398" width="29.26953125" bestFit="1" customWidth="1"/>
    <col min="15399" max="15399" width="39.453125" bestFit="1" customWidth="1"/>
    <col min="15400" max="15400" width="30.7265625" customWidth="1"/>
    <col min="15401" max="15401" width="25" bestFit="1" customWidth="1"/>
    <col min="15617" max="15617" width="37" bestFit="1" customWidth="1"/>
    <col min="15618" max="15618" width="26.7265625" bestFit="1" customWidth="1"/>
    <col min="15619" max="15619" width="30.26953125" bestFit="1" customWidth="1"/>
    <col min="15620" max="15620" width="14.1796875" customWidth="1"/>
    <col min="15621" max="15621" width="15.54296875" customWidth="1"/>
    <col min="15622" max="15622" width="14" customWidth="1"/>
    <col min="15623" max="15623" width="15.453125" customWidth="1"/>
    <col min="15624" max="15624" width="17.26953125" customWidth="1"/>
    <col min="15625" max="15625" width="15.453125" customWidth="1"/>
    <col min="15626" max="15626" width="13.1796875" customWidth="1"/>
    <col min="15627" max="15627" width="13.54296875" customWidth="1"/>
    <col min="15628" max="15628" width="13.7265625" customWidth="1"/>
    <col min="15629" max="15629" width="14" customWidth="1"/>
    <col min="15630" max="15630" width="15.26953125" customWidth="1"/>
    <col min="15631" max="15631" width="28.1796875" customWidth="1"/>
    <col min="15632" max="15632" width="14" customWidth="1"/>
    <col min="15633" max="15633" width="17.26953125" customWidth="1"/>
    <col min="15634" max="15634" width="13.7265625" customWidth="1"/>
    <col min="15635" max="15635" width="14.54296875" customWidth="1"/>
    <col min="15636" max="15636" width="16.7265625" customWidth="1"/>
    <col min="15637" max="15637" width="13.54296875" customWidth="1"/>
    <col min="15638" max="15639" width="15" customWidth="1"/>
    <col min="15640" max="15640" width="14.1796875" customWidth="1"/>
    <col min="15641" max="15641" width="16.7265625" customWidth="1"/>
    <col min="15642" max="15642" width="15.7265625" customWidth="1"/>
    <col min="15643" max="15643" width="16" customWidth="1"/>
    <col min="15644" max="15644" width="13.453125" bestFit="1" customWidth="1"/>
    <col min="15645" max="15645" width="17.7265625" customWidth="1"/>
    <col min="15646" max="15646" width="12.7265625" bestFit="1" customWidth="1"/>
    <col min="15647" max="15647" width="14" bestFit="1" customWidth="1"/>
    <col min="15648" max="15648" width="23.1796875" customWidth="1"/>
    <col min="15649" max="15649" width="11" bestFit="1" customWidth="1"/>
    <col min="15650" max="15650" width="21.54296875" customWidth="1"/>
    <col min="15651" max="15651" width="21.81640625" customWidth="1"/>
    <col min="15652" max="15652" width="18.453125" customWidth="1"/>
    <col min="15653" max="15653" width="34" customWidth="1"/>
    <col min="15654" max="15654" width="29.26953125" bestFit="1" customWidth="1"/>
    <col min="15655" max="15655" width="39.453125" bestFit="1" customWidth="1"/>
    <col min="15656" max="15656" width="30.7265625" customWidth="1"/>
    <col min="15657" max="15657" width="25" bestFit="1" customWidth="1"/>
    <col min="15873" max="15873" width="37" bestFit="1" customWidth="1"/>
    <col min="15874" max="15874" width="26.7265625" bestFit="1" customWidth="1"/>
    <col min="15875" max="15875" width="30.26953125" bestFit="1" customWidth="1"/>
    <col min="15876" max="15876" width="14.1796875" customWidth="1"/>
    <col min="15877" max="15877" width="15.54296875" customWidth="1"/>
    <col min="15878" max="15878" width="14" customWidth="1"/>
    <col min="15879" max="15879" width="15.453125" customWidth="1"/>
    <col min="15880" max="15880" width="17.26953125" customWidth="1"/>
    <col min="15881" max="15881" width="15.453125" customWidth="1"/>
    <col min="15882" max="15882" width="13.1796875" customWidth="1"/>
    <col min="15883" max="15883" width="13.54296875" customWidth="1"/>
    <col min="15884" max="15884" width="13.7265625" customWidth="1"/>
    <col min="15885" max="15885" width="14" customWidth="1"/>
    <col min="15886" max="15886" width="15.26953125" customWidth="1"/>
    <col min="15887" max="15887" width="28.1796875" customWidth="1"/>
    <col min="15888" max="15888" width="14" customWidth="1"/>
    <col min="15889" max="15889" width="17.26953125" customWidth="1"/>
    <col min="15890" max="15890" width="13.7265625" customWidth="1"/>
    <col min="15891" max="15891" width="14.54296875" customWidth="1"/>
    <col min="15892" max="15892" width="16.7265625" customWidth="1"/>
    <col min="15893" max="15893" width="13.54296875" customWidth="1"/>
    <col min="15894" max="15895" width="15" customWidth="1"/>
    <col min="15896" max="15896" width="14.1796875" customWidth="1"/>
    <col min="15897" max="15897" width="16.7265625" customWidth="1"/>
    <col min="15898" max="15898" width="15.7265625" customWidth="1"/>
    <col min="15899" max="15899" width="16" customWidth="1"/>
    <col min="15900" max="15900" width="13.453125" bestFit="1" customWidth="1"/>
    <col min="15901" max="15901" width="17.7265625" customWidth="1"/>
    <col min="15902" max="15902" width="12.7265625" bestFit="1" customWidth="1"/>
    <col min="15903" max="15903" width="14" bestFit="1" customWidth="1"/>
    <col min="15904" max="15904" width="23.1796875" customWidth="1"/>
    <col min="15905" max="15905" width="11" bestFit="1" customWidth="1"/>
    <col min="15906" max="15906" width="21.54296875" customWidth="1"/>
    <col min="15907" max="15907" width="21.81640625" customWidth="1"/>
    <col min="15908" max="15908" width="18.453125" customWidth="1"/>
    <col min="15909" max="15909" width="34" customWidth="1"/>
    <col min="15910" max="15910" width="29.26953125" bestFit="1" customWidth="1"/>
    <col min="15911" max="15911" width="39.453125" bestFit="1" customWidth="1"/>
    <col min="15912" max="15912" width="30.7265625" customWidth="1"/>
    <col min="15913" max="15913" width="25" bestFit="1" customWidth="1"/>
    <col min="16129" max="16129" width="37" bestFit="1" customWidth="1"/>
    <col min="16130" max="16130" width="26.7265625" bestFit="1" customWidth="1"/>
    <col min="16131" max="16131" width="30.26953125" bestFit="1" customWidth="1"/>
    <col min="16132" max="16132" width="14.1796875" customWidth="1"/>
    <col min="16133" max="16133" width="15.54296875" customWidth="1"/>
    <col min="16134" max="16134" width="14" customWidth="1"/>
    <col min="16135" max="16135" width="15.453125" customWidth="1"/>
    <col min="16136" max="16136" width="17.26953125" customWidth="1"/>
    <col min="16137" max="16137" width="15.453125" customWidth="1"/>
    <col min="16138" max="16138" width="13.1796875" customWidth="1"/>
    <col min="16139" max="16139" width="13.54296875" customWidth="1"/>
    <col min="16140" max="16140" width="13.7265625" customWidth="1"/>
    <col min="16141" max="16141" width="14" customWidth="1"/>
    <col min="16142" max="16142" width="15.26953125" customWidth="1"/>
    <col min="16143" max="16143" width="28.1796875" customWidth="1"/>
    <col min="16144" max="16144" width="14" customWidth="1"/>
    <col min="16145" max="16145" width="17.26953125" customWidth="1"/>
    <col min="16146" max="16146" width="13.7265625" customWidth="1"/>
    <col min="16147" max="16147" width="14.54296875" customWidth="1"/>
    <col min="16148" max="16148" width="16.7265625" customWidth="1"/>
    <col min="16149" max="16149" width="13.54296875" customWidth="1"/>
    <col min="16150" max="16151" width="15" customWidth="1"/>
    <col min="16152" max="16152" width="14.1796875" customWidth="1"/>
    <col min="16153" max="16153" width="16.7265625" customWidth="1"/>
    <col min="16154" max="16154" width="15.7265625" customWidth="1"/>
    <col min="16155" max="16155" width="16" customWidth="1"/>
    <col min="16156" max="16156" width="13.453125" bestFit="1" customWidth="1"/>
    <col min="16157" max="16157" width="17.7265625" customWidth="1"/>
    <col min="16158" max="16158" width="12.7265625" bestFit="1" customWidth="1"/>
    <col min="16159" max="16159" width="14" bestFit="1" customWidth="1"/>
    <col min="16160" max="16160" width="23.1796875" customWidth="1"/>
    <col min="16161" max="16161" width="11" bestFit="1" customWidth="1"/>
    <col min="16162" max="16162" width="21.54296875" customWidth="1"/>
    <col min="16163" max="16163" width="21.81640625" customWidth="1"/>
    <col min="16164" max="16164" width="18.453125" customWidth="1"/>
    <col min="16165" max="16165" width="34" customWidth="1"/>
    <col min="16166" max="16166" width="29.26953125" bestFit="1" customWidth="1"/>
    <col min="16167" max="16167" width="39.453125" bestFit="1" customWidth="1"/>
    <col min="16168" max="16168" width="30.7265625" customWidth="1"/>
    <col min="16169" max="16169" width="25" bestFit="1" customWidth="1"/>
  </cols>
  <sheetData>
    <row r="1" spans="1:41" ht="15.5">
      <c r="A1" s="15" t="s">
        <v>0</v>
      </c>
      <c r="B1" s="15" t="s">
        <v>1</v>
      </c>
      <c r="C1" s="15" t="s">
        <v>2</v>
      </c>
      <c r="D1" s="15" t="s">
        <v>3</v>
      </c>
      <c r="E1" s="15"/>
      <c r="F1" s="15"/>
      <c r="G1" s="15"/>
      <c r="H1" s="15"/>
      <c r="I1" s="15"/>
      <c r="J1" s="15"/>
      <c r="K1" s="15"/>
      <c r="L1" s="15"/>
      <c r="M1" s="15"/>
      <c r="N1" s="15"/>
      <c r="O1" s="15"/>
      <c r="P1" s="15"/>
      <c r="Q1" s="15"/>
      <c r="R1" s="17" t="s">
        <v>4</v>
      </c>
      <c r="S1" s="17"/>
      <c r="T1" s="17"/>
      <c r="U1" s="17"/>
      <c r="V1" s="17"/>
      <c r="W1" s="17"/>
      <c r="X1" s="17"/>
      <c r="Y1" s="17"/>
      <c r="Z1" s="17"/>
      <c r="AA1" s="17"/>
      <c r="AB1" s="15" t="s">
        <v>5</v>
      </c>
      <c r="AC1" s="15"/>
      <c r="AD1" s="17" t="s">
        <v>6</v>
      </c>
      <c r="AE1" s="17"/>
      <c r="AF1" s="17"/>
      <c r="AG1" s="17"/>
      <c r="AH1" s="17"/>
      <c r="AI1" s="17"/>
      <c r="AJ1" s="17"/>
      <c r="AK1" s="17" t="s">
        <v>7</v>
      </c>
      <c r="AL1" s="17"/>
      <c r="AM1" s="17"/>
      <c r="AN1" s="15" t="s">
        <v>8</v>
      </c>
      <c r="AO1" s="15" t="s">
        <v>9</v>
      </c>
    </row>
    <row r="2" spans="1:41" ht="31.5" customHeight="1">
      <c r="A2" s="15"/>
      <c r="B2" s="15"/>
      <c r="C2" s="15"/>
      <c r="D2" s="15" t="s">
        <v>10</v>
      </c>
      <c r="E2" s="15"/>
      <c r="F2" s="15" t="s">
        <v>11</v>
      </c>
      <c r="G2" s="15"/>
      <c r="H2" s="15" t="s">
        <v>12</v>
      </c>
      <c r="I2" s="15"/>
      <c r="J2" s="15" t="s">
        <v>13</v>
      </c>
      <c r="K2" s="15"/>
      <c r="L2" s="15" t="s">
        <v>14</v>
      </c>
      <c r="M2" s="15"/>
      <c r="N2" s="15" t="s">
        <v>15</v>
      </c>
      <c r="O2" s="15"/>
      <c r="P2" s="15" t="s">
        <v>16</v>
      </c>
      <c r="Q2" s="15"/>
      <c r="R2" s="15" t="s">
        <v>17</v>
      </c>
      <c r="S2" s="15"/>
      <c r="T2" s="17" t="s">
        <v>18</v>
      </c>
      <c r="U2" s="17"/>
      <c r="V2" s="17" t="s">
        <v>19</v>
      </c>
      <c r="W2" s="17"/>
      <c r="X2" s="17" t="s">
        <v>20</v>
      </c>
      <c r="Y2" s="17"/>
      <c r="Z2" s="15" t="s">
        <v>21</v>
      </c>
      <c r="AA2" s="15"/>
      <c r="AB2" s="15"/>
      <c r="AC2" s="15"/>
      <c r="AD2" s="15" t="s">
        <v>22</v>
      </c>
      <c r="AE2" s="15" t="s">
        <v>23</v>
      </c>
      <c r="AF2" s="15" t="s">
        <v>24</v>
      </c>
      <c r="AG2" s="15" t="s">
        <v>25</v>
      </c>
      <c r="AH2" s="15" t="s">
        <v>26</v>
      </c>
      <c r="AI2" s="15" t="s">
        <v>27</v>
      </c>
      <c r="AJ2" s="15" t="s">
        <v>28</v>
      </c>
      <c r="AK2" s="15" t="s">
        <v>38</v>
      </c>
      <c r="AL2" s="15" t="s">
        <v>29</v>
      </c>
      <c r="AM2" s="15" t="s">
        <v>30</v>
      </c>
      <c r="AN2" s="15"/>
      <c r="AO2" s="15"/>
    </row>
    <row r="3" spans="1:41" ht="64.5" customHeight="1">
      <c r="A3" s="16"/>
      <c r="B3" s="16"/>
      <c r="C3" s="16"/>
      <c r="D3" s="4" t="s">
        <v>31</v>
      </c>
      <c r="E3" s="4" t="s">
        <v>32</v>
      </c>
      <c r="F3" s="4" t="s">
        <v>31</v>
      </c>
      <c r="G3" s="4" t="s">
        <v>32</v>
      </c>
      <c r="H3" s="4" t="s">
        <v>31</v>
      </c>
      <c r="I3" s="4" t="s">
        <v>32</v>
      </c>
      <c r="J3" s="4" t="s">
        <v>31</v>
      </c>
      <c r="K3" s="4" t="s">
        <v>32</v>
      </c>
      <c r="L3" s="4" t="s">
        <v>31</v>
      </c>
      <c r="M3" s="4" t="s">
        <v>32</v>
      </c>
      <c r="N3" s="4" t="s">
        <v>31</v>
      </c>
      <c r="O3" s="4" t="s">
        <v>32</v>
      </c>
      <c r="P3" s="4" t="s">
        <v>31</v>
      </c>
      <c r="Q3" s="5" t="s">
        <v>32</v>
      </c>
      <c r="R3" s="3" t="s">
        <v>31</v>
      </c>
      <c r="S3" s="3" t="s">
        <v>32</v>
      </c>
      <c r="T3" s="3" t="s">
        <v>31</v>
      </c>
      <c r="U3" s="3" t="s">
        <v>32</v>
      </c>
      <c r="V3" s="3" t="s">
        <v>31</v>
      </c>
      <c r="W3" s="3" t="s">
        <v>32</v>
      </c>
      <c r="X3" s="3" t="s">
        <v>31</v>
      </c>
      <c r="Y3" s="3" t="s">
        <v>32</v>
      </c>
      <c r="Z3" s="3" t="s">
        <v>31</v>
      </c>
      <c r="AA3" s="1" t="s">
        <v>32</v>
      </c>
      <c r="AB3" s="2" t="s">
        <v>31</v>
      </c>
      <c r="AC3" s="1" t="s">
        <v>32</v>
      </c>
      <c r="AD3" s="16"/>
      <c r="AE3" s="16"/>
      <c r="AF3" s="16"/>
      <c r="AG3" s="16"/>
      <c r="AH3" s="16"/>
      <c r="AI3" s="16"/>
      <c r="AJ3" s="16"/>
      <c r="AK3" s="16"/>
      <c r="AL3" s="16"/>
      <c r="AM3" s="16"/>
      <c r="AN3" s="16"/>
      <c r="AO3" s="16"/>
    </row>
    <row r="4" spans="1:41">
      <c r="A4" s="6" t="s">
        <v>33</v>
      </c>
      <c r="B4" s="6" t="s">
        <v>34</v>
      </c>
      <c r="C4" s="6" t="s">
        <v>35</v>
      </c>
      <c r="D4" s="7">
        <v>4</v>
      </c>
      <c r="E4" s="8">
        <v>3.78</v>
      </c>
      <c r="F4" s="7">
        <v>7</v>
      </c>
      <c r="G4" s="8">
        <v>6.21</v>
      </c>
      <c r="H4" s="7">
        <v>5</v>
      </c>
      <c r="I4" s="8">
        <v>5</v>
      </c>
      <c r="J4" s="7">
        <v>17</v>
      </c>
      <c r="K4" s="8">
        <v>17</v>
      </c>
      <c r="L4" s="7">
        <v>5</v>
      </c>
      <c r="M4" s="8">
        <v>5</v>
      </c>
      <c r="N4" s="6"/>
      <c r="O4" s="6"/>
      <c r="P4" s="12">
        <f>D4+F4+H4+J4+L4</f>
        <v>38</v>
      </c>
      <c r="Q4" s="14">
        <f>E4+G4+I4+K4+M4</f>
        <v>36.99</v>
      </c>
      <c r="R4" s="6"/>
      <c r="S4" s="6"/>
      <c r="T4" s="6"/>
      <c r="U4" s="6"/>
      <c r="V4" s="6"/>
      <c r="W4" s="6"/>
      <c r="X4" s="6"/>
      <c r="Y4" s="6"/>
      <c r="Z4" s="12">
        <f>R4+T4+V4+X4</f>
        <v>0</v>
      </c>
      <c r="AA4" s="14">
        <f>S4+U4+W4+Y4</f>
        <v>0</v>
      </c>
      <c r="AB4" s="12">
        <f>P4+Z4</f>
        <v>38</v>
      </c>
      <c r="AC4" s="14">
        <f>Q4+AA4</f>
        <v>36.99</v>
      </c>
      <c r="AD4" s="9">
        <v>164899.25000000003</v>
      </c>
      <c r="AE4" s="10">
        <v>1250</v>
      </c>
      <c r="AF4" s="10">
        <v>460</v>
      </c>
      <c r="AG4" s="10">
        <v>700.06</v>
      </c>
      <c r="AH4" s="10">
        <v>35824.070000000007</v>
      </c>
      <c r="AI4" s="10">
        <v>16250.429999999998</v>
      </c>
      <c r="AJ4" s="11">
        <f>AD4+AE4+AF4+AG4+AH4+AI4</f>
        <v>219383.81000000003</v>
      </c>
      <c r="AK4" s="13">
        <v>0</v>
      </c>
      <c r="AL4" s="13">
        <v>0</v>
      </c>
      <c r="AM4" s="11">
        <f>AK4+AL4</f>
        <v>0</v>
      </c>
      <c r="AN4" s="11">
        <f>AJ4+AM4</f>
        <v>219383.81000000003</v>
      </c>
      <c r="AO4" s="6"/>
    </row>
    <row r="5" spans="1:41">
      <c r="A5" s="6" t="s">
        <v>36</v>
      </c>
      <c r="B5" s="6" t="s">
        <v>37</v>
      </c>
      <c r="C5" s="6" t="s">
        <v>35</v>
      </c>
      <c r="D5" s="7">
        <v>4</v>
      </c>
      <c r="E5" s="8">
        <v>3.888888889</v>
      </c>
      <c r="F5" s="7">
        <v>5</v>
      </c>
      <c r="G5" s="8">
        <v>5</v>
      </c>
      <c r="H5" s="7">
        <v>5</v>
      </c>
      <c r="I5" s="8">
        <v>4.6944444440000002</v>
      </c>
      <c r="J5" s="7">
        <v>18</v>
      </c>
      <c r="K5" s="8">
        <v>18</v>
      </c>
      <c r="L5" s="7">
        <v>2</v>
      </c>
      <c r="M5" s="8">
        <v>2</v>
      </c>
      <c r="N5" s="6"/>
      <c r="O5" s="6"/>
      <c r="P5" s="12">
        <f t="shared" ref="P5:Q6" si="0">D5+F5+H5+J5+L5</f>
        <v>34</v>
      </c>
      <c r="Q5" s="14">
        <f t="shared" si="0"/>
        <v>33.583333332999999</v>
      </c>
      <c r="R5" s="6"/>
      <c r="S5" s="6"/>
      <c r="T5" s="6"/>
      <c r="U5" s="6"/>
      <c r="V5" s="6"/>
      <c r="W5" s="6"/>
      <c r="X5" s="6"/>
      <c r="Y5" s="6"/>
      <c r="Z5" s="12">
        <f t="shared" ref="Z5:AA6" si="1">R5+T5+V5+X5</f>
        <v>0</v>
      </c>
      <c r="AA5" s="14">
        <f t="shared" si="1"/>
        <v>0</v>
      </c>
      <c r="AB5" s="12">
        <f t="shared" ref="AB5:AC6" si="2">P5+Z5</f>
        <v>34</v>
      </c>
      <c r="AC5" s="14">
        <f t="shared" si="2"/>
        <v>33.583333332999999</v>
      </c>
      <c r="AD5" s="9">
        <v>141633.54999999999</v>
      </c>
      <c r="AE5" s="10">
        <v>541.67000000000007</v>
      </c>
      <c r="AF5" s="10">
        <v>0</v>
      </c>
      <c r="AG5" s="10">
        <v>0</v>
      </c>
      <c r="AH5" s="10">
        <v>30712.700000000004</v>
      </c>
      <c r="AI5" s="10">
        <v>13836.349999999997</v>
      </c>
      <c r="AJ5" s="11">
        <f t="shared" ref="AJ5:AJ6" si="3">AD5+AE5+AF5+AG5+AH5+AI5</f>
        <v>186724.27000000002</v>
      </c>
      <c r="AK5" s="13">
        <v>0</v>
      </c>
      <c r="AL5" s="13">
        <v>608.9</v>
      </c>
      <c r="AM5" s="11">
        <f t="shared" ref="AM5:AM6" si="4">AK5+AL5</f>
        <v>608.9</v>
      </c>
      <c r="AN5" s="11">
        <f t="shared" ref="AN5:AN6" si="5">AJ5+AM5</f>
        <v>187333.17</v>
      </c>
      <c r="AO5" s="6"/>
    </row>
    <row r="6" spans="1:41">
      <c r="A6" s="6" t="s">
        <v>39</v>
      </c>
      <c r="B6" s="6" t="s">
        <v>37</v>
      </c>
      <c r="C6" s="6" t="s">
        <v>35</v>
      </c>
      <c r="D6" s="7">
        <v>80</v>
      </c>
      <c r="E6" s="8">
        <v>77.268888889999999</v>
      </c>
      <c r="F6" s="7">
        <v>185</v>
      </c>
      <c r="G6" s="8">
        <v>177.87111110000001</v>
      </c>
      <c r="H6" s="7">
        <v>151</v>
      </c>
      <c r="I6" s="8">
        <v>146.13</v>
      </c>
      <c r="J6" s="7">
        <v>1105</v>
      </c>
      <c r="K6" s="8">
        <v>1005.7227779999999</v>
      </c>
      <c r="L6" s="7">
        <v>132</v>
      </c>
      <c r="M6" s="8">
        <v>126.8036111</v>
      </c>
      <c r="N6" s="6"/>
      <c r="O6" s="6"/>
      <c r="P6" s="12">
        <f t="shared" si="0"/>
        <v>1653</v>
      </c>
      <c r="Q6" s="14">
        <f t="shared" si="0"/>
        <v>1533.7963890899998</v>
      </c>
      <c r="R6" s="6">
        <v>143</v>
      </c>
      <c r="S6" s="6">
        <v>141.5</v>
      </c>
      <c r="T6" s="6"/>
      <c r="U6" s="6"/>
      <c r="V6" s="6">
        <v>30</v>
      </c>
      <c r="W6" s="6">
        <v>29.68</v>
      </c>
      <c r="X6" s="6">
        <v>2</v>
      </c>
      <c r="Y6" s="6">
        <v>2</v>
      </c>
      <c r="Z6" s="12">
        <f t="shared" si="1"/>
        <v>175</v>
      </c>
      <c r="AA6" s="14">
        <f t="shared" si="1"/>
        <v>173.18</v>
      </c>
      <c r="AB6" s="12">
        <f t="shared" si="2"/>
        <v>1828</v>
      </c>
      <c r="AC6" s="14">
        <f t="shared" si="2"/>
        <v>1706.9763890899999</v>
      </c>
      <c r="AD6" s="9">
        <v>6566336.9500000002</v>
      </c>
      <c r="AE6" s="10">
        <v>9291.8200000000015</v>
      </c>
      <c r="AF6" s="10">
        <v>22145.03</v>
      </c>
      <c r="AG6" s="10">
        <v>313.21999999999997</v>
      </c>
      <c r="AH6" s="10">
        <v>1368187.1800000025</v>
      </c>
      <c r="AI6" s="10">
        <v>565944.59</v>
      </c>
      <c r="AJ6" s="11">
        <f t="shared" si="3"/>
        <v>8532218.7900000028</v>
      </c>
      <c r="AK6" s="13">
        <v>902031.17000000016</v>
      </c>
      <c r="AL6" s="13">
        <v>0</v>
      </c>
      <c r="AM6" s="11">
        <f t="shared" si="4"/>
        <v>902031.17000000016</v>
      </c>
      <c r="AN6" s="11">
        <f t="shared" si="5"/>
        <v>9434249.9600000028</v>
      </c>
      <c r="AO6" s="6"/>
    </row>
  </sheetData>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D4:D6">
    <cfRule type="expression" dxfId="19" priority="10">
      <formula>AND(NOT(ISBLANK(E4)),ISBLANK(D4))</formula>
    </cfRule>
  </conditionalFormatting>
  <conditionalFormatting sqref="E4:E6">
    <cfRule type="expression" dxfId="18" priority="9">
      <formula>AND(NOT(ISBLANK(D4)),ISBLANK(E4))</formula>
    </cfRule>
  </conditionalFormatting>
  <conditionalFormatting sqref="F4:F6">
    <cfRule type="expression" dxfId="17" priority="8">
      <formula>AND(NOT(ISBLANK(G4)),ISBLANK(F4))</formula>
    </cfRule>
  </conditionalFormatting>
  <conditionalFormatting sqref="G4:G6">
    <cfRule type="expression" dxfId="16" priority="7">
      <formula>AND(NOT(ISBLANK(F4)),ISBLANK(G4))</formula>
    </cfRule>
  </conditionalFormatting>
  <conditionalFormatting sqref="H4:H6">
    <cfRule type="expression" dxfId="15" priority="6">
      <formula>AND(NOT(ISBLANK(I4)),ISBLANK(H4))</formula>
    </cfRule>
  </conditionalFormatting>
  <conditionalFormatting sqref="I4:I6">
    <cfRule type="expression" dxfId="14" priority="5">
      <formula>AND(NOT(ISBLANK(H4)),ISBLANK(I4))</formula>
    </cfRule>
  </conditionalFormatting>
  <conditionalFormatting sqref="J4:J6">
    <cfRule type="expression" dxfId="13" priority="4">
      <formula>AND(NOT(ISBLANK(K4)),ISBLANK(J4))</formula>
    </cfRule>
  </conditionalFormatting>
  <conditionalFormatting sqref="K4:K6">
    <cfRule type="expression" dxfId="12" priority="3">
      <formula>AND(NOT(ISBLANK(J4)),ISBLANK(K4))</formula>
    </cfRule>
  </conditionalFormatting>
  <conditionalFormatting sqref="L4:L6">
    <cfRule type="expression" dxfId="11" priority="2">
      <formula>AND(NOT(ISBLANK(M4)),ISBLANK(L4))</formula>
    </cfRule>
  </conditionalFormatting>
  <conditionalFormatting sqref="M4:M6">
    <cfRule type="expression" dxfId="10" priority="1">
      <formula>AND(NOT(ISBLANK(L4)),ISBLANK(M4))</formula>
    </cfRule>
  </conditionalFormatting>
  <dataValidations count="4">
    <dataValidation type="decimal" operator="greaterThanOrEqual" allowBlank="1" showInputMessage="1" showErrorMessage="1" sqref="AD4:AE6 JZ4:KA6 TV4:TW6 ADR4:ADS6 ANN4:ANO6 AXJ4:AXK6 BHF4:BHG6 BRB4:BRC6 CAX4:CAY6 CKT4:CKU6 CUP4:CUQ6 DEL4:DEM6 DOH4:DOI6 DYD4:DYE6 EHZ4:EIA6 ERV4:ERW6 FBR4:FBS6 FLN4:FLO6 FVJ4:FVK6 GFF4:GFG6 GPB4:GPC6 GYX4:GYY6 HIT4:HIU6 HSP4:HSQ6 ICL4:ICM6 IMH4:IMI6 IWD4:IWE6 JFZ4:JGA6 JPV4:JPW6 JZR4:JZS6 KJN4:KJO6 KTJ4:KTK6 LDF4:LDG6 LNB4:LNC6 LWX4:LWY6 MGT4:MGU6 MQP4:MQQ6 NAL4:NAM6 NKH4:NKI6 NUD4:NUE6 ODZ4:OEA6 ONV4:ONW6 OXR4:OXS6 PHN4:PHO6 PRJ4:PRK6 QBF4:QBG6 QLB4:QLC6 QUX4:QUY6 RET4:REU6 ROP4:ROQ6 RYL4:RYM6 SIH4:SII6 SSD4:SSE6 TBZ4:TCA6 TLV4:TLW6 TVR4:TVS6 UFN4:UFO6 UPJ4:UPK6 UZF4:UZG6 VJB4:VJC6 VSX4:VSY6 WCT4:WCU6 WMP4:WMQ6 WWL4:WWM6 AD65540:AE65542 JZ65540:KA65542 TV65540:TW65542 ADR65540:ADS65542 ANN65540:ANO65542 AXJ65540:AXK65542 BHF65540:BHG65542 BRB65540:BRC65542 CAX65540:CAY65542 CKT65540:CKU65542 CUP65540:CUQ65542 DEL65540:DEM65542 DOH65540:DOI65542 DYD65540:DYE65542 EHZ65540:EIA65542 ERV65540:ERW65542 FBR65540:FBS65542 FLN65540:FLO65542 FVJ65540:FVK65542 GFF65540:GFG65542 GPB65540:GPC65542 GYX65540:GYY65542 HIT65540:HIU65542 HSP65540:HSQ65542 ICL65540:ICM65542 IMH65540:IMI65542 IWD65540:IWE65542 JFZ65540:JGA65542 JPV65540:JPW65542 JZR65540:JZS65542 KJN65540:KJO65542 KTJ65540:KTK65542 LDF65540:LDG65542 LNB65540:LNC65542 LWX65540:LWY65542 MGT65540:MGU65542 MQP65540:MQQ65542 NAL65540:NAM65542 NKH65540:NKI65542 NUD65540:NUE65542 ODZ65540:OEA65542 ONV65540:ONW65542 OXR65540:OXS65542 PHN65540:PHO65542 PRJ65540:PRK65542 QBF65540:QBG65542 QLB65540:QLC65542 QUX65540:QUY65542 RET65540:REU65542 ROP65540:ROQ65542 RYL65540:RYM65542 SIH65540:SII65542 SSD65540:SSE65542 TBZ65540:TCA65542 TLV65540:TLW65542 TVR65540:TVS65542 UFN65540:UFO65542 UPJ65540:UPK65542 UZF65540:UZG65542 VJB65540:VJC65542 VSX65540:VSY65542 WCT65540:WCU65542 WMP65540:WMQ65542 WWL65540:WWM65542 AD131076:AE131078 JZ131076:KA131078 TV131076:TW131078 ADR131076:ADS131078 ANN131076:ANO131078 AXJ131076:AXK131078 BHF131076:BHG131078 BRB131076:BRC131078 CAX131076:CAY131078 CKT131076:CKU131078 CUP131076:CUQ131078 DEL131076:DEM131078 DOH131076:DOI131078 DYD131076:DYE131078 EHZ131076:EIA131078 ERV131076:ERW131078 FBR131076:FBS131078 FLN131076:FLO131078 FVJ131076:FVK131078 GFF131076:GFG131078 GPB131076:GPC131078 GYX131076:GYY131078 HIT131076:HIU131078 HSP131076:HSQ131078 ICL131076:ICM131078 IMH131076:IMI131078 IWD131076:IWE131078 JFZ131076:JGA131078 JPV131076:JPW131078 JZR131076:JZS131078 KJN131076:KJO131078 KTJ131076:KTK131078 LDF131076:LDG131078 LNB131076:LNC131078 LWX131076:LWY131078 MGT131076:MGU131078 MQP131076:MQQ131078 NAL131076:NAM131078 NKH131076:NKI131078 NUD131076:NUE131078 ODZ131076:OEA131078 ONV131076:ONW131078 OXR131076:OXS131078 PHN131076:PHO131078 PRJ131076:PRK131078 QBF131076:QBG131078 QLB131076:QLC131078 QUX131076:QUY131078 RET131076:REU131078 ROP131076:ROQ131078 RYL131076:RYM131078 SIH131076:SII131078 SSD131076:SSE131078 TBZ131076:TCA131078 TLV131076:TLW131078 TVR131076:TVS131078 UFN131076:UFO131078 UPJ131076:UPK131078 UZF131076:UZG131078 VJB131076:VJC131078 VSX131076:VSY131078 WCT131076:WCU131078 WMP131076:WMQ131078 WWL131076:WWM131078 AD196612:AE196614 JZ196612:KA196614 TV196612:TW196614 ADR196612:ADS196614 ANN196612:ANO196614 AXJ196612:AXK196614 BHF196612:BHG196614 BRB196612:BRC196614 CAX196612:CAY196614 CKT196612:CKU196614 CUP196612:CUQ196614 DEL196612:DEM196614 DOH196612:DOI196614 DYD196612:DYE196614 EHZ196612:EIA196614 ERV196612:ERW196614 FBR196612:FBS196614 FLN196612:FLO196614 FVJ196612:FVK196614 GFF196612:GFG196614 GPB196612:GPC196614 GYX196612:GYY196614 HIT196612:HIU196614 HSP196612:HSQ196614 ICL196612:ICM196614 IMH196612:IMI196614 IWD196612:IWE196614 JFZ196612:JGA196614 JPV196612:JPW196614 JZR196612:JZS196614 KJN196612:KJO196614 KTJ196612:KTK196614 LDF196612:LDG196614 LNB196612:LNC196614 LWX196612:LWY196614 MGT196612:MGU196614 MQP196612:MQQ196614 NAL196612:NAM196614 NKH196612:NKI196614 NUD196612:NUE196614 ODZ196612:OEA196614 ONV196612:ONW196614 OXR196612:OXS196614 PHN196612:PHO196614 PRJ196612:PRK196614 QBF196612:QBG196614 QLB196612:QLC196614 QUX196612:QUY196614 RET196612:REU196614 ROP196612:ROQ196614 RYL196612:RYM196614 SIH196612:SII196614 SSD196612:SSE196614 TBZ196612:TCA196614 TLV196612:TLW196614 TVR196612:TVS196614 UFN196612:UFO196614 UPJ196612:UPK196614 UZF196612:UZG196614 VJB196612:VJC196614 VSX196612:VSY196614 WCT196612:WCU196614 WMP196612:WMQ196614 WWL196612:WWM196614 AD262148:AE262150 JZ262148:KA262150 TV262148:TW262150 ADR262148:ADS262150 ANN262148:ANO262150 AXJ262148:AXK262150 BHF262148:BHG262150 BRB262148:BRC262150 CAX262148:CAY262150 CKT262148:CKU262150 CUP262148:CUQ262150 DEL262148:DEM262150 DOH262148:DOI262150 DYD262148:DYE262150 EHZ262148:EIA262150 ERV262148:ERW262150 FBR262148:FBS262150 FLN262148:FLO262150 FVJ262148:FVK262150 GFF262148:GFG262150 GPB262148:GPC262150 GYX262148:GYY262150 HIT262148:HIU262150 HSP262148:HSQ262150 ICL262148:ICM262150 IMH262148:IMI262150 IWD262148:IWE262150 JFZ262148:JGA262150 JPV262148:JPW262150 JZR262148:JZS262150 KJN262148:KJO262150 KTJ262148:KTK262150 LDF262148:LDG262150 LNB262148:LNC262150 LWX262148:LWY262150 MGT262148:MGU262150 MQP262148:MQQ262150 NAL262148:NAM262150 NKH262148:NKI262150 NUD262148:NUE262150 ODZ262148:OEA262150 ONV262148:ONW262150 OXR262148:OXS262150 PHN262148:PHO262150 PRJ262148:PRK262150 QBF262148:QBG262150 QLB262148:QLC262150 QUX262148:QUY262150 RET262148:REU262150 ROP262148:ROQ262150 RYL262148:RYM262150 SIH262148:SII262150 SSD262148:SSE262150 TBZ262148:TCA262150 TLV262148:TLW262150 TVR262148:TVS262150 UFN262148:UFO262150 UPJ262148:UPK262150 UZF262148:UZG262150 VJB262148:VJC262150 VSX262148:VSY262150 WCT262148:WCU262150 WMP262148:WMQ262150 WWL262148:WWM262150 AD327684:AE327686 JZ327684:KA327686 TV327684:TW327686 ADR327684:ADS327686 ANN327684:ANO327686 AXJ327684:AXK327686 BHF327684:BHG327686 BRB327684:BRC327686 CAX327684:CAY327686 CKT327684:CKU327686 CUP327684:CUQ327686 DEL327684:DEM327686 DOH327684:DOI327686 DYD327684:DYE327686 EHZ327684:EIA327686 ERV327684:ERW327686 FBR327684:FBS327686 FLN327684:FLO327686 FVJ327684:FVK327686 GFF327684:GFG327686 GPB327684:GPC327686 GYX327684:GYY327686 HIT327684:HIU327686 HSP327684:HSQ327686 ICL327684:ICM327686 IMH327684:IMI327686 IWD327684:IWE327686 JFZ327684:JGA327686 JPV327684:JPW327686 JZR327684:JZS327686 KJN327684:KJO327686 KTJ327684:KTK327686 LDF327684:LDG327686 LNB327684:LNC327686 LWX327684:LWY327686 MGT327684:MGU327686 MQP327684:MQQ327686 NAL327684:NAM327686 NKH327684:NKI327686 NUD327684:NUE327686 ODZ327684:OEA327686 ONV327684:ONW327686 OXR327684:OXS327686 PHN327684:PHO327686 PRJ327684:PRK327686 QBF327684:QBG327686 QLB327684:QLC327686 QUX327684:QUY327686 RET327684:REU327686 ROP327684:ROQ327686 RYL327684:RYM327686 SIH327684:SII327686 SSD327684:SSE327686 TBZ327684:TCA327686 TLV327684:TLW327686 TVR327684:TVS327686 UFN327684:UFO327686 UPJ327684:UPK327686 UZF327684:UZG327686 VJB327684:VJC327686 VSX327684:VSY327686 WCT327684:WCU327686 WMP327684:WMQ327686 WWL327684:WWM327686 AD393220:AE393222 JZ393220:KA393222 TV393220:TW393222 ADR393220:ADS393222 ANN393220:ANO393222 AXJ393220:AXK393222 BHF393220:BHG393222 BRB393220:BRC393222 CAX393220:CAY393222 CKT393220:CKU393222 CUP393220:CUQ393222 DEL393220:DEM393222 DOH393220:DOI393222 DYD393220:DYE393222 EHZ393220:EIA393222 ERV393220:ERW393222 FBR393220:FBS393222 FLN393220:FLO393222 FVJ393220:FVK393222 GFF393220:GFG393222 GPB393220:GPC393222 GYX393220:GYY393222 HIT393220:HIU393222 HSP393220:HSQ393222 ICL393220:ICM393222 IMH393220:IMI393222 IWD393220:IWE393222 JFZ393220:JGA393222 JPV393220:JPW393222 JZR393220:JZS393222 KJN393220:KJO393222 KTJ393220:KTK393222 LDF393220:LDG393222 LNB393220:LNC393222 LWX393220:LWY393222 MGT393220:MGU393222 MQP393220:MQQ393222 NAL393220:NAM393222 NKH393220:NKI393222 NUD393220:NUE393222 ODZ393220:OEA393222 ONV393220:ONW393222 OXR393220:OXS393222 PHN393220:PHO393222 PRJ393220:PRK393222 QBF393220:QBG393222 QLB393220:QLC393222 QUX393220:QUY393222 RET393220:REU393222 ROP393220:ROQ393222 RYL393220:RYM393222 SIH393220:SII393222 SSD393220:SSE393222 TBZ393220:TCA393222 TLV393220:TLW393222 TVR393220:TVS393222 UFN393220:UFO393222 UPJ393220:UPK393222 UZF393220:UZG393222 VJB393220:VJC393222 VSX393220:VSY393222 WCT393220:WCU393222 WMP393220:WMQ393222 WWL393220:WWM393222 AD458756:AE458758 JZ458756:KA458758 TV458756:TW458758 ADR458756:ADS458758 ANN458756:ANO458758 AXJ458756:AXK458758 BHF458756:BHG458758 BRB458756:BRC458758 CAX458756:CAY458758 CKT458756:CKU458758 CUP458756:CUQ458758 DEL458756:DEM458758 DOH458756:DOI458758 DYD458756:DYE458758 EHZ458756:EIA458758 ERV458756:ERW458758 FBR458756:FBS458758 FLN458756:FLO458758 FVJ458756:FVK458758 GFF458756:GFG458758 GPB458756:GPC458758 GYX458756:GYY458758 HIT458756:HIU458758 HSP458756:HSQ458758 ICL458756:ICM458758 IMH458756:IMI458758 IWD458756:IWE458758 JFZ458756:JGA458758 JPV458756:JPW458758 JZR458756:JZS458758 KJN458756:KJO458758 KTJ458756:KTK458758 LDF458756:LDG458758 LNB458756:LNC458758 LWX458756:LWY458758 MGT458756:MGU458758 MQP458756:MQQ458758 NAL458756:NAM458758 NKH458756:NKI458758 NUD458756:NUE458758 ODZ458756:OEA458758 ONV458756:ONW458758 OXR458756:OXS458758 PHN458756:PHO458758 PRJ458756:PRK458758 QBF458756:QBG458758 QLB458756:QLC458758 QUX458756:QUY458758 RET458756:REU458758 ROP458756:ROQ458758 RYL458756:RYM458758 SIH458756:SII458758 SSD458756:SSE458758 TBZ458756:TCA458758 TLV458756:TLW458758 TVR458756:TVS458758 UFN458756:UFO458758 UPJ458756:UPK458758 UZF458756:UZG458758 VJB458756:VJC458758 VSX458756:VSY458758 WCT458756:WCU458758 WMP458756:WMQ458758 WWL458756:WWM458758 AD524292:AE524294 JZ524292:KA524294 TV524292:TW524294 ADR524292:ADS524294 ANN524292:ANO524294 AXJ524292:AXK524294 BHF524292:BHG524294 BRB524292:BRC524294 CAX524292:CAY524294 CKT524292:CKU524294 CUP524292:CUQ524294 DEL524292:DEM524294 DOH524292:DOI524294 DYD524292:DYE524294 EHZ524292:EIA524294 ERV524292:ERW524294 FBR524292:FBS524294 FLN524292:FLO524294 FVJ524292:FVK524294 GFF524292:GFG524294 GPB524292:GPC524294 GYX524292:GYY524294 HIT524292:HIU524294 HSP524292:HSQ524294 ICL524292:ICM524294 IMH524292:IMI524294 IWD524292:IWE524294 JFZ524292:JGA524294 JPV524292:JPW524294 JZR524292:JZS524294 KJN524292:KJO524294 KTJ524292:KTK524294 LDF524292:LDG524294 LNB524292:LNC524294 LWX524292:LWY524294 MGT524292:MGU524294 MQP524292:MQQ524294 NAL524292:NAM524294 NKH524292:NKI524294 NUD524292:NUE524294 ODZ524292:OEA524294 ONV524292:ONW524294 OXR524292:OXS524294 PHN524292:PHO524294 PRJ524292:PRK524294 QBF524292:QBG524294 QLB524292:QLC524294 QUX524292:QUY524294 RET524292:REU524294 ROP524292:ROQ524294 RYL524292:RYM524294 SIH524292:SII524294 SSD524292:SSE524294 TBZ524292:TCA524294 TLV524292:TLW524294 TVR524292:TVS524294 UFN524292:UFO524294 UPJ524292:UPK524294 UZF524292:UZG524294 VJB524292:VJC524294 VSX524292:VSY524294 WCT524292:WCU524294 WMP524292:WMQ524294 WWL524292:WWM524294 AD589828:AE589830 JZ589828:KA589830 TV589828:TW589830 ADR589828:ADS589830 ANN589828:ANO589830 AXJ589828:AXK589830 BHF589828:BHG589830 BRB589828:BRC589830 CAX589828:CAY589830 CKT589828:CKU589830 CUP589828:CUQ589830 DEL589828:DEM589830 DOH589828:DOI589830 DYD589828:DYE589830 EHZ589828:EIA589830 ERV589828:ERW589830 FBR589828:FBS589830 FLN589828:FLO589830 FVJ589828:FVK589830 GFF589828:GFG589830 GPB589828:GPC589830 GYX589828:GYY589830 HIT589828:HIU589830 HSP589828:HSQ589830 ICL589828:ICM589830 IMH589828:IMI589830 IWD589828:IWE589830 JFZ589828:JGA589830 JPV589828:JPW589830 JZR589828:JZS589830 KJN589828:KJO589830 KTJ589828:KTK589830 LDF589828:LDG589830 LNB589828:LNC589830 LWX589828:LWY589830 MGT589828:MGU589830 MQP589828:MQQ589830 NAL589828:NAM589830 NKH589828:NKI589830 NUD589828:NUE589830 ODZ589828:OEA589830 ONV589828:ONW589830 OXR589828:OXS589830 PHN589828:PHO589830 PRJ589828:PRK589830 QBF589828:QBG589830 QLB589828:QLC589830 QUX589828:QUY589830 RET589828:REU589830 ROP589828:ROQ589830 RYL589828:RYM589830 SIH589828:SII589830 SSD589828:SSE589830 TBZ589828:TCA589830 TLV589828:TLW589830 TVR589828:TVS589830 UFN589828:UFO589830 UPJ589828:UPK589830 UZF589828:UZG589830 VJB589828:VJC589830 VSX589828:VSY589830 WCT589828:WCU589830 WMP589828:WMQ589830 WWL589828:WWM589830 AD655364:AE655366 JZ655364:KA655366 TV655364:TW655366 ADR655364:ADS655366 ANN655364:ANO655366 AXJ655364:AXK655366 BHF655364:BHG655366 BRB655364:BRC655366 CAX655364:CAY655366 CKT655364:CKU655366 CUP655364:CUQ655366 DEL655364:DEM655366 DOH655364:DOI655366 DYD655364:DYE655366 EHZ655364:EIA655366 ERV655364:ERW655366 FBR655364:FBS655366 FLN655364:FLO655366 FVJ655364:FVK655366 GFF655364:GFG655366 GPB655364:GPC655366 GYX655364:GYY655366 HIT655364:HIU655366 HSP655364:HSQ655366 ICL655364:ICM655366 IMH655364:IMI655366 IWD655364:IWE655366 JFZ655364:JGA655366 JPV655364:JPW655366 JZR655364:JZS655366 KJN655364:KJO655366 KTJ655364:KTK655366 LDF655364:LDG655366 LNB655364:LNC655366 LWX655364:LWY655366 MGT655364:MGU655366 MQP655364:MQQ655366 NAL655364:NAM655366 NKH655364:NKI655366 NUD655364:NUE655366 ODZ655364:OEA655366 ONV655364:ONW655366 OXR655364:OXS655366 PHN655364:PHO655366 PRJ655364:PRK655366 QBF655364:QBG655366 QLB655364:QLC655366 QUX655364:QUY655366 RET655364:REU655366 ROP655364:ROQ655366 RYL655364:RYM655366 SIH655364:SII655366 SSD655364:SSE655366 TBZ655364:TCA655366 TLV655364:TLW655366 TVR655364:TVS655366 UFN655364:UFO655366 UPJ655364:UPK655366 UZF655364:UZG655366 VJB655364:VJC655366 VSX655364:VSY655366 WCT655364:WCU655366 WMP655364:WMQ655366 WWL655364:WWM655366 AD720900:AE720902 JZ720900:KA720902 TV720900:TW720902 ADR720900:ADS720902 ANN720900:ANO720902 AXJ720900:AXK720902 BHF720900:BHG720902 BRB720900:BRC720902 CAX720900:CAY720902 CKT720900:CKU720902 CUP720900:CUQ720902 DEL720900:DEM720902 DOH720900:DOI720902 DYD720900:DYE720902 EHZ720900:EIA720902 ERV720900:ERW720902 FBR720900:FBS720902 FLN720900:FLO720902 FVJ720900:FVK720902 GFF720900:GFG720902 GPB720900:GPC720902 GYX720900:GYY720902 HIT720900:HIU720902 HSP720900:HSQ720902 ICL720900:ICM720902 IMH720900:IMI720902 IWD720900:IWE720902 JFZ720900:JGA720902 JPV720900:JPW720902 JZR720900:JZS720902 KJN720900:KJO720902 KTJ720900:KTK720902 LDF720900:LDG720902 LNB720900:LNC720902 LWX720900:LWY720902 MGT720900:MGU720902 MQP720900:MQQ720902 NAL720900:NAM720902 NKH720900:NKI720902 NUD720900:NUE720902 ODZ720900:OEA720902 ONV720900:ONW720902 OXR720900:OXS720902 PHN720900:PHO720902 PRJ720900:PRK720902 QBF720900:QBG720902 QLB720900:QLC720902 QUX720900:QUY720902 RET720900:REU720902 ROP720900:ROQ720902 RYL720900:RYM720902 SIH720900:SII720902 SSD720900:SSE720902 TBZ720900:TCA720902 TLV720900:TLW720902 TVR720900:TVS720902 UFN720900:UFO720902 UPJ720900:UPK720902 UZF720900:UZG720902 VJB720900:VJC720902 VSX720900:VSY720902 WCT720900:WCU720902 WMP720900:WMQ720902 WWL720900:WWM720902 AD786436:AE786438 JZ786436:KA786438 TV786436:TW786438 ADR786436:ADS786438 ANN786436:ANO786438 AXJ786436:AXK786438 BHF786436:BHG786438 BRB786436:BRC786438 CAX786436:CAY786438 CKT786436:CKU786438 CUP786436:CUQ786438 DEL786436:DEM786438 DOH786436:DOI786438 DYD786436:DYE786438 EHZ786436:EIA786438 ERV786436:ERW786438 FBR786436:FBS786438 FLN786436:FLO786438 FVJ786436:FVK786438 GFF786436:GFG786438 GPB786436:GPC786438 GYX786436:GYY786438 HIT786436:HIU786438 HSP786436:HSQ786438 ICL786436:ICM786438 IMH786436:IMI786438 IWD786436:IWE786438 JFZ786436:JGA786438 JPV786436:JPW786438 JZR786436:JZS786438 KJN786436:KJO786438 KTJ786436:KTK786438 LDF786436:LDG786438 LNB786436:LNC786438 LWX786436:LWY786438 MGT786436:MGU786438 MQP786436:MQQ786438 NAL786436:NAM786438 NKH786436:NKI786438 NUD786436:NUE786438 ODZ786436:OEA786438 ONV786436:ONW786438 OXR786436:OXS786438 PHN786436:PHO786438 PRJ786436:PRK786438 QBF786436:QBG786438 QLB786436:QLC786438 QUX786436:QUY786438 RET786436:REU786438 ROP786436:ROQ786438 RYL786436:RYM786438 SIH786436:SII786438 SSD786436:SSE786438 TBZ786436:TCA786438 TLV786436:TLW786438 TVR786436:TVS786438 UFN786436:UFO786438 UPJ786436:UPK786438 UZF786436:UZG786438 VJB786436:VJC786438 VSX786436:VSY786438 WCT786436:WCU786438 WMP786436:WMQ786438 WWL786436:WWM786438 AD851972:AE851974 JZ851972:KA851974 TV851972:TW851974 ADR851972:ADS851974 ANN851972:ANO851974 AXJ851972:AXK851974 BHF851972:BHG851974 BRB851972:BRC851974 CAX851972:CAY851974 CKT851972:CKU851974 CUP851972:CUQ851974 DEL851972:DEM851974 DOH851972:DOI851974 DYD851972:DYE851974 EHZ851972:EIA851974 ERV851972:ERW851974 FBR851972:FBS851974 FLN851972:FLO851974 FVJ851972:FVK851974 GFF851972:GFG851974 GPB851972:GPC851974 GYX851972:GYY851974 HIT851972:HIU851974 HSP851972:HSQ851974 ICL851972:ICM851974 IMH851972:IMI851974 IWD851972:IWE851974 JFZ851972:JGA851974 JPV851972:JPW851974 JZR851972:JZS851974 KJN851972:KJO851974 KTJ851972:KTK851974 LDF851972:LDG851974 LNB851972:LNC851974 LWX851972:LWY851974 MGT851972:MGU851974 MQP851972:MQQ851974 NAL851972:NAM851974 NKH851972:NKI851974 NUD851972:NUE851974 ODZ851972:OEA851974 ONV851972:ONW851974 OXR851972:OXS851974 PHN851972:PHO851974 PRJ851972:PRK851974 QBF851972:QBG851974 QLB851972:QLC851974 QUX851972:QUY851974 RET851972:REU851974 ROP851972:ROQ851974 RYL851972:RYM851974 SIH851972:SII851974 SSD851972:SSE851974 TBZ851972:TCA851974 TLV851972:TLW851974 TVR851972:TVS851974 UFN851972:UFO851974 UPJ851972:UPK851974 UZF851972:UZG851974 VJB851972:VJC851974 VSX851972:VSY851974 WCT851972:WCU851974 WMP851972:WMQ851974 WWL851972:WWM851974 AD917508:AE917510 JZ917508:KA917510 TV917508:TW917510 ADR917508:ADS917510 ANN917508:ANO917510 AXJ917508:AXK917510 BHF917508:BHG917510 BRB917508:BRC917510 CAX917508:CAY917510 CKT917508:CKU917510 CUP917508:CUQ917510 DEL917508:DEM917510 DOH917508:DOI917510 DYD917508:DYE917510 EHZ917508:EIA917510 ERV917508:ERW917510 FBR917508:FBS917510 FLN917508:FLO917510 FVJ917508:FVK917510 GFF917508:GFG917510 GPB917508:GPC917510 GYX917508:GYY917510 HIT917508:HIU917510 HSP917508:HSQ917510 ICL917508:ICM917510 IMH917508:IMI917510 IWD917508:IWE917510 JFZ917508:JGA917510 JPV917508:JPW917510 JZR917508:JZS917510 KJN917508:KJO917510 KTJ917508:KTK917510 LDF917508:LDG917510 LNB917508:LNC917510 LWX917508:LWY917510 MGT917508:MGU917510 MQP917508:MQQ917510 NAL917508:NAM917510 NKH917508:NKI917510 NUD917508:NUE917510 ODZ917508:OEA917510 ONV917508:ONW917510 OXR917508:OXS917510 PHN917508:PHO917510 PRJ917508:PRK917510 QBF917508:QBG917510 QLB917508:QLC917510 QUX917508:QUY917510 RET917508:REU917510 ROP917508:ROQ917510 RYL917508:RYM917510 SIH917508:SII917510 SSD917508:SSE917510 TBZ917508:TCA917510 TLV917508:TLW917510 TVR917508:TVS917510 UFN917508:UFO917510 UPJ917508:UPK917510 UZF917508:UZG917510 VJB917508:VJC917510 VSX917508:VSY917510 WCT917508:WCU917510 WMP917508:WMQ917510 WWL917508:WWM917510 AD983044:AE983046 JZ983044:KA983046 TV983044:TW983046 ADR983044:ADS983046 ANN983044:ANO983046 AXJ983044:AXK983046 BHF983044:BHG983046 BRB983044:BRC983046 CAX983044:CAY983046 CKT983044:CKU983046 CUP983044:CUQ983046 DEL983044:DEM983046 DOH983044:DOI983046 DYD983044:DYE983046 EHZ983044:EIA983046 ERV983044:ERW983046 FBR983044:FBS983046 FLN983044:FLO983046 FVJ983044:FVK983046 GFF983044:GFG983046 GPB983044:GPC983046 GYX983044:GYY983046 HIT983044:HIU983046 HSP983044:HSQ983046 ICL983044:ICM983046 IMH983044:IMI983046 IWD983044:IWE983046 JFZ983044:JGA983046 JPV983044:JPW983046 JZR983044:JZS983046 KJN983044:KJO983046 KTJ983044:KTK983046 LDF983044:LDG983046 LNB983044:LNC983046 LWX983044:LWY983046 MGT983044:MGU983046 MQP983044:MQQ983046 NAL983044:NAM983046 NKH983044:NKI983046 NUD983044:NUE983046 ODZ983044:OEA983046 ONV983044:ONW983046 OXR983044:OXS983046 PHN983044:PHO983046 PRJ983044:PRK983046 QBF983044:QBG983046 QLB983044:QLC983046 QUX983044:QUY983046 RET983044:REU983046 ROP983044:ROQ983046 RYL983044:RYM983046 SIH983044:SII983046 SSD983044:SSE983046 TBZ983044:TCA983046 TLV983044:TLW983046 TVR983044:TVS983046 UFN983044:UFO983046 UPJ983044:UPK983046 UZF983044:UZG983046 VJB983044:VJC983046 VSX983044:VSY983046 WCT983044:WCU983046 WMP983044:WMQ983046 WWL983044:WWM983046 AG4:AI6 KC4:KE6 TY4:UA6 ADU4:ADW6 ANQ4:ANS6 AXM4:AXO6 BHI4:BHK6 BRE4:BRG6 CBA4:CBC6 CKW4:CKY6 CUS4:CUU6 DEO4:DEQ6 DOK4:DOM6 DYG4:DYI6 EIC4:EIE6 ERY4:ESA6 FBU4:FBW6 FLQ4:FLS6 FVM4:FVO6 GFI4:GFK6 GPE4:GPG6 GZA4:GZC6 HIW4:HIY6 HSS4:HSU6 ICO4:ICQ6 IMK4:IMM6 IWG4:IWI6 JGC4:JGE6 JPY4:JQA6 JZU4:JZW6 KJQ4:KJS6 KTM4:KTO6 LDI4:LDK6 LNE4:LNG6 LXA4:LXC6 MGW4:MGY6 MQS4:MQU6 NAO4:NAQ6 NKK4:NKM6 NUG4:NUI6 OEC4:OEE6 ONY4:OOA6 OXU4:OXW6 PHQ4:PHS6 PRM4:PRO6 QBI4:QBK6 QLE4:QLG6 QVA4:QVC6 REW4:REY6 ROS4:ROU6 RYO4:RYQ6 SIK4:SIM6 SSG4:SSI6 TCC4:TCE6 TLY4:TMA6 TVU4:TVW6 UFQ4:UFS6 UPM4:UPO6 UZI4:UZK6 VJE4:VJG6 VTA4:VTC6 WCW4:WCY6 WMS4:WMU6 WWO4:WWQ6 AG65540:AI65542 KC65540:KE65542 TY65540:UA65542 ADU65540:ADW65542 ANQ65540:ANS65542 AXM65540:AXO65542 BHI65540:BHK65542 BRE65540:BRG65542 CBA65540:CBC65542 CKW65540:CKY65542 CUS65540:CUU65542 DEO65540:DEQ65542 DOK65540:DOM65542 DYG65540:DYI65542 EIC65540:EIE65542 ERY65540:ESA65542 FBU65540:FBW65542 FLQ65540:FLS65542 FVM65540:FVO65542 GFI65540:GFK65542 GPE65540:GPG65542 GZA65540:GZC65542 HIW65540:HIY65542 HSS65540:HSU65542 ICO65540:ICQ65542 IMK65540:IMM65542 IWG65540:IWI65542 JGC65540:JGE65542 JPY65540:JQA65542 JZU65540:JZW65542 KJQ65540:KJS65542 KTM65540:KTO65542 LDI65540:LDK65542 LNE65540:LNG65542 LXA65540:LXC65542 MGW65540:MGY65542 MQS65540:MQU65542 NAO65540:NAQ65542 NKK65540:NKM65542 NUG65540:NUI65542 OEC65540:OEE65542 ONY65540:OOA65542 OXU65540:OXW65542 PHQ65540:PHS65542 PRM65540:PRO65542 QBI65540:QBK65542 QLE65540:QLG65542 QVA65540:QVC65542 REW65540:REY65542 ROS65540:ROU65542 RYO65540:RYQ65542 SIK65540:SIM65542 SSG65540:SSI65542 TCC65540:TCE65542 TLY65540:TMA65542 TVU65540:TVW65542 UFQ65540:UFS65542 UPM65540:UPO65542 UZI65540:UZK65542 VJE65540:VJG65542 VTA65540:VTC65542 WCW65540:WCY65542 WMS65540:WMU65542 WWO65540:WWQ65542 AG131076:AI131078 KC131076:KE131078 TY131076:UA131078 ADU131076:ADW131078 ANQ131076:ANS131078 AXM131076:AXO131078 BHI131076:BHK131078 BRE131076:BRG131078 CBA131076:CBC131078 CKW131076:CKY131078 CUS131076:CUU131078 DEO131076:DEQ131078 DOK131076:DOM131078 DYG131076:DYI131078 EIC131076:EIE131078 ERY131076:ESA131078 FBU131076:FBW131078 FLQ131076:FLS131078 FVM131076:FVO131078 GFI131076:GFK131078 GPE131076:GPG131078 GZA131076:GZC131078 HIW131076:HIY131078 HSS131076:HSU131078 ICO131076:ICQ131078 IMK131076:IMM131078 IWG131076:IWI131078 JGC131076:JGE131078 JPY131076:JQA131078 JZU131076:JZW131078 KJQ131076:KJS131078 KTM131076:KTO131078 LDI131076:LDK131078 LNE131076:LNG131078 LXA131076:LXC131078 MGW131076:MGY131078 MQS131076:MQU131078 NAO131076:NAQ131078 NKK131076:NKM131078 NUG131076:NUI131078 OEC131076:OEE131078 ONY131076:OOA131078 OXU131076:OXW131078 PHQ131076:PHS131078 PRM131076:PRO131078 QBI131076:QBK131078 QLE131076:QLG131078 QVA131076:QVC131078 REW131076:REY131078 ROS131076:ROU131078 RYO131076:RYQ131078 SIK131076:SIM131078 SSG131076:SSI131078 TCC131076:TCE131078 TLY131076:TMA131078 TVU131076:TVW131078 UFQ131076:UFS131078 UPM131076:UPO131078 UZI131076:UZK131078 VJE131076:VJG131078 VTA131076:VTC131078 WCW131076:WCY131078 WMS131076:WMU131078 WWO131076:WWQ131078 AG196612:AI196614 KC196612:KE196614 TY196612:UA196614 ADU196612:ADW196614 ANQ196612:ANS196614 AXM196612:AXO196614 BHI196612:BHK196614 BRE196612:BRG196614 CBA196612:CBC196614 CKW196612:CKY196614 CUS196612:CUU196614 DEO196612:DEQ196614 DOK196612:DOM196614 DYG196612:DYI196614 EIC196612:EIE196614 ERY196612:ESA196614 FBU196612:FBW196614 FLQ196612:FLS196614 FVM196612:FVO196614 GFI196612:GFK196614 GPE196612:GPG196614 GZA196612:GZC196614 HIW196612:HIY196614 HSS196612:HSU196614 ICO196612:ICQ196614 IMK196612:IMM196614 IWG196612:IWI196614 JGC196612:JGE196614 JPY196612:JQA196614 JZU196612:JZW196614 KJQ196612:KJS196614 KTM196612:KTO196614 LDI196612:LDK196614 LNE196612:LNG196614 LXA196612:LXC196614 MGW196612:MGY196614 MQS196612:MQU196614 NAO196612:NAQ196614 NKK196612:NKM196614 NUG196612:NUI196614 OEC196612:OEE196614 ONY196612:OOA196614 OXU196612:OXW196614 PHQ196612:PHS196614 PRM196612:PRO196614 QBI196612:QBK196614 QLE196612:QLG196614 QVA196612:QVC196614 REW196612:REY196614 ROS196612:ROU196614 RYO196612:RYQ196614 SIK196612:SIM196614 SSG196612:SSI196614 TCC196612:TCE196614 TLY196612:TMA196614 TVU196612:TVW196614 UFQ196612:UFS196614 UPM196612:UPO196614 UZI196612:UZK196614 VJE196612:VJG196614 VTA196612:VTC196614 WCW196612:WCY196614 WMS196612:WMU196614 WWO196612:WWQ196614 AG262148:AI262150 KC262148:KE262150 TY262148:UA262150 ADU262148:ADW262150 ANQ262148:ANS262150 AXM262148:AXO262150 BHI262148:BHK262150 BRE262148:BRG262150 CBA262148:CBC262150 CKW262148:CKY262150 CUS262148:CUU262150 DEO262148:DEQ262150 DOK262148:DOM262150 DYG262148:DYI262150 EIC262148:EIE262150 ERY262148:ESA262150 FBU262148:FBW262150 FLQ262148:FLS262150 FVM262148:FVO262150 GFI262148:GFK262150 GPE262148:GPG262150 GZA262148:GZC262150 HIW262148:HIY262150 HSS262148:HSU262150 ICO262148:ICQ262150 IMK262148:IMM262150 IWG262148:IWI262150 JGC262148:JGE262150 JPY262148:JQA262150 JZU262148:JZW262150 KJQ262148:KJS262150 KTM262148:KTO262150 LDI262148:LDK262150 LNE262148:LNG262150 LXA262148:LXC262150 MGW262148:MGY262150 MQS262148:MQU262150 NAO262148:NAQ262150 NKK262148:NKM262150 NUG262148:NUI262150 OEC262148:OEE262150 ONY262148:OOA262150 OXU262148:OXW262150 PHQ262148:PHS262150 PRM262148:PRO262150 QBI262148:QBK262150 QLE262148:QLG262150 QVA262148:QVC262150 REW262148:REY262150 ROS262148:ROU262150 RYO262148:RYQ262150 SIK262148:SIM262150 SSG262148:SSI262150 TCC262148:TCE262150 TLY262148:TMA262150 TVU262148:TVW262150 UFQ262148:UFS262150 UPM262148:UPO262150 UZI262148:UZK262150 VJE262148:VJG262150 VTA262148:VTC262150 WCW262148:WCY262150 WMS262148:WMU262150 WWO262148:WWQ262150 AG327684:AI327686 KC327684:KE327686 TY327684:UA327686 ADU327684:ADW327686 ANQ327684:ANS327686 AXM327684:AXO327686 BHI327684:BHK327686 BRE327684:BRG327686 CBA327684:CBC327686 CKW327684:CKY327686 CUS327684:CUU327686 DEO327684:DEQ327686 DOK327684:DOM327686 DYG327684:DYI327686 EIC327684:EIE327686 ERY327684:ESA327686 FBU327684:FBW327686 FLQ327684:FLS327686 FVM327684:FVO327686 GFI327684:GFK327686 GPE327684:GPG327686 GZA327684:GZC327686 HIW327684:HIY327686 HSS327684:HSU327686 ICO327684:ICQ327686 IMK327684:IMM327686 IWG327684:IWI327686 JGC327684:JGE327686 JPY327684:JQA327686 JZU327684:JZW327686 KJQ327684:KJS327686 KTM327684:KTO327686 LDI327684:LDK327686 LNE327684:LNG327686 LXA327684:LXC327686 MGW327684:MGY327686 MQS327684:MQU327686 NAO327684:NAQ327686 NKK327684:NKM327686 NUG327684:NUI327686 OEC327684:OEE327686 ONY327684:OOA327686 OXU327684:OXW327686 PHQ327684:PHS327686 PRM327684:PRO327686 QBI327684:QBK327686 QLE327684:QLG327686 QVA327684:QVC327686 REW327684:REY327686 ROS327684:ROU327686 RYO327684:RYQ327686 SIK327684:SIM327686 SSG327684:SSI327686 TCC327684:TCE327686 TLY327684:TMA327686 TVU327684:TVW327686 UFQ327684:UFS327686 UPM327684:UPO327686 UZI327684:UZK327686 VJE327684:VJG327686 VTA327684:VTC327686 WCW327684:WCY327686 WMS327684:WMU327686 WWO327684:WWQ327686 AG393220:AI393222 KC393220:KE393222 TY393220:UA393222 ADU393220:ADW393222 ANQ393220:ANS393222 AXM393220:AXO393222 BHI393220:BHK393222 BRE393220:BRG393222 CBA393220:CBC393222 CKW393220:CKY393222 CUS393220:CUU393222 DEO393220:DEQ393222 DOK393220:DOM393222 DYG393220:DYI393222 EIC393220:EIE393222 ERY393220:ESA393222 FBU393220:FBW393222 FLQ393220:FLS393222 FVM393220:FVO393222 GFI393220:GFK393222 GPE393220:GPG393222 GZA393220:GZC393222 HIW393220:HIY393222 HSS393220:HSU393222 ICO393220:ICQ393222 IMK393220:IMM393222 IWG393220:IWI393222 JGC393220:JGE393222 JPY393220:JQA393222 JZU393220:JZW393222 KJQ393220:KJS393222 KTM393220:KTO393222 LDI393220:LDK393222 LNE393220:LNG393222 LXA393220:LXC393222 MGW393220:MGY393222 MQS393220:MQU393222 NAO393220:NAQ393222 NKK393220:NKM393222 NUG393220:NUI393222 OEC393220:OEE393222 ONY393220:OOA393222 OXU393220:OXW393222 PHQ393220:PHS393222 PRM393220:PRO393222 QBI393220:QBK393222 QLE393220:QLG393222 QVA393220:QVC393222 REW393220:REY393222 ROS393220:ROU393222 RYO393220:RYQ393222 SIK393220:SIM393222 SSG393220:SSI393222 TCC393220:TCE393222 TLY393220:TMA393222 TVU393220:TVW393222 UFQ393220:UFS393222 UPM393220:UPO393222 UZI393220:UZK393222 VJE393220:VJG393222 VTA393220:VTC393222 WCW393220:WCY393222 WMS393220:WMU393222 WWO393220:WWQ393222 AG458756:AI458758 KC458756:KE458758 TY458756:UA458758 ADU458756:ADW458758 ANQ458756:ANS458758 AXM458756:AXO458758 BHI458756:BHK458758 BRE458756:BRG458758 CBA458756:CBC458758 CKW458756:CKY458758 CUS458756:CUU458758 DEO458756:DEQ458758 DOK458756:DOM458758 DYG458756:DYI458758 EIC458756:EIE458758 ERY458756:ESA458758 FBU458756:FBW458758 FLQ458756:FLS458758 FVM458756:FVO458758 GFI458756:GFK458758 GPE458756:GPG458758 GZA458756:GZC458758 HIW458756:HIY458758 HSS458756:HSU458758 ICO458756:ICQ458758 IMK458756:IMM458758 IWG458756:IWI458758 JGC458756:JGE458758 JPY458756:JQA458758 JZU458756:JZW458758 KJQ458756:KJS458758 KTM458756:KTO458758 LDI458756:LDK458758 LNE458756:LNG458758 LXA458756:LXC458758 MGW458756:MGY458758 MQS458756:MQU458758 NAO458756:NAQ458758 NKK458756:NKM458758 NUG458756:NUI458758 OEC458756:OEE458758 ONY458756:OOA458758 OXU458756:OXW458758 PHQ458756:PHS458758 PRM458756:PRO458758 QBI458756:QBK458758 QLE458756:QLG458758 QVA458756:QVC458758 REW458756:REY458758 ROS458756:ROU458758 RYO458756:RYQ458758 SIK458756:SIM458758 SSG458756:SSI458758 TCC458756:TCE458758 TLY458756:TMA458758 TVU458756:TVW458758 UFQ458756:UFS458758 UPM458756:UPO458758 UZI458756:UZK458758 VJE458756:VJG458758 VTA458756:VTC458758 WCW458756:WCY458758 WMS458756:WMU458758 WWO458756:WWQ458758 AG524292:AI524294 KC524292:KE524294 TY524292:UA524294 ADU524292:ADW524294 ANQ524292:ANS524294 AXM524292:AXO524294 BHI524292:BHK524294 BRE524292:BRG524294 CBA524292:CBC524294 CKW524292:CKY524294 CUS524292:CUU524294 DEO524292:DEQ524294 DOK524292:DOM524294 DYG524292:DYI524294 EIC524292:EIE524294 ERY524292:ESA524294 FBU524292:FBW524294 FLQ524292:FLS524294 FVM524292:FVO524294 GFI524292:GFK524294 GPE524292:GPG524294 GZA524292:GZC524294 HIW524292:HIY524294 HSS524292:HSU524294 ICO524292:ICQ524294 IMK524292:IMM524294 IWG524292:IWI524294 JGC524292:JGE524294 JPY524292:JQA524294 JZU524292:JZW524294 KJQ524292:KJS524294 KTM524292:KTO524294 LDI524292:LDK524294 LNE524292:LNG524294 LXA524292:LXC524294 MGW524292:MGY524294 MQS524292:MQU524294 NAO524292:NAQ524294 NKK524292:NKM524294 NUG524292:NUI524294 OEC524292:OEE524294 ONY524292:OOA524294 OXU524292:OXW524294 PHQ524292:PHS524294 PRM524292:PRO524294 QBI524292:QBK524294 QLE524292:QLG524294 QVA524292:QVC524294 REW524292:REY524294 ROS524292:ROU524294 RYO524292:RYQ524294 SIK524292:SIM524294 SSG524292:SSI524294 TCC524292:TCE524294 TLY524292:TMA524294 TVU524292:TVW524294 UFQ524292:UFS524294 UPM524292:UPO524294 UZI524292:UZK524294 VJE524292:VJG524294 VTA524292:VTC524294 WCW524292:WCY524294 WMS524292:WMU524294 WWO524292:WWQ524294 AG589828:AI589830 KC589828:KE589830 TY589828:UA589830 ADU589828:ADW589830 ANQ589828:ANS589830 AXM589828:AXO589830 BHI589828:BHK589830 BRE589828:BRG589830 CBA589828:CBC589830 CKW589828:CKY589830 CUS589828:CUU589830 DEO589828:DEQ589830 DOK589828:DOM589830 DYG589828:DYI589830 EIC589828:EIE589830 ERY589828:ESA589830 FBU589828:FBW589830 FLQ589828:FLS589830 FVM589828:FVO589830 GFI589828:GFK589830 GPE589828:GPG589830 GZA589828:GZC589830 HIW589828:HIY589830 HSS589828:HSU589830 ICO589828:ICQ589830 IMK589828:IMM589830 IWG589828:IWI589830 JGC589828:JGE589830 JPY589828:JQA589830 JZU589828:JZW589830 KJQ589828:KJS589830 KTM589828:KTO589830 LDI589828:LDK589830 LNE589828:LNG589830 LXA589828:LXC589830 MGW589828:MGY589830 MQS589828:MQU589830 NAO589828:NAQ589830 NKK589828:NKM589830 NUG589828:NUI589830 OEC589828:OEE589830 ONY589828:OOA589830 OXU589828:OXW589830 PHQ589828:PHS589830 PRM589828:PRO589830 QBI589828:QBK589830 QLE589828:QLG589830 QVA589828:QVC589830 REW589828:REY589830 ROS589828:ROU589830 RYO589828:RYQ589830 SIK589828:SIM589830 SSG589828:SSI589830 TCC589828:TCE589830 TLY589828:TMA589830 TVU589828:TVW589830 UFQ589828:UFS589830 UPM589828:UPO589830 UZI589828:UZK589830 VJE589828:VJG589830 VTA589828:VTC589830 WCW589828:WCY589830 WMS589828:WMU589830 WWO589828:WWQ589830 AG655364:AI655366 KC655364:KE655366 TY655364:UA655366 ADU655364:ADW655366 ANQ655364:ANS655366 AXM655364:AXO655366 BHI655364:BHK655366 BRE655364:BRG655366 CBA655364:CBC655366 CKW655364:CKY655366 CUS655364:CUU655366 DEO655364:DEQ655366 DOK655364:DOM655366 DYG655364:DYI655366 EIC655364:EIE655366 ERY655364:ESA655366 FBU655364:FBW655366 FLQ655364:FLS655366 FVM655364:FVO655366 GFI655364:GFK655366 GPE655364:GPG655366 GZA655364:GZC655366 HIW655364:HIY655366 HSS655364:HSU655366 ICO655364:ICQ655366 IMK655364:IMM655366 IWG655364:IWI655366 JGC655364:JGE655366 JPY655364:JQA655366 JZU655364:JZW655366 KJQ655364:KJS655366 KTM655364:KTO655366 LDI655364:LDK655366 LNE655364:LNG655366 LXA655364:LXC655366 MGW655364:MGY655366 MQS655364:MQU655366 NAO655364:NAQ655366 NKK655364:NKM655366 NUG655364:NUI655366 OEC655364:OEE655366 ONY655364:OOA655366 OXU655364:OXW655366 PHQ655364:PHS655366 PRM655364:PRO655366 QBI655364:QBK655366 QLE655364:QLG655366 QVA655364:QVC655366 REW655364:REY655366 ROS655364:ROU655366 RYO655364:RYQ655366 SIK655364:SIM655366 SSG655364:SSI655366 TCC655364:TCE655366 TLY655364:TMA655366 TVU655364:TVW655366 UFQ655364:UFS655366 UPM655364:UPO655366 UZI655364:UZK655366 VJE655364:VJG655366 VTA655364:VTC655366 WCW655364:WCY655366 WMS655364:WMU655366 WWO655364:WWQ655366 AG720900:AI720902 KC720900:KE720902 TY720900:UA720902 ADU720900:ADW720902 ANQ720900:ANS720902 AXM720900:AXO720902 BHI720900:BHK720902 BRE720900:BRG720902 CBA720900:CBC720902 CKW720900:CKY720902 CUS720900:CUU720902 DEO720900:DEQ720902 DOK720900:DOM720902 DYG720900:DYI720902 EIC720900:EIE720902 ERY720900:ESA720902 FBU720900:FBW720902 FLQ720900:FLS720902 FVM720900:FVO720902 GFI720900:GFK720902 GPE720900:GPG720902 GZA720900:GZC720902 HIW720900:HIY720902 HSS720900:HSU720902 ICO720900:ICQ720902 IMK720900:IMM720902 IWG720900:IWI720902 JGC720900:JGE720902 JPY720900:JQA720902 JZU720900:JZW720902 KJQ720900:KJS720902 KTM720900:KTO720902 LDI720900:LDK720902 LNE720900:LNG720902 LXA720900:LXC720902 MGW720900:MGY720902 MQS720900:MQU720902 NAO720900:NAQ720902 NKK720900:NKM720902 NUG720900:NUI720902 OEC720900:OEE720902 ONY720900:OOA720902 OXU720900:OXW720902 PHQ720900:PHS720902 PRM720900:PRO720902 QBI720900:QBK720902 QLE720900:QLG720902 QVA720900:QVC720902 REW720900:REY720902 ROS720900:ROU720902 RYO720900:RYQ720902 SIK720900:SIM720902 SSG720900:SSI720902 TCC720900:TCE720902 TLY720900:TMA720902 TVU720900:TVW720902 UFQ720900:UFS720902 UPM720900:UPO720902 UZI720900:UZK720902 VJE720900:VJG720902 VTA720900:VTC720902 WCW720900:WCY720902 WMS720900:WMU720902 WWO720900:WWQ720902 AG786436:AI786438 KC786436:KE786438 TY786436:UA786438 ADU786436:ADW786438 ANQ786436:ANS786438 AXM786436:AXO786438 BHI786436:BHK786438 BRE786436:BRG786438 CBA786436:CBC786438 CKW786436:CKY786438 CUS786436:CUU786438 DEO786436:DEQ786438 DOK786436:DOM786438 DYG786436:DYI786438 EIC786436:EIE786438 ERY786436:ESA786438 FBU786436:FBW786438 FLQ786436:FLS786438 FVM786436:FVO786438 GFI786436:GFK786438 GPE786436:GPG786438 GZA786436:GZC786438 HIW786436:HIY786438 HSS786436:HSU786438 ICO786436:ICQ786438 IMK786436:IMM786438 IWG786436:IWI786438 JGC786436:JGE786438 JPY786436:JQA786438 JZU786436:JZW786438 KJQ786436:KJS786438 KTM786436:KTO786438 LDI786436:LDK786438 LNE786436:LNG786438 LXA786436:LXC786438 MGW786436:MGY786438 MQS786436:MQU786438 NAO786436:NAQ786438 NKK786436:NKM786438 NUG786436:NUI786438 OEC786436:OEE786438 ONY786436:OOA786438 OXU786436:OXW786438 PHQ786436:PHS786438 PRM786436:PRO786438 QBI786436:QBK786438 QLE786436:QLG786438 QVA786436:QVC786438 REW786436:REY786438 ROS786436:ROU786438 RYO786436:RYQ786438 SIK786436:SIM786438 SSG786436:SSI786438 TCC786436:TCE786438 TLY786436:TMA786438 TVU786436:TVW786438 UFQ786436:UFS786438 UPM786436:UPO786438 UZI786436:UZK786438 VJE786436:VJG786438 VTA786436:VTC786438 WCW786436:WCY786438 WMS786436:WMU786438 WWO786436:WWQ786438 AG851972:AI851974 KC851972:KE851974 TY851972:UA851974 ADU851972:ADW851974 ANQ851972:ANS851974 AXM851972:AXO851974 BHI851972:BHK851974 BRE851972:BRG851974 CBA851972:CBC851974 CKW851972:CKY851974 CUS851972:CUU851974 DEO851972:DEQ851974 DOK851972:DOM851974 DYG851972:DYI851974 EIC851972:EIE851974 ERY851972:ESA851974 FBU851972:FBW851974 FLQ851972:FLS851974 FVM851972:FVO851974 GFI851972:GFK851974 GPE851972:GPG851974 GZA851972:GZC851974 HIW851972:HIY851974 HSS851972:HSU851974 ICO851972:ICQ851974 IMK851972:IMM851974 IWG851972:IWI851974 JGC851972:JGE851974 JPY851972:JQA851974 JZU851972:JZW851974 KJQ851972:KJS851974 KTM851972:KTO851974 LDI851972:LDK851974 LNE851972:LNG851974 LXA851972:LXC851974 MGW851972:MGY851974 MQS851972:MQU851974 NAO851972:NAQ851974 NKK851972:NKM851974 NUG851972:NUI851974 OEC851972:OEE851974 ONY851972:OOA851974 OXU851972:OXW851974 PHQ851972:PHS851974 PRM851972:PRO851974 QBI851972:QBK851974 QLE851972:QLG851974 QVA851972:QVC851974 REW851972:REY851974 ROS851972:ROU851974 RYO851972:RYQ851974 SIK851972:SIM851974 SSG851972:SSI851974 TCC851972:TCE851974 TLY851972:TMA851974 TVU851972:TVW851974 UFQ851972:UFS851974 UPM851972:UPO851974 UZI851972:UZK851974 VJE851972:VJG851974 VTA851972:VTC851974 WCW851972:WCY851974 WMS851972:WMU851974 WWO851972:WWQ851974 AG917508:AI917510 KC917508:KE917510 TY917508:UA917510 ADU917508:ADW917510 ANQ917508:ANS917510 AXM917508:AXO917510 BHI917508:BHK917510 BRE917508:BRG917510 CBA917508:CBC917510 CKW917508:CKY917510 CUS917508:CUU917510 DEO917508:DEQ917510 DOK917508:DOM917510 DYG917508:DYI917510 EIC917508:EIE917510 ERY917508:ESA917510 FBU917508:FBW917510 FLQ917508:FLS917510 FVM917508:FVO917510 GFI917508:GFK917510 GPE917508:GPG917510 GZA917508:GZC917510 HIW917508:HIY917510 HSS917508:HSU917510 ICO917508:ICQ917510 IMK917508:IMM917510 IWG917508:IWI917510 JGC917508:JGE917510 JPY917508:JQA917510 JZU917508:JZW917510 KJQ917508:KJS917510 KTM917508:KTO917510 LDI917508:LDK917510 LNE917508:LNG917510 LXA917508:LXC917510 MGW917508:MGY917510 MQS917508:MQU917510 NAO917508:NAQ917510 NKK917508:NKM917510 NUG917508:NUI917510 OEC917508:OEE917510 ONY917508:OOA917510 OXU917508:OXW917510 PHQ917508:PHS917510 PRM917508:PRO917510 QBI917508:QBK917510 QLE917508:QLG917510 QVA917508:QVC917510 REW917508:REY917510 ROS917508:ROU917510 RYO917508:RYQ917510 SIK917508:SIM917510 SSG917508:SSI917510 TCC917508:TCE917510 TLY917508:TMA917510 TVU917508:TVW917510 UFQ917508:UFS917510 UPM917508:UPO917510 UZI917508:UZK917510 VJE917508:VJG917510 VTA917508:VTC917510 WCW917508:WCY917510 WMS917508:WMU917510 WWO917508:WWQ917510 AG983044:AI983046 KC983044:KE983046 TY983044:UA983046 ADU983044:ADW983046 ANQ983044:ANS983046 AXM983044:AXO983046 BHI983044:BHK983046 BRE983044:BRG983046 CBA983044:CBC983046 CKW983044:CKY983046 CUS983044:CUU983046 DEO983044:DEQ983046 DOK983044:DOM983046 DYG983044:DYI983046 EIC983044:EIE983046 ERY983044:ESA983046 FBU983044:FBW983046 FLQ983044:FLS983046 FVM983044:FVO983046 GFI983044:GFK983046 GPE983044:GPG983046 GZA983044:GZC983046 HIW983044:HIY983046 HSS983044:HSU983046 ICO983044:ICQ983046 IMK983044:IMM983046 IWG983044:IWI983046 JGC983044:JGE983046 JPY983044:JQA983046 JZU983044:JZW983046 KJQ983044:KJS983046 KTM983044:KTO983046 LDI983044:LDK983046 LNE983044:LNG983046 LXA983044:LXC983046 MGW983044:MGY983046 MQS983044:MQU983046 NAO983044:NAQ983046 NKK983044:NKM983046 NUG983044:NUI983046 OEC983044:OEE983046 ONY983044:OOA983046 OXU983044:OXW983046 PHQ983044:PHS983046 PRM983044:PRO983046 QBI983044:QBK983046 QLE983044:QLG983046 QVA983044:QVC983046 REW983044:REY983046 ROS983044:ROU983046 RYO983044:RYQ983046 SIK983044:SIM983046 SSG983044:SSI983046 TCC983044:TCE983046 TLY983044:TMA983046 TVU983044:TVW983046 UFQ983044:UFS983046 UPM983044:UPO983046 UZI983044:UZK983046 VJE983044:VJG983046 VTA983044:VTC983046 WCW983044:WCY983046 WMS983044:WMU983046 WWO983044:WWQ983046 AF5:AF6 KB5:KB6 TX5:TX6 ADT5:ADT6 ANP5:ANP6 AXL5:AXL6 BHH5:BHH6 BRD5:BRD6 CAZ5:CAZ6 CKV5:CKV6 CUR5:CUR6 DEN5:DEN6 DOJ5:DOJ6 DYF5:DYF6 EIB5:EIB6 ERX5:ERX6 FBT5:FBT6 FLP5:FLP6 FVL5:FVL6 GFH5:GFH6 GPD5:GPD6 GYZ5:GYZ6 HIV5:HIV6 HSR5:HSR6 ICN5:ICN6 IMJ5:IMJ6 IWF5:IWF6 JGB5:JGB6 JPX5:JPX6 JZT5:JZT6 KJP5:KJP6 KTL5:KTL6 LDH5:LDH6 LND5:LND6 LWZ5:LWZ6 MGV5:MGV6 MQR5:MQR6 NAN5:NAN6 NKJ5:NKJ6 NUF5:NUF6 OEB5:OEB6 ONX5:ONX6 OXT5:OXT6 PHP5:PHP6 PRL5:PRL6 QBH5:QBH6 QLD5:QLD6 QUZ5:QUZ6 REV5:REV6 ROR5:ROR6 RYN5:RYN6 SIJ5:SIJ6 SSF5:SSF6 TCB5:TCB6 TLX5:TLX6 TVT5:TVT6 UFP5:UFP6 UPL5:UPL6 UZH5:UZH6 VJD5:VJD6 VSZ5:VSZ6 WCV5:WCV6 WMR5:WMR6 WWN5:WWN6 AF65541:AF65542 KB65541:KB65542 TX65541:TX65542 ADT65541:ADT65542 ANP65541:ANP65542 AXL65541:AXL65542 BHH65541:BHH65542 BRD65541:BRD65542 CAZ65541:CAZ65542 CKV65541:CKV65542 CUR65541:CUR65542 DEN65541:DEN65542 DOJ65541:DOJ65542 DYF65541:DYF65542 EIB65541:EIB65542 ERX65541:ERX65542 FBT65541:FBT65542 FLP65541:FLP65542 FVL65541:FVL65542 GFH65541:GFH65542 GPD65541:GPD65542 GYZ65541:GYZ65542 HIV65541:HIV65542 HSR65541:HSR65542 ICN65541:ICN65542 IMJ65541:IMJ65542 IWF65541:IWF65542 JGB65541:JGB65542 JPX65541:JPX65542 JZT65541:JZT65542 KJP65541:KJP65542 KTL65541:KTL65542 LDH65541:LDH65542 LND65541:LND65542 LWZ65541:LWZ65542 MGV65541:MGV65542 MQR65541:MQR65542 NAN65541:NAN65542 NKJ65541:NKJ65542 NUF65541:NUF65542 OEB65541:OEB65542 ONX65541:ONX65542 OXT65541:OXT65542 PHP65541:PHP65542 PRL65541:PRL65542 QBH65541:QBH65542 QLD65541:QLD65542 QUZ65541:QUZ65542 REV65541:REV65542 ROR65541:ROR65542 RYN65541:RYN65542 SIJ65541:SIJ65542 SSF65541:SSF65542 TCB65541:TCB65542 TLX65541:TLX65542 TVT65541:TVT65542 UFP65541:UFP65542 UPL65541:UPL65542 UZH65541:UZH65542 VJD65541:VJD65542 VSZ65541:VSZ65542 WCV65541:WCV65542 WMR65541:WMR65542 WWN65541:WWN65542 AF131077:AF131078 KB131077:KB131078 TX131077:TX131078 ADT131077:ADT131078 ANP131077:ANP131078 AXL131077:AXL131078 BHH131077:BHH131078 BRD131077:BRD131078 CAZ131077:CAZ131078 CKV131077:CKV131078 CUR131077:CUR131078 DEN131077:DEN131078 DOJ131077:DOJ131078 DYF131077:DYF131078 EIB131077:EIB131078 ERX131077:ERX131078 FBT131077:FBT131078 FLP131077:FLP131078 FVL131077:FVL131078 GFH131077:GFH131078 GPD131077:GPD131078 GYZ131077:GYZ131078 HIV131077:HIV131078 HSR131077:HSR131078 ICN131077:ICN131078 IMJ131077:IMJ131078 IWF131077:IWF131078 JGB131077:JGB131078 JPX131077:JPX131078 JZT131077:JZT131078 KJP131077:KJP131078 KTL131077:KTL131078 LDH131077:LDH131078 LND131077:LND131078 LWZ131077:LWZ131078 MGV131077:MGV131078 MQR131077:MQR131078 NAN131077:NAN131078 NKJ131077:NKJ131078 NUF131077:NUF131078 OEB131077:OEB131078 ONX131077:ONX131078 OXT131077:OXT131078 PHP131077:PHP131078 PRL131077:PRL131078 QBH131077:QBH131078 QLD131077:QLD131078 QUZ131077:QUZ131078 REV131077:REV131078 ROR131077:ROR131078 RYN131077:RYN131078 SIJ131077:SIJ131078 SSF131077:SSF131078 TCB131077:TCB131078 TLX131077:TLX131078 TVT131077:TVT131078 UFP131077:UFP131078 UPL131077:UPL131078 UZH131077:UZH131078 VJD131077:VJD131078 VSZ131077:VSZ131078 WCV131077:WCV131078 WMR131077:WMR131078 WWN131077:WWN131078 AF196613:AF196614 KB196613:KB196614 TX196613:TX196614 ADT196613:ADT196614 ANP196613:ANP196614 AXL196613:AXL196614 BHH196613:BHH196614 BRD196613:BRD196614 CAZ196613:CAZ196614 CKV196613:CKV196614 CUR196613:CUR196614 DEN196613:DEN196614 DOJ196613:DOJ196614 DYF196613:DYF196614 EIB196613:EIB196614 ERX196613:ERX196614 FBT196613:FBT196614 FLP196613:FLP196614 FVL196613:FVL196614 GFH196613:GFH196614 GPD196613:GPD196614 GYZ196613:GYZ196614 HIV196613:HIV196614 HSR196613:HSR196614 ICN196613:ICN196614 IMJ196613:IMJ196614 IWF196613:IWF196614 JGB196613:JGB196614 JPX196613:JPX196614 JZT196613:JZT196614 KJP196613:KJP196614 KTL196613:KTL196614 LDH196613:LDH196614 LND196613:LND196614 LWZ196613:LWZ196614 MGV196613:MGV196614 MQR196613:MQR196614 NAN196613:NAN196614 NKJ196613:NKJ196614 NUF196613:NUF196614 OEB196613:OEB196614 ONX196613:ONX196614 OXT196613:OXT196614 PHP196613:PHP196614 PRL196613:PRL196614 QBH196613:QBH196614 QLD196613:QLD196614 QUZ196613:QUZ196614 REV196613:REV196614 ROR196613:ROR196614 RYN196613:RYN196614 SIJ196613:SIJ196614 SSF196613:SSF196614 TCB196613:TCB196614 TLX196613:TLX196614 TVT196613:TVT196614 UFP196613:UFP196614 UPL196613:UPL196614 UZH196613:UZH196614 VJD196613:VJD196614 VSZ196613:VSZ196614 WCV196613:WCV196614 WMR196613:WMR196614 WWN196613:WWN196614 AF262149:AF262150 KB262149:KB262150 TX262149:TX262150 ADT262149:ADT262150 ANP262149:ANP262150 AXL262149:AXL262150 BHH262149:BHH262150 BRD262149:BRD262150 CAZ262149:CAZ262150 CKV262149:CKV262150 CUR262149:CUR262150 DEN262149:DEN262150 DOJ262149:DOJ262150 DYF262149:DYF262150 EIB262149:EIB262150 ERX262149:ERX262150 FBT262149:FBT262150 FLP262149:FLP262150 FVL262149:FVL262150 GFH262149:GFH262150 GPD262149:GPD262150 GYZ262149:GYZ262150 HIV262149:HIV262150 HSR262149:HSR262150 ICN262149:ICN262150 IMJ262149:IMJ262150 IWF262149:IWF262150 JGB262149:JGB262150 JPX262149:JPX262150 JZT262149:JZT262150 KJP262149:KJP262150 KTL262149:KTL262150 LDH262149:LDH262150 LND262149:LND262150 LWZ262149:LWZ262150 MGV262149:MGV262150 MQR262149:MQR262150 NAN262149:NAN262150 NKJ262149:NKJ262150 NUF262149:NUF262150 OEB262149:OEB262150 ONX262149:ONX262150 OXT262149:OXT262150 PHP262149:PHP262150 PRL262149:PRL262150 QBH262149:QBH262150 QLD262149:QLD262150 QUZ262149:QUZ262150 REV262149:REV262150 ROR262149:ROR262150 RYN262149:RYN262150 SIJ262149:SIJ262150 SSF262149:SSF262150 TCB262149:TCB262150 TLX262149:TLX262150 TVT262149:TVT262150 UFP262149:UFP262150 UPL262149:UPL262150 UZH262149:UZH262150 VJD262149:VJD262150 VSZ262149:VSZ262150 WCV262149:WCV262150 WMR262149:WMR262150 WWN262149:WWN262150 AF327685:AF327686 KB327685:KB327686 TX327685:TX327686 ADT327685:ADT327686 ANP327685:ANP327686 AXL327685:AXL327686 BHH327685:BHH327686 BRD327685:BRD327686 CAZ327685:CAZ327686 CKV327685:CKV327686 CUR327685:CUR327686 DEN327685:DEN327686 DOJ327685:DOJ327686 DYF327685:DYF327686 EIB327685:EIB327686 ERX327685:ERX327686 FBT327685:FBT327686 FLP327685:FLP327686 FVL327685:FVL327686 GFH327685:GFH327686 GPD327685:GPD327686 GYZ327685:GYZ327686 HIV327685:HIV327686 HSR327685:HSR327686 ICN327685:ICN327686 IMJ327685:IMJ327686 IWF327685:IWF327686 JGB327685:JGB327686 JPX327685:JPX327686 JZT327685:JZT327686 KJP327685:KJP327686 KTL327685:KTL327686 LDH327685:LDH327686 LND327685:LND327686 LWZ327685:LWZ327686 MGV327685:MGV327686 MQR327685:MQR327686 NAN327685:NAN327686 NKJ327685:NKJ327686 NUF327685:NUF327686 OEB327685:OEB327686 ONX327685:ONX327686 OXT327685:OXT327686 PHP327685:PHP327686 PRL327685:PRL327686 QBH327685:QBH327686 QLD327685:QLD327686 QUZ327685:QUZ327686 REV327685:REV327686 ROR327685:ROR327686 RYN327685:RYN327686 SIJ327685:SIJ327686 SSF327685:SSF327686 TCB327685:TCB327686 TLX327685:TLX327686 TVT327685:TVT327686 UFP327685:UFP327686 UPL327685:UPL327686 UZH327685:UZH327686 VJD327685:VJD327686 VSZ327685:VSZ327686 WCV327685:WCV327686 WMR327685:WMR327686 WWN327685:WWN327686 AF393221:AF393222 KB393221:KB393222 TX393221:TX393222 ADT393221:ADT393222 ANP393221:ANP393222 AXL393221:AXL393222 BHH393221:BHH393222 BRD393221:BRD393222 CAZ393221:CAZ393222 CKV393221:CKV393222 CUR393221:CUR393222 DEN393221:DEN393222 DOJ393221:DOJ393222 DYF393221:DYF393222 EIB393221:EIB393222 ERX393221:ERX393222 FBT393221:FBT393222 FLP393221:FLP393222 FVL393221:FVL393222 GFH393221:GFH393222 GPD393221:GPD393222 GYZ393221:GYZ393222 HIV393221:HIV393222 HSR393221:HSR393222 ICN393221:ICN393222 IMJ393221:IMJ393222 IWF393221:IWF393222 JGB393221:JGB393222 JPX393221:JPX393222 JZT393221:JZT393222 KJP393221:KJP393222 KTL393221:KTL393222 LDH393221:LDH393222 LND393221:LND393222 LWZ393221:LWZ393222 MGV393221:MGV393222 MQR393221:MQR393222 NAN393221:NAN393222 NKJ393221:NKJ393222 NUF393221:NUF393222 OEB393221:OEB393222 ONX393221:ONX393222 OXT393221:OXT393222 PHP393221:PHP393222 PRL393221:PRL393222 QBH393221:QBH393222 QLD393221:QLD393222 QUZ393221:QUZ393222 REV393221:REV393222 ROR393221:ROR393222 RYN393221:RYN393222 SIJ393221:SIJ393222 SSF393221:SSF393222 TCB393221:TCB393222 TLX393221:TLX393222 TVT393221:TVT393222 UFP393221:UFP393222 UPL393221:UPL393222 UZH393221:UZH393222 VJD393221:VJD393222 VSZ393221:VSZ393222 WCV393221:WCV393222 WMR393221:WMR393222 WWN393221:WWN393222 AF458757:AF458758 KB458757:KB458758 TX458757:TX458758 ADT458757:ADT458758 ANP458757:ANP458758 AXL458757:AXL458758 BHH458757:BHH458758 BRD458757:BRD458758 CAZ458757:CAZ458758 CKV458757:CKV458758 CUR458757:CUR458758 DEN458757:DEN458758 DOJ458757:DOJ458758 DYF458757:DYF458758 EIB458757:EIB458758 ERX458757:ERX458758 FBT458757:FBT458758 FLP458757:FLP458758 FVL458757:FVL458758 GFH458757:GFH458758 GPD458757:GPD458758 GYZ458757:GYZ458758 HIV458757:HIV458758 HSR458757:HSR458758 ICN458757:ICN458758 IMJ458757:IMJ458758 IWF458757:IWF458758 JGB458757:JGB458758 JPX458757:JPX458758 JZT458757:JZT458758 KJP458757:KJP458758 KTL458757:KTL458758 LDH458757:LDH458758 LND458757:LND458758 LWZ458757:LWZ458758 MGV458757:MGV458758 MQR458757:MQR458758 NAN458757:NAN458758 NKJ458757:NKJ458758 NUF458757:NUF458758 OEB458757:OEB458758 ONX458757:ONX458758 OXT458757:OXT458758 PHP458757:PHP458758 PRL458757:PRL458758 QBH458757:QBH458758 QLD458757:QLD458758 QUZ458757:QUZ458758 REV458757:REV458758 ROR458757:ROR458758 RYN458757:RYN458758 SIJ458757:SIJ458758 SSF458757:SSF458758 TCB458757:TCB458758 TLX458757:TLX458758 TVT458757:TVT458758 UFP458757:UFP458758 UPL458757:UPL458758 UZH458757:UZH458758 VJD458757:VJD458758 VSZ458757:VSZ458758 WCV458757:WCV458758 WMR458757:WMR458758 WWN458757:WWN458758 AF524293:AF524294 KB524293:KB524294 TX524293:TX524294 ADT524293:ADT524294 ANP524293:ANP524294 AXL524293:AXL524294 BHH524293:BHH524294 BRD524293:BRD524294 CAZ524293:CAZ524294 CKV524293:CKV524294 CUR524293:CUR524294 DEN524293:DEN524294 DOJ524293:DOJ524294 DYF524293:DYF524294 EIB524293:EIB524294 ERX524293:ERX524294 FBT524293:FBT524294 FLP524293:FLP524294 FVL524293:FVL524294 GFH524293:GFH524294 GPD524293:GPD524294 GYZ524293:GYZ524294 HIV524293:HIV524294 HSR524293:HSR524294 ICN524293:ICN524294 IMJ524293:IMJ524294 IWF524293:IWF524294 JGB524293:JGB524294 JPX524293:JPX524294 JZT524293:JZT524294 KJP524293:KJP524294 KTL524293:KTL524294 LDH524293:LDH524294 LND524293:LND524294 LWZ524293:LWZ524294 MGV524293:MGV524294 MQR524293:MQR524294 NAN524293:NAN524294 NKJ524293:NKJ524294 NUF524293:NUF524294 OEB524293:OEB524294 ONX524293:ONX524294 OXT524293:OXT524294 PHP524293:PHP524294 PRL524293:PRL524294 QBH524293:QBH524294 QLD524293:QLD524294 QUZ524293:QUZ524294 REV524293:REV524294 ROR524293:ROR524294 RYN524293:RYN524294 SIJ524293:SIJ524294 SSF524293:SSF524294 TCB524293:TCB524294 TLX524293:TLX524294 TVT524293:TVT524294 UFP524293:UFP524294 UPL524293:UPL524294 UZH524293:UZH524294 VJD524293:VJD524294 VSZ524293:VSZ524294 WCV524293:WCV524294 WMR524293:WMR524294 WWN524293:WWN524294 AF589829:AF589830 KB589829:KB589830 TX589829:TX589830 ADT589829:ADT589830 ANP589829:ANP589830 AXL589829:AXL589830 BHH589829:BHH589830 BRD589829:BRD589830 CAZ589829:CAZ589830 CKV589829:CKV589830 CUR589829:CUR589830 DEN589829:DEN589830 DOJ589829:DOJ589830 DYF589829:DYF589830 EIB589829:EIB589830 ERX589829:ERX589830 FBT589829:FBT589830 FLP589829:FLP589830 FVL589829:FVL589830 GFH589829:GFH589830 GPD589829:GPD589830 GYZ589829:GYZ589830 HIV589829:HIV589830 HSR589829:HSR589830 ICN589829:ICN589830 IMJ589829:IMJ589830 IWF589829:IWF589830 JGB589829:JGB589830 JPX589829:JPX589830 JZT589829:JZT589830 KJP589829:KJP589830 KTL589829:KTL589830 LDH589829:LDH589830 LND589829:LND589830 LWZ589829:LWZ589830 MGV589829:MGV589830 MQR589829:MQR589830 NAN589829:NAN589830 NKJ589829:NKJ589830 NUF589829:NUF589830 OEB589829:OEB589830 ONX589829:ONX589830 OXT589829:OXT589830 PHP589829:PHP589830 PRL589829:PRL589830 QBH589829:QBH589830 QLD589829:QLD589830 QUZ589829:QUZ589830 REV589829:REV589830 ROR589829:ROR589830 RYN589829:RYN589830 SIJ589829:SIJ589830 SSF589829:SSF589830 TCB589829:TCB589830 TLX589829:TLX589830 TVT589829:TVT589830 UFP589829:UFP589830 UPL589829:UPL589830 UZH589829:UZH589830 VJD589829:VJD589830 VSZ589829:VSZ589830 WCV589829:WCV589830 WMR589829:WMR589830 WWN589829:WWN589830 AF655365:AF655366 KB655365:KB655366 TX655365:TX655366 ADT655365:ADT655366 ANP655365:ANP655366 AXL655365:AXL655366 BHH655365:BHH655366 BRD655365:BRD655366 CAZ655365:CAZ655366 CKV655365:CKV655366 CUR655365:CUR655366 DEN655365:DEN655366 DOJ655365:DOJ655366 DYF655365:DYF655366 EIB655365:EIB655366 ERX655365:ERX655366 FBT655365:FBT655366 FLP655365:FLP655366 FVL655365:FVL655366 GFH655365:GFH655366 GPD655365:GPD655366 GYZ655365:GYZ655366 HIV655365:HIV655366 HSR655365:HSR655366 ICN655365:ICN655366 IMJ655365:IMJ655366 IWF655365:IWF655366 JGB655365:JGB655366 JPX655365:JPX655366 JZT655365:JZT655366 KJP655365:KJP655366 KTL655365:KTL655366 LDH655365:LDH655366 LND655365:LND655366 LWZ655365:LWZ655366 MGV655365:MGV655366 MQR655365:MQR655366 NAN655365:NAN655366 NKJ655365:NKJ655366 NUF655365:NUF655366 OEB655365:OEB655366 ONX655365:ONX655366 OXT655365:OXT655366 PHP655365:PHP655366 PRL655365:PRL655366 QBH655365:QBH655366 QLD655365:QLD655366 QUZ655365:QUZ655366 REV655365:REV655366 ROR655365:ROR655366 RYN655365:RYN655366 SIJ655365:SIJ655366 SSF655365:SSF655366 TCB655365:TCB655366 TLX655365:TLX655366 TVT655365:TVT655366 UFP655365:UFP655366 UPL655365:UPL655366 UZH655365:UZH655366 VJD655365:VJD655366 VSZ655365:VSZ655366 WCV655365:WCV655366 WMR655365:WMR655366 WWN655365:WWN655366 AF720901:AF720902 KB720901:KB720902 TX720901:TX720902 ADT720901:ADT720902 ANP720901:ANP720902 AXL720901:AXL720902 BHH720901:BHH720902 BRD720901:BRD720902 CAZ720901:CAZ720902 CKV720901:CKV720902 CUR720901:CUR720902 DEN720901:DEN720902 DOJ720901:DOJ720902 DYF720901:DYF720902 EIB720901:EIB720902 ERX720901:ERX720902 FBT720901:FBT720902 FLP720901:FLP720902 FVL720901:FVL720902 GFH720901:GFH720902 GPD720901:GPD720902 GYZ720901:GYZ720902 HIV720901:HIV720902 HSR720901:HSR720902 ICN720901:ICN720902 IMJ720901:IMJ720902 IWF720901:IWF720902 JGB720901:JGB720902 JPX720901:JPX720902 JZT720901:JZT720902 KJP720901:KJP720902 KTL720901:KTL720902 LDH720901:LDH720902 LND720901:LND720902 LWZ720901:LWZ720902 MGV720901:MGV720902 MQR720901:MQR720902 NAN720901:NAN720902 NKJ720901:NKJ720902 NUF720901:NUF720902 OEB720901:OEB720902 ONX720901:ONX720902 OXT720901:OXT720902 PHP720901:PHP720902 PRL720901:PRL720902 QBH720901:QBH720902 QLD720901:QLD720902 QUZ720901:QUZ720902 REV720901:REV720902 ROR720901:ROR720902 RYN720901:RYN720902 SIJ720901:SIJ720902 SSF720901:SSF720902 TCB720901:TCB720902 TLX720901:TLX720902 TVT720901:TVT720902 UFP720901:UFP720902 UPL720901:UPL720902 UZH720901:UZH720902 VJD720901:VJD720902 VSZ720901:VSZ720902 WCV720901:WCV720902 WMR720901:WMR720902 WWN720901:WWN720902 AF786437:AF786438 KB786437:KB786438 TX786437:TX786438 ADT786437:ADT786438 ANP786437:ANP786438 AXL786437:AXL786438 BHH786437:BHH786438 BRD786437:BRD786438 CAZ786437:CAZ786438 CKV786437:CKV786438 CUR786437:CUR786438 DEN786437:DEN786438 DOJ786437:DOJ786438 DYF786437:DYF786438 EIB786437:EIB786438 ERX786437:ERX786438 FBT786437:FBT786438 FLP786437:FLP786438 FVL786437:FVL786438 GFH786437:GFH786438 GPD786437:GPD786438 GYZ786437:GYZ786438 HIV786437:HIV786438 HSR786437:HSR786438 ICN786437:ICN786438 IMJ786437:IMJ786438 IWF786437:IWF786438 JGB786437:JGB786438 JPX786437:JPX786438 JZT786437:JZT786438 KJP786437:KJP786438 KTL786437:KTL786438 LDH786437:LDH786438 LND786437:LND786438 LWZ786437:LWZ786438 MGV786437:MGV786438 MQR786437:MQR786438 NAN786437:NAN786438 NKJ786437:NKJ786438 NUF786437:NUF786438 OEB786437:OEB786438 ONX786437:ONX786438 OXT786437:OXT786438 PHP786437:PHP786438 PRL786437:PRL786438 QBH786437:QBH786438 QLD786437:QLD786438 QUZ786437:QUZ786438 REV786437:REV786438 ROR786437:ROR786438 RYN786437:RYN786438 SIJ786437:SIJ786438 SSF786437:SSF786438 TCB786437:TCB786438 TLX786437:TLX786438 TVT786437:TVT786438 UFP786437:UFP786438 UPL786437:UPL786438 UZH786437:UZH786438 VJD786437:VJD786438 VSZ786437:VSZ786438 WCV786437:WCV786438 WMR786437:WMR786438 WWN786437:WWN786438 AF851973:AF851974 KB851973:KB851974 TX851973:TX851974 ADT851973:ADT851974 ANP851973:ANP851974 AXL851973:AXL851974 BHH851973:BHH851974 BRD851973:BRD851974 CAZ851973:CAZ851974 CKV851973:CKV851974 CUR851973:CUR851974 DEN851973:DEN851974 DOJ851973:DOJ851974 DYF851973:DYF851974 EIB851973:EIB851974 ERX851973:ERX851974 FBT851973:FBT851974 FLP851973:FLP851974 FVL851973:FVL851974 GFH851973:GFH851974 GPD851973:GPD851974 GYZ851973:GYZ851974 HIV851973:HIV851974 HSR851973:HSR851974 ICN851973:ICN851974 IMJ851973:IMJ851974 IWF851973:IWF851974 JGB851973:JGB851974 JPX851973:JPX851974 JZT851973:JZT851974 KJP851973:KJP851974 KTL851973:KTL851974 LDH851973:LDH851974 LND851973:LND851974 LWZ851973:LWZ851974 MGV851973:MGV851974 MQR851973:MQR851974 NAN851973:NAN851974 NKJ851973:NKJ851974 NUF851973:NUF851974 OEB851973:OEB851974 ONX851973:ONX851974 OXT851973:OXT851974 PHP851973:PHP851974 PRL851973:PRL851974 QBH851973:QBH851974 QLD851973:QLD851974 QUZ851973:QUZ851974 REV851973:REV851974 ROR851973:ROR851974 RYN851973:RYN851974 SIJ851973:SIJ851974 SSF851973:SSF851974 TCB851973:TCB851974 TLX851973:TLX851974 TVT851973:TVT851974 UFP851973:UFP851974 UPL851973:UPL851974 UZH851973:UZH851974 VJD851973:VJD851974 VSZ851973:VSZ851974 WCV851973:WCV851974 WMR851973:WMR851974 WWN851973:WWN851974 AF917509:AF917510 KB917509:KB917510 TX917509:TX917510 ADT917509:ADT917510 ANP917509:ANP917510 AXL917509:AXL917510 BHH917509:BHH917510 BRD917509:BRD917510 CAZ917509:CAZ917510 CKV917509:CKV917510 CUR917509:CUR917510 DEN917509:DEN917510 DOJ917509:DOJ917510 DYF917509:DYF917510 EIB917509:EIB917510 ERX917509:ERX917510 FBT917509:FBT917510 FLP917509:FLP917510 FVL917509:FVL917510 GFH917509:GFH917510 GPD917509:GPD917510 GYZ917509:GYZ917510 HIV917509:HIV917510 HSR917509:HSR917510 ICN917509:ICN917510 IMJ917509:IMJ917510 IWF917509:IWF917510 JGB917509:JGB917510 JPX917509:JPX917510 JZT917509:JZT917510 KJP917509:KJP917510 KTL917509:KTL917510 LDH917509:LDH917510 LND917509:LND917510 LWZ917509:LWZ917510 MGV917509:MGV917510 MQR917509:MQR917510 NAN917509:NAN917510 NKJ917509:NKJ917510 NUF917509:NUF917510 OEB917509:OEB917510 ONX917509:ONX917510 OXT917509:OXT917510 PHP917509:PHP917510 PRL917509:PRL917510 QBH917509:QBH917510 QLD917509:QLD917510 QUZ917509:QUZ917510 REV917509:REV917510 ROR917509:ROR917510 RYN917509:RYN917510 SIJ917509:SIJ917510 SSF917509:SSF917510 TCB917509:TCB917510 TLX917509:TLX917510 TVT917509:TVT917510 UFP917509:UFP917510 UPL917509:UPL917510 UZH917509:UZH917510 VJD917509:VJD917510 VSZ917509:VSZ917510 WCV917509:WCV917510 WMR917509:WMR917510 WWN917509:WWN917510 AF983045:AF983046 KB983045:KB983046 TX983045:TX983046 ADT983045:ADT983046 ANP983045:ANP983046 AXL983045:AXL983046 BHH983045:BHH983046 BRD983045:BRD983046 CAZ983045:CAZ983046 CKV983045:CKV983046 CUR983045:CUR983046 DEN983045:DEN983046 DOJ983045:DOJ983046 DYF983045:DYF983046 EIB983045:EIB983046 ERX983045:ERX983046 FBT983045:FBT983046 FLP983045:FLP983046 FVL983045:FVL983046 GFH983045:GFH983046 GPD983045:GPD983046 GYZ983045:GYZ983046 HIV983045:HIV983046 HSR983045:HSR983046 ICN983045:ICN983046 IMJ983045:IMJ983046 IWF983045:IWF983046 JGB983045:JGB983046 JPX983045:JPX983046 JZT983045:JZT983046 KJP983045:KJP983046 KTL983045:KTL983046 LDH983045:LDH983046 LND983045:LND983046 LWZ983045:LWZ983046 MGV983045:MGV983046 MQR983045:MQR983046 NAN983045:NAN983046 NKJ983045:NKJ983046 NUF983045:NUF983046 OEB983045:OEB983046 ONX983045:ONX983046 OXT983045:OXT983046 PHP983045:PHP983046 PRL983045:PRL983046 QBH983045:QBH983046 QLD983045:QLD983046 QUZ983045:QUZ983046 REV983045:REV983046 ROR983045:ROR983046 RYN983045:RYN983046 SIJ983045:SIJ983046 SSF983045:SSF983046 TCB983045:TCB983046 TLX983045:TLX983046 TVT983045:TVT983046 UFP983045:UFP983046 UPL983045:UPL983046 UZH983045:UZH983046 VJD983045:VJD983046 VSZ983045:VSZ983046 WCV983045:WCV983046 WMR983045:WMR983046 WWN983045:WWN983046 AK4:AL6 KG4:KH6 UC4:UD6 ADY4:ADZ6 ANU4:ANV6 AXQ4:AXR6 BHM4:BHN6 BRI4:BRJ6 CBE4:CBF6 CLA4:CLB6 CUW4:CUX6 DES4:DET6 DOO4:DOP6 DYK4:DYL6 EIG4:EIH6 ESC4:ESD6 FBY4:FBZ6 FLU4:FLV6 FVQ4:FVR6 GFM4:GFN6 GPI4:GPJ6 GZE4:GZF6 HJA4:HJB6 HSW4:HSX6 ICS4:ICT6 IMO4:IMP6 IWK4:IWL6 JGG4:JGH6 JQC4:JQD6 JZY4:JZZ6 KJU4:KJV6 KTQ4:KTR6 LDM4:LDN6 LNI4:LNJ6 LXE4:LXF6 MHA4:MHB6 MQW4:MQX6 NAS4:NAT6 NKO4:NKP6 NUK4:NUL6 OEG4:OEH6 OOC4:OOD6 OXY4:OXZ6 PHU4:PHV6 PRQ4:PRR6 QBM4:QBN6 QLI4:QLJ6 QVE4:QVF6 RFA4:RFB6 ROW4:ROX6 RYS4:RYT6 SIO4:SIP6 SSK4:SSL6 TCG4:TCH6 TMC4:TMD6 TVY4:TVZ6 UFU4:UFV6 UPQ4:UPR6 UZM4:UZN6 VJI4:VJJ6 VTE4:VTF6 WDA4:WDB6 WMW4:WMX6 WWS4:WWT6 AK65540:AL65542 KG65540:KH65542 UC65540:UD65542 ADY65540:ADZ65542 ANU65540:ANV65542 AXQ65540:AXR65542 BHM65540:BHN65542 BRI65540:BRJ65542 CBE65540:CBF65542 CLA65540:CLB65542 CUW65540:CUX65542 DES65540:DET65542 DOO65540:DOP65542 DYK65540:DYL65542 EIG65540:EIH65542 ESC65540:ESD65542 FBY65540:FBZ65542 FLU65540:FLV65542 FVQ65540:FVR65542 GFM65540:GFN65542 GPI65540:GPJ65542 GZE65540:GZF65542 HJA65540:HJB65542 HSW65540:HSX65542 ICS65540:ICT65542 IMO65540:IMP65542 IWK65540:IWL65542 JGG65540:JGH65542 JQC65540:JQD65542 JZY65540:JZZ65542 KJU65540:KJV65542 KTQ65540:KTR65542 LDM65540:LDN65542 LNI65540:LNJ65542 LXE65540:LXF65542 MHA65540:MHB65542 MQW65540:MQX65542 NAS65540:NAT65542 NKO65540:NKP65542 NUK65540:NUL65542 OEG65540:OEH65542 OOC65540:OOD65542 OXY65540:OXZ65542 PHU65540:PHV65542 PRQ65540:PRR65542 QBM65540:QBN65542 QLI65540:QLJ65542 QVE65540:QVF65542 RFA65540:RFB65542 ROW65540:ROX65542 RYS65540:RYT65542 SIO65540:SIP65542 SSK65540:SSL65542 TCG65540:TCH65542 TMC65540:TMD65542 TVY65540:TVZ65542 UFU65540:UFV65542 UPQ65540:UPR65542 UZM65540:UZN65542 VJI65540:VJJ65542 VTE65540:VTF65542 WDA65540:WDB65542 WMW65540:WMX65542 WWS65540:WWT65542 AK131076:AL131078 KG131076:KH131078 UC131076:UD131078 ADY131076:ADZ131078 ANU131076:ANV131078 AXQ131076:AXR131078 BHM131076:BHN131078 BRI131076:BRJ131078 CBE131076:CBF131078 CLA131076:CLB131078 CUW131076:CUX131078 DES131076:DET131078 DOO131076:DOP131078 DYK131076:DYL131078 EIG131076:EIH131078 ESC131076:ESD131078 FBY131076:FBZ131078 FLU131076:FLV131078 FVQ131076:FVR131078 GFM131076:GFN131078 GPI131076:GPJ131078 GZE131076:GZF131078 HJA131076:HJB131078 HSW131076:HSX131078 ICS131076:ICT131078 IMO131076:IMP131078 IWK131076:IWL131078 JGG131076:JGH131078 JQC131076:JQD131078 JZY131076:JZZ131078 KJU131076:KJV131078 KTQ131076:KTR131078 LDM131076:LDN131078 LNI131076:LNJ131078 LXE131076:LXF131078 MHA131076:MHB131078 MQW131076:MQX131078 NAS131076:NAT131078 NKO131076:NKP131078 NUK131076:NUL131078 OEG131076:OEH131078 OOC131076:OOD131078 OXY131076:OXZ131078 PHU131076:PHV131078 PRQ131076:PRR131078 QBM131076:QBN131078 QLI131076:QLJ131078 QVE131076:QVF131078 RFA131076:RFB131078 ROW131076:ROX131078 RYS131076:RYT131078 SIO131076:SIP131078 SSK131076:SSL131078 TCG131076:TCH131078 TMC131076:TMD131078 TVY131076:TVZ131078 UFU131076:UFV131078 UPQ131076:UPR131078 UZM131076:UZN131078 VJI131076:VJJ131078 VTE131076:VTF131078 WDA131076:WDB131078 WMW131076:WMX131078 WWS131076:WWT131078 AK196612:AL196614 KG196612:KH196614 UC196612:UD196614 ADY196612:ADZ196614 ANU196612:ANV196614 AXQ196612:AXR196614 BHM196612:BHN196614 BRI196612:BRJ196614 CBE196612:CBF196614 CLA196612:CLB196614 CUW196612:CUX196614 DES196612:DET196614 DOO196612:DOP196614 DYK196612:DYL196614 EIG196612:EIH196614 ESC196612:ESD196614 FBY196612:FBZ196614 FLU196612:FLV196614 FVQ196612:FVR196614 GFM196612:GFN196614 GPI196612:GPJ196614 GZE196612:GZF196614 HJA196612:HJB196614 HSW196612:HSX196614 ICS196612:ICT196614 IMO196612:IMP196614 IWK196612:IWL196614 JGG196612:JGH196614 JQC196612:JQD196614 JZY196612:JZZ196614 KJU196612:KJV196614 KTQ196612:KTR196614 LDM196612:LDN196614 LNI196612:LNJ196614 LXE196612:LXF196614 MHA196612:MHB196614 MQW196612:MQX196614 NAS196612:NAT196614 NKO196612:NKP196614 NUK196612:NUL196614 OEG196612:OEH196614 OOC196612:OOD196614 OXY196612:OXZ196614 PHU196612:PHV196614 PRQ196612:PRR196614 QBM196612:QBN196614 QLI196612:QLJ196614 QVE196612:QVF196614 RFA196612:RFB196614 ROW196612:ROX196614 RYS196612:RYT196614 SIO196612:SIP196614 SSK196612:SSL196614 TCG196612:TCH196614 TMC196612:TMD196614 TVY196612:TVZ196614 UFU196612:UFV196614 UPQ196612:UPR196614 UZM196612:UZN196614 VJI196612:VJJ196614 VTE196612:VTF196614 WDA196612:WDB196614 WMW196612:WMX196614 WWS196612:WWT196614 AK262148:AL262150 KG262148:KH262150 UC262148:UD262150 ADY262148:ADZ262150 ANU262148:ANV262150 AXQ262148:AXR262150 BHM262148:BHN262150 BRI262148:BRJ262150 CBE262148:CBF262150 CLA262148:CLB262150 CUW262148:CUX262150 DES262148:DET262150 DOO262148:DOP262150 DYK262148:DYL262150 EIG262148:EIH262150 ESC262148:ESD262150 FBY262148:FBZ262150 FLU262148:FLV262150 FVQ262148:FVR262150 GFM262148:GFN262150 GPI262148:GPJ262150 GZE262148:GZF262150 HJA262148:HJB262150 HSW262148:HSX262150 ICS262148:ICT262150 IMO262148:IMP262150 IWK262148:IWL262150 JGG262148:JGH262150 JQC262148:JQD262150 JZY262148:JZZ262150 KJU262148:KJV262150 KTQ262148:KTR262150 LDM262148:LDN262150 LNI262148:LNJ262150 LXE262148:LXF262150 MHA262148:MHB262150 MQW262148:MQX262150 NAS262148:NAT262150 NKO262148:NKP262150 NUK262148:NUL262150 OEG262148:OEH262150 OOC262148:OOD262150 OXY262148:OXZ262150 PHU262148:PHV262150 PRQ262148:PRR262150 QBM262148:QBN262150 QLI262148:QLJ262150 QVE262148:QVF262150 RFA262148:RFB262150 ROW262148:ROX262150 RYS262148:RYT262150 SIO262148:SIP262150 SSK262148:SSL262150 TCG262148:TCH262150 TMC262148:TMD262150 TVY262148:TVZ262150 UFU262148:UFV262150 UPQ262148:UPR262150 UZM262148:UZN262150 VJI262148:VJJ262150 VTE262148:VTF262150 WDA262148:WDB262150 WMW262148:WMX262150 WWS262148:WWT262150 AK327684:AL327686 KG327684:KH327686 UC327684:UD327686 ADY327684:ADZ327686 ANU327684:ANV327686 AXQ327684:AXR327686 BHM327684:BHN327686 BRI327684:BRJ327686 CBE327684:CBF327686 CLA327684:CLB327686 CUW327684:CUX327686 DES327684:DET327686 DOO327684:DOP327686 DYK327684:DYL327686 EIG327684:EIH327686 ESC327684:ESD327686 FBY327684:FBZ327686 FLU327684:FLV327686 FVQ327684:FVR327686 GFM327684:GFN327686 GPI327684:GPJ327686 GZE327684:GZF327686 HJA327684:HJB327686 HSW327684:HSX327686 ICS327684:ICT327686 IMO327684:IMP327686 IWK327684:IWL327686 JGG327684:JGH327686 JQC327684:JQD327686 JZY327684:JZZ327686 KJU327684:KJV327686 KTQ327684:KTR327686 LDM327684:LDN327686 LNI327684:LNJ327686 LXE327684:LXF327686 MHA327684:MHB327686 MQW327684:MQX327686 NAS327684:NAT327686 NKO327684:NKP327686 NUK327684:NUL327686 OEG327684:OEH327686 OOC327684:OOD327686 OXY327684:OXZ327686 PHU327684:PHV327686 PRQ327684:PRR327686 QBM327684:QBN327686 QLI327684:QLJ327686 QVE327684:QVF327686 RFA327684:RFB327686 ROW327684:ROX327686 RYS327684:RYT327686 SIO327684:SIP327686 SSK327684:SSL327686 TCG327684:TCH327686 TMC327684:TMD327686 TVY327684:TVZ327686 UFU327684:UFV327686 UPQ327684:UPR327686 UZM327684:UZN327686 VJI327684:VJJ327686 VTE327684:VTF327686 WDA327684:WDB327686 WMW327684:WMX327686 WWS327684:WWT327686 AK393220:AL393222 KG393220:KH393222 UC393220:UD393222 ADY393220:ADZ393222 ANU393220:ANV393222 AXQ393220:AXR393222 BHM393220:BHN393222 BRI393220:BRJ393222 CBE393220:CBF393222 CLA393220:CLB393222 CUW393220:CUX393222 DES393220:DET393222 DOO393220:DOP393222 DYK393220:DYL393222 EIG393220:EIH393222 ESC393220:ESD393222 FBY393220:FBZ393222 FLU393220:FLV393222 FVQ393220:FVR393222 GFM393220:GFN393222 GPI393220:GPJ393222 GZE393220:GZF393222 HJA393220:HJB393222 HSW393220:HSX393222 ICS393220:ICT393222 IMO393220:IMP393222 IWK393220:IWL393222 JGG393220:JGH393222 JQC393220:JQD393222 JZY393220:JZZ393222 KJU393220:KJV393222 KTQ393220:KTR393222 LDM393220:LDN393222 LNI393220:LNJ393222 LXE393220:LXF393222 MHA393220:MHB393222 MQW393220:MQX393222 NAS393220:NAT393222 NKO393220:NKP393222 NUK393220:NUL393222 OEG393220:OEH393222 OOC393220:OOD393222 OXY393220:OXZ393222 PHU393220:PHV393222 PRQ393220:PRR393222 QBM393220:QBN393222 QLI393220:QLJ393222 QVE393220:QVF393222 RFA393220:RFB393222 ROW393220:ROX393222 RYS393220:RYT393222 SIO393220:SIP393222 SSK393220:SSL393222 TCG393220:TCH393222 TMC393220:TMD393222 TVY393220:TVZ393222 UFU393220:UFV393222 UPQ393220:UPR393222 UZM393220:UZN393222 VJI393220:VJJ393222 VTE393220:VTF393222 WDA393220:WDB393222 WMW393220:WMX393222 WWS393220:WWT393222 AK458756:AL458758 KG458756:KH458758 UC458756:UD458758 ADY458756:ADZ458758 ANU458756:ANV458758 AXQ458756:AXR458758 BHM458756:BHN458758 BRI458756:BRJ458758 CBE458756:CBF458758 CLA458756:CLB458758 CUW458756:CUX458758 DES458756:DET458758 DOO458756:DOP458758 DYK458756:DYL458758 EIG458756:EIH458758 ESC458756:ESD458758 FBY458756:FBZ458758 FLU458756:FLV458758 FVQ458756:FVR458758 GFM458756:GFN458758 GPI458756:GPJ458758 GZE458756:GZF458758 HJA458756:HJB458758 HSW458756:HSX458758 ICS458756:ICT458758 IMO458756:IMP458758 IWK458756:IWL458758 JGG458756:JGH458758 JQC458756:JQD458758 JZY458756:JZZ458758 KJU458756:KJV458758 KTQ458756:KTR458758 LDM458756:LDN458758 LNI458756:LNJ458758 LXE458756:LXF458758 MHA458756:MHB458758 MQW458756:MQX458758 NAS458756:NAT458758 NKO458756:NKP458758 NUK458756:NUL458758 OEG458756:OEH458758 OOC458756:OOD458758 OXY458756:OXZ458758 PHU458756:PHV458758 PRQ458756:PRR458758 QBM458756:QBN458758 QLI458756:QLJ458758 QVE458756:QVF458758 RFA458756:RFB458758 ROW458756:ROX458758 RYS458756:RYT458758 SIO458756:SIP458758 SSK458756:SSL458758 TCG458756:TCH458758 TMC458756:TMD458758 TVY458756:TVZ458758 UFU458756:UFV458758 UPQ458756:UPR458758 UZM458756:UZN458758 VJI458756:VJJ458758 VTE458756:VTF458758 WDA458756:WDB458758 WMW458756:WMX458758 WWS458756:WWT458758 AK524292:AL524294 KG524292:KH524294 UC524292:UD524294 ADY524292:ADZ524294 ANU524292:ANV524294 AXQ524292:AXR524294 BHM524292:BHN524294 BRI524292:BRJ524294 CBE524292:CBF524294 CLA524292:CLB524294 CUW524292:CUX524294 DES524292:DET524294 DOO524292:DOP524294 DYK524292:DYL524294 EIG524292:EIH524294 ESC524292:ESD524294 FBY524292:FBZ524294 FLU524292:FLV524294 FVQ524292:FVR524294 GFM524292:GFN524294 GPI524292:GPJ524294 GZE524292:GZF524294 HJA524292:HJB524294 HSW524292:HSX524294 ICS524292:ICT524294 IMO524292:IMP524294 IWK524292:IWL524294 JGG524292:JGH524294 JQC524292:JQD524294 JZY524292:JZZ524294 KJU524292:KJV524294 KTQ524292:KTR524294 LDM524292:LDN524294 LNI524292:LNJ524294 LXE524292:LXF524294 MHA524292:MHB524294 MQW524292:MQX524294 NAS524292:NAT524294 NKO524292:NKP524294 NUK524292:NUL524294 OEG524292:OEH524294 OOC524292:OOD524294 OXY524292:OXZ524294 PHU524292:PHV524294 PRQ524292:PRR524294 QBM524292:QBN524294 QLI524292:QLJ524294 QVE524292:QVF524294 RFA524292:RFB524294 ROW524292:ROX524294 RYS524292:RYT524294 SIO524292:SIP524294 SSK524292:SSL524294 TCG524292:TCH524294 TMC524292:TMD524294 TVY524292:TVZ524294 UFU524292:UFV524294 UPQ524292:UPR524294 UZM524292:UZN524294 VJI524292:VJJ524294 VTE524292:VTF524294 WDA524292:WDB524294 WMW524292:WMX524294 WWS524292:WWT524294 AK589828:AL589830 KG589828:KH589830 UC589828:UD589830 ADY589828:ADZ589830 ANU589828:ANV589830 AXQ589828:AXR589830 BHM589828:BHN589830 BRI589828:BRJ589830 CBE589828:CBF589830 CLA589828:CLB589830 CUW589828:CUX589830 DES589828:DET589830 DOO589828:DOP589830 DYK589828:DYL589830 EIG589828:EIH589830 ESC589828:ESD589830 FBY589828:FBZ589830 FLU589828:FLV589830 FVQ589828:FVR589830 GFM589828:GFN589830 GPI589828:GPJ589830 GZE589828:GZF589830 HJA589828:HJB589830 HSW589828:HSX589830 ICS589828:ICT589830 IMO589828:IMP589830 IWK589828:IWL589830 JGG589828:JGH589830 JQC589828:JQD589830 JZY589828:JZZ589830 KJU589828:KJV589830 KTQ589828:KTR589830 LDM589828:LDN589830 LNI589828:LNJ589830 LXE589828:LXF589830 MHA589828:MHB589830 MQW589828:MQX589830 NAS589828:NAT589830 NKO589828:NKP589830 NUK589828:NUL589830 OEG589828:OEH589830 OOC589828:OOD589830 OXY589828:OXZ589830 PHU589828:PHV589830 PRQ589828:PRR589830 QBM589828:QBN589830 QLI589828:QLJ589830 QVE589828:QVF589830 RFA589828:RFB589830 ROW589828:ROX589830 RYS589828:RYT589830 SIO589828:SIP589830 SSK589828:SSL589830 TCG589828:TCH589830 TMC589828:TMD589830 TVY589828:TVZ589830 UFU589828:UFV589830 UPQ589828:UPR589830 UZM589828:UZN589830 VJI589828:VJJ589830 VTE589828:VTF589830 WDA589828:WDB589830 WMW589828:WMX589830 WWS589828:WWT589830 AK655364:AL655366 KG655364:KH655366 UC655364:UD655366 ADY655364:ADZ655366 ANU655364:ANV655366 AXQ655364:AXR655366 BHM655364:BHN655366 BRI655364:BRJ655366 CBE655364:CBF655366 CLA655364:CLB655366 CUW655364:CUX655366 DES655364:DET655366 DOO655364:DOP655366 DYK655364:DYL655366 EIG655364:EIH655366 ESC655364:ESD655366 FBY655364:FBZ655366 FLU655364:FLV655366 FVQ655364:FVR655366 GFM655364:GFN655366 GPI655364:GPJ655366 GZE655364:GZF655366 HJA655364:HJB655366 HSW655364:HSX655366 ICS655364:ICT655366 IMO655364:IMP655366 IWK655364:IWL655366 JGG655364:JGH655366 JQC655364:JQD655366 JZY655364:JZZ655366 KJU655364:KJV655366 KTQ655364:KTR655366 LDM655364:LDN655366 LNI655364:LNJ655366 LXE655364:LXF655366 MHA655364:MHB655366 MQW655364:MQX655366 NAS655364:NAT655366 NKO655364:NKP655366 NUK655364:NUL655366 OEG655364:OEH655366 OOC655364:OOD655366 OXY655364:OXZ655366 PHU655364:PHV655366 PRQ655364:PRR655366 QBM655364:QBN655366 QLI655364:QLJ655366 QVE655364:QVF655366 RFA655364:RFB655366 ROW655364:ROX655366 RYS655364:RYT655366 SIO655364:SIP655366 SSK655364:SSL655366 TCG655364:TCH655366 TMC655364:TMD655366 TVY655364:TVZ655366 UFU655364:UFV655366 UPQ655364:UPR655366 UZM655364:UZN655366 VJI655364:VJJ655366 VTE655364:VTF655366 WDA655364:WDB655366 WMW655364:WMX655366 WWS655364:WWT655366 AK720900:AL720902 KG720900:KH720902 UC720900:UD720902 ADY720900:ADZ720902 ANU720900:ANV720902 AXQ720900:AXR720902 BHM720900:BHN720902 BRI720900:BRJ720902 CBE720900:CBF720902 CLA720900:CLB720902 CUW720900:CUX720902 DES720900:DET720902 DOO720900:DOP720902 DYK720900:DYL720902 EIG720900:EIH720902 ESC720900:ESD720902 FBY720900:FBZ720902 FLU720900:FLV720902 FVQ720900:FVR720902 GFM720900:GFN720902 GPI720900:GPJ720902 GZE720900:GZF720902 HJA720900:HJB720902 HSW720900:HSX720902 ICS720900:ICT720902 IMO720900:IMP720902 IWK720900:IWL720902 JGG720900:JGH720902 JQC720900:JQD720902 JZY720900:JZZ720902 KJU720900:KJV720902 KTQ720900:KTR720902 LDM720900:LDN720902 LNI720900:LNJ720902 LXE720900:LXF720902 MHA720900:MHB720902 MQW720900:MQX720902 NAS720900:NAT720902 NKO720900:NKP720902 NUK720900:NUL720902 OEG720900:OEH720902 OOC720900:OOD720902 OXY720900:OXZ720902 PHU720900:PHV720902 PRQ720900:PRR720902 QBM720900:QBN720902 QLI720900:QLJ720902 QVE720900:QVF720902 RFA720900:RFB720902 ROW720900:ROX720902 RYS720900:RYT720902 SIO720900:SIP720902 SSK720900:SSL720902 TCG720900:TCH720902 TMC720900:TMD720902 TVY720900:TVZ720902 UFU720900:UFV720902 UPQ720900:UPR720902 UZM720900:UZN720902 VJI720900:VJJ720902 VTE720900:VTF720902 WDA720900:WDB720902 WMW720900:WMX720902 WWS720900:WWT720902 AK786436:AL786438 KG786436:KH786438 UC786436:UD786438 ADY786436:ADZ786438 ANU786436:ANV786438 AXQ786436:AXR786438 BHM786436:BHN786438 BRI786436:BRJ786438 CBE786436:CBF786438 CLA786436:CLB786438 CUW786436:CUX786438 DES786436:DET786438 DOO786436:DOP786438 DYK786436:DYL786438 EIG786436:EIH786438 ESC786436:ESD786438 FBY786436:FBZ786438 FLU786436:FLV786438 FVQ786436:FVR786438 GFM786436:GFN786438 GPI786436:GPJ786438 GZE786436:GZF786438 HJA786436:HJB786438 HSW786436:HSX786438 ICS786436:ICT786438 IMO786436:IMP786438 IWK786436:IWL786438 JGG786436:JGH786438 JQC786436:JQD786438 JZY786436:JZZ786438 KJU786436:KJV786438 KTQ786436:KTR786438 LDM786436:LDN786438 LNI786436:LNJ786438 LXE786436:LXF786438 MHA786436:MHB786438 MQW786436:MQX786438 NAS786436:NAT786438 NKO786436:NKP786438 NUK786436:NUL786438 OEG786436:OEH786438 OOC786436:OOD786438 OXY786436:OXZ786438 PHU786436:PHV786438 PRQ786436:PRR786438 QBM786436:QBN786438 QLI786436:QLJ786438 QVE786436:QVF786438 RFA786436:RFB786438 ROW786436:ROX786438 RYS786436:RYT786438 SIO786436:SIP786438 SSK786436:SSL786438 TCG786436:TCH786438 TMC786436:TMD786438 TVY786436:TVZ786438 UFU786436:UFV786438 UPQ786436:UPR786438 UZM786436:UZN786438 VJI786436:VJJ786438 VTE786436:VTF786438 WDA786436:WDB786438 WMW786436:WMX786438 WWS786436:WWT786438 AK851972:AL851974 KG851972:KH851974 UC851972:UD851974 ADY851972:ADZ851974 ANU851972:ANV851974 AXQ851972:AXR851974 BHM851972:BHN851974 BRI851972:BRJ851974 CBE851972:CBF851974 CLA851972:CLB851974 CUW851972:CUX851974 DES851972:DET851974 DOO851972:DOP851974 DYK851972:DYL851974 EIG851972:EIH851974 ESC851972:ESD851974 FBY851972:FBZ851974 FLU851972:FLV851974 FVQ851972:FVR851974 GFM851972:GFN851974 GPI851972:GPJ851974 GZE851972:GZF851974 HJA851972:HJB851974 HSW851972:HSX851974 ICS851972:ICT851974 IMO851972:IMP851974 IWK851972:IWL851974 JGG851972:JGH851974 JQC851972:JQD851974 JZY851972:JZZ851974 KJU851972:KJV851974 KTQ851972:KTR851974 LDM851972:LDN851974 LNI851972:LNJ851974 LXE851972:LXF851974 MHA851972:MHB851974 MQW851972:MQX851974 NAS851972:NAT851974 NKO851972:NKP851974 NUK851972:NUL851974 OEG851972:OEH851974 OOC851972:OOD851974 OXY851972:OXZ851974 PHU851972:PHV851974 PRQ851972:PRR851974 QBM851972:QBN851974 QLI851972:QLJ851974 QVE851972:QVF851974 RFA851972:RFB851974 ROW851972:ROX851974 RYS851972:RYT851974 SIO851972:SIP851974 SSK851972:SSL851974 TCG851972:TCH851974 TMC851972:TMD851974 TVY851972:TVZ851974 UFU851972:UFV851974 UPQ851972:UPR851974 UZM851972:UZN851974 VJI851972:VJJ851974 VTE851972:VTF851974 WDA851972:WDB851974 WMW851972:WMX851974 WWS851972:WWT851974 AK917508:AL917510 KG917508:KH917510 UC917508:UD917510 ADY917508:ADZ917510 ANU917508:ANV917510 AXQ917508:AXR917510 BHM917508:BHN917510 BRI917508:BRJ917510 CBE917508:CBF917510 CLA917508:CLB917510 CUW917508:CUX917510 DES917508:DET917510 DOO917508:DOP917510 DYK917508:DYL917510 EIG917508:EIH917510 ESC917508:ESD917510 FBY917508:FBZ917510 FLU917508:FLV917510 FVQ917508:FVR917510 GFM917508:GFN917510 GPI917508:GPJ917510 GZE917508:GZF917510 HJA917508:HJB917510 HSW917508:HSX917510 ICS917508:ICT917510 IMO917508:IMP917510 IWK917508:IWL917510 JGG917508:JGH917510 JQC917508:JQD917510 JZY917508:JZZ917510 KJU917508:KJV917510 KTQ917508:KTR917510 LDM917508:LDN917510 LNI917508:LNJ917510 LXE917508:LXF917510 MHA917508:MHB917510 MQW917508:MQX917510 NAS917508:NAT917510 NKO917508:NKP917510 NUK917508:NUL917510 OEG917508:OEH917510 OOC917508:OOD917510 OXY917508:OXZ917510 PHU917508:PHV917510 PRQ917508:PRR917510 QBM917508:QBN917510 QLI917508:QLJ917510 QVE917508:QVF917510 RFA917508:RFB917510 ROW917508:ROX917510 RYS917508:RYT917510 SIO917508:SIP917510 SSK917508:SSL917510 TCG917508:TCH917510 TMC917508:TMD917510 TVY917508:TVZ917510 UFU917508:UFV917510 UPQ917508:UPR917510 UZM917508:UZN917510 VJI917508:VJJ917510 VTE917508:VTF917510 WDA917508:WDB917510 WMW917508:WMX917510 WWS917508:WWT917510 AK983044:AL983046 KG983044:KH983046 UC983044:UD983046 ADY983044:ADZ983046 ANU983044:ANV983046 AXQ983044:AXR983046 BHM983044:BHN983046 BRI983044:BRJ983046 CBE983044:CBF983046 CLA983044:CLB983046 CUW983044:CUX983046 DES983044:DET983046 DOO983044:DOP983046 DYK983044:DYL983046 EIG983044:EIH983046 ESC983044:ESD983046 FBY983044:FBZ983046 FLU983044:FLV983046 FVQ983044:FVR983046 GFM983044:GFN983046 GPI983044:GPJ983046 GZE983044:GZF983046 HJA983044:HJB983046 HSW983044:HSX983046 ICS983044:ICT983046 IMO983044:IMP983046 IWK983044:IWL983046 JGG983044:JGH983046 JQC983044:JQD983046 JZY983044:JZZ983046 KJU983044:KJV983046 KTQ983044:KTR983046 LDM983044:LDN983046 LNI983044:LNJ983046 LXE983044:LXF983046 MHA983044:MHB983046 MQW983044:MQX983046 NAS983044:NAT983046 NKO983044:NKP983046 NUK983044:NUL983046 OEG983044:OEH983046 OOC983044:OOD983046 OXY983044:OXZ983046 PHU983044:PHV983046 PRQ983044:PRR983046 QBM983044:QBN983046 QLI983044:QLJ983046 QVE983044:QVF983046 RFA983044:RFB983046 ROW983044:ROX983046 RYS983044:RYT983046 SIO983044:SIP983046 SSK983044:SSL983046 TCG983044:TCH983046 TMC983044:TMD983046 TVY983044:TVZ983046 UFU983044:UFV983046 UPQ983044:UPR983046 UZM983044:UZN983046 VJI983044:VJJ983046 VTE983044:VTF983046 WDA983044:WDB983046 WMW983044:WMX983046 WWS983044:WWT983046">
      <formula1>0</formula1>
    </dataValidation>
    <dataValidation operator="greaterThanOrEqual" allowBlank="1" showInputMessage="1" showErrorMessage="1" sqref="AF4 KB4 TX4 ADT4 ANP4 AXL4 BHH4 BRD4 CAZ4 CKV4 CUR4 DEN4 DOJ4 DYF4 EIB4 ERX4 FBT4 FLP4 FVL4 GFH4 GPD4 GYZ4 HIV4 HSR4 ICN4 IMJ4 IWF4 JGB4 JPX4 JZT4 KJP4 KTL4 LDH4 LND4 LWZ4 MGV4 MQR4 NAN4 NKJ4 NUF4 OEB4 ONX4 OXT4 PHP4 PRL4 QBH4 QLD4 QUZ4 REV4 ROR4 RYN4 SIJ4 SSF4 TCB4 TLX4 TVT4 UFP4 UPL4 UZH4 VJD4 VSZ4 WCV4 WMR4 WWN4 AF65540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AF1310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AF196612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AF262148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AF327684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AF393220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AF45875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AF524292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AF589828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AF655364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AF720900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AF78643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AF851972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AF917508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AF983044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dataValidation type="custom" allowBlank="1" showInputMessage="1" showErrorMessage="1" errorTitle="FTE" error="The value entered in the FTE field must be less than or equal to the value entered in the headcount field." sqref="M4:M6 JI4:JI6 TE4:TE6 ADA4:ADA6 AMW4:AMW6 AWS4:AWS6 BGO4:BGO6 BQK4:BQK6 CAG4:CAG6 CKC4:CKC6 CTY4:CTY6 DDU4:DDU6 DNQ4:DNQ6 DXM4:DXM6 EHI4:EHI6 ERE4:ERE6 FBA4:FBA6 FKW4:FKW6 FUS4:FUS6 GEO4:GEO6 GOK4:GOK6 GYG4:GYG6 HIC4:HIC6 HRY4:HRY6 IBU4:IBU6 ILQ4:ILQ6 IVM4:IVM6 JFI4:JFI6 JPE4:JPE6 JZA4:JZA6 KIW4:KIW6 KSS4:KSS6 LCO4:LCO6 LMK4:LMK6 LWG4:LWG6 MGC4:MGC6 MPY4:MPY6 MZU4:MZU6 NJQ4:NJQ6 NTM4:NTM6 ODI4:ODI6 ONE4:ONE6 OXA4:OXA6 PGW4:PGW6 PQS4:PQS6 QAO4:QAO6 QKK4:QKK6 QUG4:QUG6 REC4:REC6 RNY4:RNY6 RXU4:RXU6 SHQ4:SHQ6 SRM4:SRM6 TBI4:TBI6 TLE4:TLE6 TVA4:TVA6 UEW4:UEW6 UOS4:UOS6 UYO4:UYO6 VIK4:VIK6 VSG4:VSG6 WCC4:WCC6 WLY4:WLY6 WVU4:WVU6 M65540:M65542 JI65540:JI65542 TE65540:TE65542 ADA65540:ADA65542 AMW65540:AMW65542 AWS65540:AWS65542 BGO65540:BGO65542 BQK65540:BQK65542 CAG65540:CAG65542 CKC65540:CKC65542 CTY65540:CTY65542 DDU65540:DDU65542 DNQ65540:DNQ65542 DXM65540:DXM65542 EHI65540:EHI65542 ERE65540:ERE65542 FBA65540:FBA65542 FKW65540:FKW65542 FUS65540:FUS65542 GEO65540:GEO65542 GOK65540:GOK65542 GYG65540:GYG65542 HIC65540:HIC65542 HRY65540:HRY65542 IBU65540:IBU65542 ILQ65540:ILQ65542 IVM65540:IVM65542 JFI65540:JFI65542 JPE65540:JPE65542 JZA65540:JZA65542 KIW65540:KIW65542 KSS65540:KSS65542 LCO65540:LCO65542 LMK65540:LMK65542 LWG65540:LWG65542 MGC65540:MGC65542 MPY65540:MPY65542 MZU65540:MZU65542 NJQ65540:NJQ65542 NTM65540:NTM65542 ODI65540:ODI65542 ONE65540:ONE65542 OXA65540:OXA65542 PGW65540:PGW65542 PQS65540:PQS65542 QAO65540:QAO65542 QKK65540:QKK65542 QUG65540:QUG65542 REC65540:REC65542 RNY65540:RNY65542 RXU65540:RXU65542 SHQ65540:SHQ65542 SRM65540:SRM65542 TBI65540:TBI65542 TLE65540:TLE65542 TVA65540:TVA65542 UEW65540:UEW65542 UOS65540:UOS65542 UYO65540:UYO65542 VIK65540:VIK65542 VSG65540:VSG65542 WCC65540:WCC65542 WLY65540:WLY65542 WVU65540:WVU65542 M131076:M131078 JI131076:JI131078 TE131076:TE131078 ADA131076:ADA131078 AMW131076:AMW131078 AWS131076:AWS131078 BGO131076:BGO131078 BQK131076:BQK131078 CAG131076:CAG131078 CKC131076:CKC131078 CTY131076:CTY131078 DDU131076:DDU131078 DNQ131076:DNQ131078 DXM131076:DXM131078 EHI131076:EHI131078 ERE131076:ERE131078 FBA131076:FBA131078 FKW131076:FKW131078 FUS131076:FUS131078 GEO131076:GEO131078 GOK131076:GOK131078 GYG131076:GYG131078 HIC131076:HIC131078 HRY131076:HRY131078 IBU131076:IBU131078 ILQ131076:ILQ131078 IVM131076:IVM131078 JFI131076:JFI131078 JPE131076:JPE131078 JZA131076:JZA131078 KIW131076:KIW131078 KSS131076:KSS131078 LCO131076:LCO131078 LMK131076:LMK131078 LWG131076:LWG131078 MGC131076:MGC131078 MPY131076:MPY131078 MZU131076:MZU131078 NJQ131076:NJQ131078 NTM131076:NTM131078 ODI131076:ODI131078 ONE131076:ONE131078 OXA131076:OXA131078 PGW131076:PGW131078 PQS131076:PQS131078 QAO131076:QAO131078 QKK131076:QKK131078 QUG131076:QUG131078 REC131076:REC131078 RNY131076:RNY131078 RXU131076:RXU131078 SHQ131076:SHQ131078 SRM131076:SRM131078 TBI131076:TBI131078 TLE131076:TLE131078 TVA131076:TVA131078 UEW131076:UEW131078 UOS131076:UOS131078 UYO131076:UYO131078 VIK131076:VIK131078 VSG131076:VSG131078 WCC131076:WCC131078 WLY131076:WLY131078 WVU131076:WVU131078 M196612:M196614 JI196612:JI196614 TE196612:TE196614 ADA196612:ADA196614 AMW196612:AMW196614 AWS196612:AWS196614 BGO196612:BGO196614 BQK196612:BQK196614 CAG196612:CAG196614 CKC196612:CKC196614 CTY196612:CTY196614 DDU196612:DDU196614 DNQ196612:DNQ196614 DXM196612:DXM196614 EHI196612:EHI196614 ERE196612:ERE196614 FBA196612:FBA196614 FKW196612:FKW196614 FUS196612:FUS196614 GEO196612:GEO196614 GOK196612:GOK196614 GYG196612:GYG196614 HIC196612:HIC196614 HRY196612:HRY196614 IBU196612:IBU196614 ILQ196612:ILQ196614 IVM196612:IVM196614 JFI196612:JFI196614 JPE196612:JPE196614 JZA196612:JZA196614 KIW196612:KIW196614 KSS196612:KSS196614 LCO196612:LCO196614 LMK196612:LMK196614 LWG196612:LWG196614 MGC196612:MGC196614 MPY196612:MPY196614 MZU196612:MZU196614 NJQ196612:NJQ196614 NTM196612:NTM196614 ODI196612:ODI196614 ONE196612:ONE196614 OXA196612:OXA196614 PGW196612:PGW196614 PQS196612:PQS196614 QAO196612:QAO196614 QKK196612:QKK196614 QUG196612:QUG196614 REC196612:REC196614 RNY196612:RNY196614 RXU196612:RXU196614 SHQ196612:SHQ196614 SRM196612:SRM196614 TBI196612:TBI196614 TLE196612:TLE196614 TVA196612:TVA196614 UEW196612:UEW196614 UOS196612:UOS196614 UYO196612:UYO196614 VIK196612:VIK196614 VSG196612:VSG196614 WCC196612:WCC196614 WLY196612:WLY196614 WVU196612:WVU196614 M262148:M262150 JI262148:JI262150 TE262148:TE262150 ADA262148:ADA262150 AMW262148:AMW262150 AWS262148:AWS262150 BGO262148:BGO262150 BQK262148:BQK262150 CAG262148:CAG262150 CKC262148:CKC262150 CTY262148:CTY262150 DDU262148:DDU262150 DNQ262148:DNQ262150 DXM262148:DXM262150 EHI262148:EHI262150 ERE262148:ERE262150 FBA262148:FBA262150 FKW262148:FKW262150 FUS262148:FUS262150 GEO262148:GEO262150 GOK262148:GOK262150 GYG262148:GYG262150 HIC262148:HIC262150 HRY262148:HRY262150 IBU262148:IBU262150 ILQ262148:ILQ262150 IVM262148:IVM262150 JFI262148:JFI262150 JPE262148:JPE262150 JZA262148:JZA262150 KIW262148:KIW262150 KSS262148:KSS262150 LCO262148:LCO262150 LMK262148:LMK262150 LWG262148:LWG262150 MGC262148:MGC262150 MPY262148:MPY262150 MZU262148:MZU262150 NJQ262148:NJQ262150 NTM262148:NTM262150 ODI262148:ODI262150 ONE262148:ONE262150 OXA262148:OXA262150 PGW262148:PGW262150 PQS262148:PQS262150 QAO262148:QAO262150 QKK262148:QKK262150 QUG262148:QUG262150 REC262148:REC262150 RNY262148:RNY262150 RXU262148:RXU262150 SHQ262148:SHQ262150 SRM262148:SRM262150 TBI262148:TBI262150 TLE262148:TLE262150 TVA262148:TVA262150 UEW262148:UEW262150 UOS262148:UOS262150 UYO262148:UYO262150 VIK262148:VIK262150 VSG262148:VSG262150 WCC262148:WCC262150 WLY262148:WLY262150 WVU262148:WVU262150 M327684:M327686 JI327684:JI327686 TE327684:TE327686 ADA327684:ADA327686 AMW327684:AMW327686 AWS327684:AWS327686 BGO327684:BGO327686 BQK327684:BQK327686 CAG327684:CAG327686 CKC327684:CKC327686 CTY327684:CTY327686 DDU327684:DDU327686 DNQ327684:DNQ327686 DXM327684:DXM327686 EHI327684:EHI327686 ERE327684:ERE327686 FBA327684:FBA327686 FKW327684:FKW327686 FUS327684:FUS327686 GEO327684:GEO327686 GOK327684:GOK327686 GYG327684:GYG327686 HIC327684:HIC327686 HRY327684:HRY327686 IBU327684:IBU327686 ILQ327684:ILQ327686 IVM327684:IVM327686 JFI327684:JFI327686 JPE327684:JPE327686 JZA327684:JZA327686 KIW327684:KIW327686 KSS327684:KSS327686 LCO327684:LCO327686 LMK327684:LMK327686 LWG327684:LWG327686 MGC327684:MGC327686 MPY327684:MPY327686 MZU327684:MZU327686 NJQ327684:NJQ327686 NTM327684:NTM327686 ODI327684:ODI327686 ONE327684:ONE327686 OXA327684:OXA327686 PGW327684:PGW327686 PQS327684:PQS327686 QAO327684:QAO327686 QKK327684:QKK327686 QUG327684:QUG327686 REC327684:REC327686 RNY327684:RNY327686 RXU327684:RXU327686 SHQ327684:SHQ327686 SRM327684:SRM327686 TBI327684:TBI327686 TLE327684:TLE327686 TVA327684:TVA327686 UEW327684:UEW327686 UOS327684:UOS327686 UYO327684:UYO327686 VIK327684:VIK327686 VSG327684:VSG327686 WCC327684:WCC327686 WLY327684:WLY327686 WVU327684:WVU327686 M393220:M393222 JI393220:JI393222 TE393220:TE393222 ADA393220:ADA393222 AMW393220:AMW393222 AWS393220:AWS393222 BGO393220:BGO393222 BQK393220:BQK393222 CAG393220:CAG393222 CKC393220:CKC393222 CTY393220:CTY393222 DDU393220:DDU393222 DNQ393220:DNQ393222 DXM393220:DXM393222 EHI393220:EHI393222 ERE393220:ERE393222 FBA393220:FBA393222 FKW393220:FKW393222 FUS393220:FUS393222 GEO393220:GEO393222 GOK393220:GOK393222 GYG393220:GYG393222 HIC393220:HIC393222 HRY393220:HRY393222 IBU393220:IBU393222 ILQ393220:ILQ393222 IVM393220:IVM393222 JFI393220:JFI393222 JPE393220:JPE393222 JZA393220:JZA393222 KIW393220:KIW393222 KSS393220:KSS393222 LCO393220:LCO393222 LMK393220:LMK393222 LWG393220:LWG393222 MGC393220:MGC393222 MPY393220:MPY393222 MZU393220:MZU393222 NJQ393220:NJQ393222 NTM393220:NTM393222 ODI393220:ODI393222 ONE393220:ONE393222 OXA393220:OXA393222 PGW393220:PGW393222 PQS393220:PQS393222 QAO393220:QAO393222 QKK393220:QKK393222 QUG393220:QUG393222 REC393220:REC393222 RNY393220:RNY393222 RXU393220:RXU393222 SHQ393220:SHQ393222 SRM393220:SRM393222 TBI393220:TBI393222 TLE393220:TLE393222 TVA393220:TVA393222 UEW393220:UEW393222 UOS393220:UOS393222 UYO393220:UYO393222 VIK393220:VIK393222 VSG393220:VSG393222 WCC393220:WCC393222 WLY393220:WLY393222 WVU393220:WVU393222 M458756:M458758 JI458756:JI458758 TE458756:TE458758 ADA458756:ADA458758 AMW458756:AMW458758 AWS458756:AWS458758 BGO458756:BGO458758 BQK458756:BQK458758 CAG458756:CAG458758 CKC458756:CKC458758 CTY458756:CTY458758 DDU458756:DDU458758 DNQ458756:DNQ458758 DXM458756:DXM458758 EHI458756:EHI458758 ERE458756:ERE458758 FBA458756:FBA458758 FKW458756:FKW458758 FUS458756:FUS458758 GEO458756:GEO458758 GOK458756:GOK458758 GYG458756:GYG458758 HIC458756:HIC458758 HRY458756:HRY458758 IBU458756:IBU458758 ILQ458756:ILQ458758 IVM458756:IVM458758 JFI458756:JFI458758 JPE458756:JPE458758 JZA458756:JZA458758 KIW458756:KIW458758 KSS458756:KSS458758 LCO458756:LCO458758 LMK458756:LMK458758 LWG458756:LWG458758 MGC458756:MGC458758 MPY458756:MPY458758 MZU458756:MZU458758 NJQ458756:NJQ458758 NTM458756:NTM458758 ODI458756:ODI458758 ONE458756:ONE458758 OXA458756:OXA458758 PGW458756:PGW458758 PQS458756:PQS458758 QAO458756:QAO458758 QKK458756:QKK458758 QUG458756:QUG458758 REC458756:REC458758 RNY458756:RNY458758 RXU458756:RXU458758 SHQ458756:SHQ458758 SRM458756:SRM458758 TBI458756:TBI458758 TLE458756:TLE458758 TVA458756:TVA458758 UEW458756:UEW458758 UOS458756:UOS458758 UYO458756:UYO458758 VIK458756:VIK458758 VSG458756:VSG458758 WCC458756:WCC458758 WLY458756:WLY458758 WVU458756:WVU458758 M524292:M524294 JI524292:JI524294 TE524292:TE524294 ADA524292:ADA524294 AMW524292:AMW524294 AWS524292:AWS524294 BGO524292:BGO524294 BQK524292:BQK524294 CAG524292:CAG524294 CKC524292:CKC524294 CTY524292:CTY524294 DDU524292:DDU524294 DNQ524292:DNQ524294 DXM524292:DXM524294 EHI524292:EHI524294 ERE524292:ERE524294 FBA524292:FBA524294 FKW524292:FKW524294 FUS524292:FUS524294 GEO524292:GEO524294 GOK524292:GOK524294 GYG524292:GYG524294 HIC524292:HIC524294 HRY524292:HRY524294 IBU524292:IBU524294 ILQ524292:ILQ524294 IVM524292:IVM524294 JFI524292:JFI524294 JPE524292:JPE524294 JZA524292:JZA524294 KIW524292:KIW524294 KSS524292:KSS524294 LCO524292:LCO524294 LMK524292:LMK524294 LWG524292:LWG524294 MGC524292:MGC524294 MPY524292:MPY524294 MZU524292:MZU524294 NJQ524292:NJQ524294 NTM524292:NTM524294 ODI524292:ODI524294 ONE524292:ONE524294 OXA524292:OXA524294 PGW524292:PGW524294 PQS524292:PQS524294 QAO524292:QAO524294 QKK524292:QKK524294 QUG524292:QUG524294 REC524292:REC524294 RNY524292:RNY524294 RXU524292:RXU524294 SHQ524292:SHQ524294 SRM524292:SRM524294 TBI524292:TBI524294 TLE524292:TLE524294 TVA524292:TVA524294 UEW524292:UEW524294 UOS524292:UOS524294 UYO524292:UYO524294 VIK524292:VIK524294 VSG524292:VSG524294 WCC524292:WCC524294 WLY524292:WLY524294 WVU524292:WVU524294 M589828:M589830 JI589828:JI589830 TE589828:TE589830 ADA589828:ADA589830 AMW589828:AMW589830 AWS589828:AWS589830 BGO589828:BGO589830 BQK589828:BQK589830 CAG589828:CAG589830 CKC589828:CKC589830 CTY589828:CTY589830 DDU589828:DDU589830 DNQ589828:DNQ589830 DXM589828:DXM589830 EHI589828:EHI589830 ERE589828:ERE589830 FBA589828:FBA589830 FKW589828:FKW589830 FUS589828:FUS589830 GEO589828:GEO589830 GOK589828:GOK589830 GYG589828:GYG589830 HIC589828:HIC589830 HRY589828:HRY589830 IBU589828:IBU589830 ILQ589828:ILQ589830 IVM589828:IVM589830 JFI589828:JFI589830 JPE589828:JPE589830 JZA589828:JZA589830 KIW589828:KIW589830 KSS589828:KSS589830 LCO589828:LCO589830 LMK589828:LMK589830 LWG589828:LWG589830 MGC589828:MGC589830 MPY589828:MPY589830 MZU589828:MZU589830 NJQ589828:NJQ589830 NTM589828:NTM589830 ODI589828:ODI589830 ONE589828:ONE589830 OXA589828:OXA589830 PGW589828:PGW589830 PQS589828:PQS589830 QAO589828:QAO589830 QKK589828:QKK589830 QUG589828:QUG589830 REC589828:REC589830 RNY589828:RNY589830 RXU589828:RXU589830 SHQ589828:SHQ589830 SRM589828:SRM589830 TBI589828:TBI589830 TLE589828:TLE589830 TVA589828:TVA589830 UEW589828:UEW589830 UOS589828:UOS589830 UYO589828:UYO589830 VIK589828:VIK589830 VSG589828:VSG589830 WCC589828:WCC589830 WLY589828:WLY589830 WVU589828:WVU589830 M655364:M655366 JI655364:JI655366 TE655364:TE655366 ADA655364:ADA655366 AMW655364:AMW655366 AWS655364:AWS655366 BGO655364:BGO655366 BQK655364:BQK655366 CAG655364:CAG655366 CKC655364:CKC655366 CTY655364:CTY655366 DDU655364:DDU655366 DNQ655364:DNQ655366 DXM655364:DXM655366 EHI655364:EHI655366 ERE655364:ERE655366 FBA655364:FBA655366 FKW655364:FKW655366 FUS655364:FUS655366 GEO655364:GEO655366 GOK655364:GOK655366 GYG655364:GYG655366 HIC655364:HIC655366 HRY655364:HRY655366 IBU655364:IBU655366 ILQ655364:ILQ655366 IVM655364:IVM655366 JFI655364:JFI655366 JPE655364:JPE655366 JZA655364:JZA655366 KIW655364:KIW655366 KSS655364:KSS655366 LCO655364:LCO655366 LMK655364:LMK655366 LWG655364:LWG655366 MGC655364:MGC655366 MPY655364:MPY655366 MZU655364:MZU655366 NJQ655364:NJQ655366 NTM655364:NTM655366 ODI655364:ODI655366 ONE655364:ONE655366 OXA655364:OXA655366 PGW655364:PGW655366 PQS655364:PQS655366 QAO655364:QAO655366 QKK655364:QKK655366 QUG655364:QUG655366 REC655364:REC655366 RNY655364:RNY655366 RXU655364:RXU655366 SHQ655364:SHQ655366 SRM655364:SRM655366 TBI655364:TBI655366 TLE655364:TLE655366 TVA655364:TVA655366 UEW655364:UEW655366 UOS655364:UOS655366 UYO655364:UYO655366 VIK655364:VIK655366 VSG655364:VSG655366 WCC655364:WCC655366 WLY655364:WLY655366 WVU655364:WVU655366 M720900:M720902 JI720900:JI720902 TE720900:TE720902 ADA720900:ADA720902 AMW720900:AMW720902 AWS720900:AWS720902 BGO720900:BGO720902 BQK720900:BQK720902 CAG720900:CAG720902 CKC720900:CKC720902 CTY720900:CTY720902 DDU720900:DDU720902 DNQ720900:DNQ720902 DXM720900:DXM720902 EHI720900:EHI720902 ERE720900:ERE720902 FBA720900:FBA720902 FKW720900:FKW720902 FUS720900:FUS720902 GEO720900:GEO720902 GOK720900:GOK720902 GYG720900:GYG720902 HIC720900:HIC720902 HRY720900:HRY720902 IBU720900:IBU720902 ILQ720900:ILQ720902 IVM720900:IVM720902 JFI720900:JFI720902 JPE720900:JPE720902 JZA720900:JZA720902 KIW720900:KIW720902 KSS720900:KSS720902 LCO720900:LCO720902 LMK720900:LMK720902 LWG720900:LWG720902 MGC720900:MGC720902 MPY720900:MPY720902 MZU720900:MZU720902 NJQ720900:NJQ720902 NTM720900:NTM720902 ODI720900:ODI720902 ONE720900:ONE720902 OXA720900:OXA720902 PGW720900:PGW720902 PQS720900:PQS720902 QAO720900:QAO720902 QKK720900:QKK720902 QUG720900:QUG720902 REC720900:REC720902 RNY720900:RNY720902 RXU720900:RXU720902 SHQ720900:SHQ720902 SRM720900:SRM720902 TBI720900:TBI720902 TLE720900:TLE720902 TVA720900:TVA720902 UEW720900:UEW720902 UOS720900:UOS720902 UYO720900:UYO720902 VIK720900:VIK720902 VSG720900:VSG720902 WCC720900:WCC720902 WLY720900:WLY720902 WVU720900:WVU720902 M786436:M786438 JI786436:JI786438 TE786436:TE786438 ADA786436:ADA786438 AMW786436:AMW786438 AWS786436:AWS786438 BGO786436:BGO786438 BQK786436:BQK786438 CAG786436:CAG786438 CKC786436:CKC786438 CTY786436:CTY786438 DDU786436:DDU786438 DNQ786436:DNQ786438 DXM786436:DXM786438 EHI786436:EHI786438 ERE786436:ERE786438 FBA786436:FBA786438 FKW786436:FKW786438 FUS786436:FUS786438 GEO786436:GEO786438 GOK786436:GOK786438 GYG786436:GYG786438 HIC786436:HIC786438 HRY786436:HRY786438 IBU786436:IBU786438 ILQ786436:ILQ786438 IVM786436:IVM786438 JFI786436:JFI786438 JPE786436:JPE786438 JZA786436:JZA786438 KIW786436:KIW786438 KSS786436:KSS786438 LCO786436:LCO786438 LMK786436:LMK786438 LWG786436:LWG786438 MGC786436:MGC786438 MPY786436:MPY786438 MZU786436:MZU786438 NJQ786436:NJQ786438 NTM786436:NTM786438 ODI786436:ODI786438 ONE786436:ONE786438 OXA786436:OXA786438 PGW786436:PGW786438 PQS786436:PQS786438 QAO786436:QAO786438 QKK786436:QKK786438 QUG786436:QUG786438 REC786436:REC786438 RNY786436:RNY786438 RXU786436:RXU786438 SHQ786436:SHQ786438 SRM786436:SRM786438 TBI786436:TBI786438 TLE786436:TLE786438 TVA786436:TVA786438 UEW786436:UEW786438 UOS786436:UOS786438 UYO786436:UYO786438 VIK786436:VIK786438 VSG786436:VSG786438 WCC786436:WCC786438 WLY786436:WLY786438 WVU786436:WVU786438 M851972:M851974 JI851972:JI851974 TE851972:TE851974 ADA851972:ADA851974 AMW851972:AMW851974 AWS851972:AWS851974 BGO851972:BGO851974 BQK851972:BQK851974 CAG851972:CAG851974 CKC851972:CKC851974 CTY851972:CTY851974 DDU851972:DDU851974 DNQ851972:DNQ851974 DXM851972:DXM851974 EHI851972:EHI851974 ERE851972:ERE851974 FBA851972:FBA851974 FKW851972:FKW851974 FUS851972:FUS851974 GEO851972:GEO851974 GOK851972:GOK851974 GYG851972:GYG851974 HIC851972:HIC851974 HRY851972:HRY851974 IBU851972:IBU851974 ILQ851972:ILQ851974 IVM851972:IVM851974 JFI851972:JFI851974 JPE851972:JPE851974 JZA851972:JZA851974 KIW851972:KIW851974 KSS851972:KSS851974 LCO851972:LCO851974 LMK851972:LMK851974 LWG851972:LWG851974 MGC851972:MGC851974 MPY851972:MPY851974 MZU851972:MZU851974 NJQ851972:NJQ851974 NTM851972:NTM851974 ODI851972:ODI851974 ONE851972:ONE851974 OXA851972:OXA851974 PGW851972:PGW851974 PQS851972:PQS851974 QAO851972:QAO851974 QKK851972:QKK851974 QUG851972:QUG851974 REC851972:REC851974 RNY851972:RNY851974 RXU851972:RXU851974 SHQ851972:SHQ851974 SRM851972:SRM851974 TBI851972:TBI851974 TLE851972:TLE851974 TVA851972:TVA851974 UEW851972:UEW851974 UOS851972:UOS851974 UYO851972:UYO851974 VIK851972:VIK851974 VSG851972:VSG851974 WCC851972:WCC851974 WLY851972:WLY851974 WVU851972:WVU851974 M917508:M917510 JI917508:JI917510 TE917508:TE917510 ADA917508:ADA917510 AMW917508:AMW917510 AWS917508:AWS917510 BGO917508:BGO917510 BQK917508:BQK917510 CAG917508:CAG917510 CKC917508:CKC917510 CTY917508:CTY917510 DDU917508:DDU917510 DNQ917508:DNQ917510 DXM917508:DXM917510 EHI917508:EHI917510 ERE917508:ERE917510 FBA917508:FBA917510 FKW917508:FKW917510 FUS917508:FUS917510 GEO917508:GEO917510 GOK917508:GOK917510 GYG917508:GYG917510 HIC917508:HIC917510 HRY917508:HRY917510 IBU917508:IBU917510 ILQ917508:ILQ917510 IVM917508:IVM917510 JFI917508:JFI917510 JPE917508:JPE917510 JZA917508:JZA917510 KIW917508:KIW917510 KSS917508:KSS917510 LCO917508:LCO917510 LMK917508:LMK917510 LWG917508:LWG917510 MGC917508:MGC917510 MPY917508:MPY917510 MZU917508:MZU917510 NJQ917508:NJQ917510 NTM917508:NTM917510 ODI917508:ODI917510 ONE917508:ONE917510 OXA917508:OXA917510 PGW917508:PGW917510 PQS917508:PQS917510 QAO917508:QAO917510 QKK917508:QKK917510 QUG917508:QUG917510 REC917508:REC917510 RNY917508:RNY917510 RXU917508:RXU917510 SHQ917508:SHQ917510 SRM917508:SRM917510 TBI917508:TBI917510 TLE917508:TLE917510 TVA917508:TVA917510 UEW917508:UEW917510 UOS917508:UOS917510 UYO917508:UYO917510 VIK917508:VIK917510 VSG917508:VSG917510 WCC917508:WCC917510 WLY917508:WLY917510 WVU917508:WVU917510 M983044:M983046 JI983044:JI983046 TE983044:TE983046 ADA983044:ADA983046 AMW983044:AMW983046 AWS983044:AWS983046 BGO983044:BGO983046 BQK983044:BQK983046 CAG983044:CAG983046 CKC983044:CKC983046 CTY983044:CTY983046 DDU983044:DDU983046 DNQ983044:DNQ983046 DXM983044:DXM983046 EHI983044:EHI983046 ERE983044:ERE983046 FBA983044:FBA983046 FKW983044:FKW983046 FUS983044:FUS983046 GEO983044:GEO983046 GOK983044:GOK983046 GYG983044:GYG983046 HIC983044:HIC983046 HRY983044:HRY983046 IBU983044:IBU983046 ILQ983044:ILQ983046 IVM983044:IVM983046 JFI983044:JFI983046 JPE983044:JPE983046 JZA983044:JZA983046 KIW983044:KIW983046 KSS983044:KSS983046 LCO983044:LCO983046 LMK983044:LMK983046 LWG983044:LWG983046 MGC983044:MGC983046 MPY983044:MPY983046 MZU983044:MZU983046 NJQ983044:NJQ983046 NTM983044:NTM983046 ODI983044:ODI983046 ONE983044:ONE983046 OXA983044:OXA983046 PGW983044:PGW983046 PQS983044:PQS983046 QAO983044:QAO983046 QKK983044:QKK983046 QUG983044:QUG983046 REC983044:REC983046 RNY983044:RNY983046 RXU983044:RXU983046 SHQ983044:SHQ983046 SRM983044:SRM983046 TBI983044:TBI983046 TLE983044:TLE983046 TVA983044:TVA983046 UEW983044:UEW983046 UOS983044:UOS983046 UYO983044:UYO983046 VIK983044:VIK983046 VSG983044:VSG983046 WCC983044:WCC983046 WLY983044:WLY983046 WVU983044:WVU983046 G4:G6 JC4:JC6 SY4:SY6 ACU4:ACU6 AMQ4:AMQ6 AWM4:AWM6 BGI4:BGI6 BQE4:BQE6 CAA4:CAA6 CJW4:CJW6 CTS4:CTS6 DDO4:DDO6 DNK4:DNK6 DXG4:DXG6 EHC4:EHC6 EQY4:EQY6 FAU4:FAU6 FKQ4:FKQ6 FUM4:FUM6 GEI4:GEI6 GOE4:GOE6 GYA4:GYA6 HHW4:HHW6 HRS4:HRS6 IBO4:IBO6 ILK4:ILK6 IVG4:IVG6 JFC4:JFC6 JOY4:JOY6 JYU4:JYU6 KIQ4:KIQ6 KSM4:KSM6 LCI4:LCI6 LME4:LME6 LWA4:LWA6 MFW4:MFW6 MPS4:MPS6 MZO4:MZO6 NJK4:NJK6 NTG4:NTG6 ODC4:ODC6 OMY4:OMY6 OWU4:OWU6 PGQ4:PGQ6 PQM4:PQM6 QAI4:QAI6 QKE4:QKE6 QUA4:QUA6 RDW4:RDW6 RNS4:RNS6 RXO4:RXO6 SHK4:SHK6 SRG4:SRG6 TBC4:TBC6 TKY4:TKY6 TUU4:TUU6 UEQ4:UEQ6 UOM4:UOM6 UYI4:UYI6 VIE4:VIE6 VSA4:VSA6 WBW4:WBW6 WLS4:WLS6 WVO4:WVO6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I4:I6 JE4:JE6 TA4:TA6 ACW4:ACW6 AMS4:AMS6 AWO4:AWO6 BGK4:BGK6 BQG4:BQG6 CAC4:CAC6 CJY4:CJY6 CTU4:CTU6 DDQ4:DDQ6 DNM4:DNM6 DXI4:DXI6 EHE4:EHE6 ERA4:ERA6 FAW4:FAW6 FKS4:FKS6 FUO4:FUO6 GEK4:GEK6 GOG4:GOG6 GYC4:GYC6 HHY4:HHY6 HRU4:HRU6 IBQ4:IBQ6 ILM4:ILM6 IVI4:IVI6 JFE4:JFE6 JPA4:JPA6 JYW4:JYW6 KIS4:KIS6 KSO4:KSO6 LCK4:LCK6 LMG4:LMG6 LWC4:LWC6 MFY4:MFY6 MPU4:MPU6 MZQ4:MZQ6 NJM4:NJM6 NTI4:NTI6 ODE4:ODE6 ONA4:ONA6 OWW4:OWW6 PGS4:PGS6 PQO4:PQO6 QAK4:QAK6 QKG4:QKG6 QUC4:QUC6 RDY4:RDY6 RNU4:RNU6 RXQ4:RXQ6 SHM4:SHM6 SRI4:SRI6 TBE4:TBE6 TLA4:TLA6 TUW4:TUW6 UES4:UES6 UOO4:UOO6 UYK4:UYK6 VIG4:VIG6 VSC4:VSC6 WBY4:WBY6 WLU4:WLU6 WVQ4:WVQ6 I65540:I65542 JE65540:JE65542 TA65540:TA65542 ACW65540:ACW65542 AMS65540:AMS65542 AWO65540:AWO65542 BGK65540:BGK65542 BQG65540:BQG65542 CAC65540:CAC65542 CJY65540:CJY65542 CTU65540:CTU65542 DDQ65540:DDQ65542 DNM65540:DNM65542 DXI65540:DXI65542 EHE65540:EHE65542 ERA65540:ERA65542 FAW65540:FAW65542 FKS65540:FKS65542 FUO65540:FUO65542 GEK65540:GEK65542 GOG65540:GOG65542 GYC65540:GYC65542 HHY65540:HHY65542 HRU65540:HRU65542 IBQ65540:IBQ65542 ILM65540:ILM65542 IVI65540:IVI65542 JFE65540:JFE65542 JPA65540:JPA65542 JYW65540:JYW65542 KIS65540:KIS65542 KSO65540:KSO65542 LCK65540:LCK65542 LMG65540:LMG65542 LWC65540:LWC65542 MFY65540:MFY65542 MPU65540:MPU65542 MZQ65540:MZQ65542 NJM65540:NJM65542 NTI65540:NTI65542 ODE65540:ODE65542 ONA65540:ONA65542 OWW65540:OWW65542 PGS65540:PGS65542 PQO65540:PQO65542 QAK65540:QAK65542 QKG65540:QKG65542 QUC65540:QUC65542 RDY65540:RDY65542 RNU65540:RNU65542 RXQ65540:RXQ65542 SHM65540:SHM65542 SRI65540:SRI65542 TBE65540:TBE65542 TLA65540:TLA65542 TUW65540:TUW65542 UES65540:UES65542 UOO65540:UOO65542 UYK65540:UYK65542 VIG65540:VIG65542 VSC65540:VSC65542 WBY65540:WBY65542 WLU65540:WLU65542 WVQ65540:WVQ65542 I131076:I131078 JE131076:JE131078 TA131076:TA131078 ACW131076:ACW131078 AMS131076:AMS131078 AWO131076:AWO131078 BGK131076:BGK131078 BQG131076:BQG131078 CAC131076:CAC131078 CJY131076:CJY131078 CTU131076:CTU131078 DDQ131076:DDQ131078 DNM131076:DNM131078 DXI131076:DXI131078 EHE131076:EHE131078 ERA131076:ERA131078 FAW131076:FAW131078 FKS131076:FKS131078 FUO131076:FUO131078 GEK131076:GEK131078 GOG131076:GOG131078 GYC131076:GYC131078 HHY131076:HHY131078 HRU131076:HRU131078 IBQ131076:IBQ131078 ILM131076:ILM131078 IVI131076:IVI131078 JFE131076:JFE131078 JPA131076:JPA131078 JYW131076:JYW131078 KIS131076:KIS131078 KSO131076:KSO131078 LCK131076:LCK131078 LMG131076:LMG131078 LWC131076:LWC131078 MFY131076:MFY131078 MPU131076:MPU131078 MZQ131076:MZQ131078 NJM131076:NJM131078 NTI131076:NTI131078 ODE131076:ODE131078 ONA131076:ONA131078 OWW131076:OWW131078 PGS131076:PGS131078 PQO131076:PQO131078 QAK131076:QAK131078 QKG131076:QKG131078 QUC131076:QUC131078 RDY131076:RDY131078 RNU131076:RNU131078 RXQ131076:RXQ131078 SHM131076:SHM131078 SRI131076:SRI131078 TBE131076:TBE131078 TLA131076:TLA131078 TUW131076:TUW131078 UES131076:UES131078 UOO131076:UOO131078 UYK131076:UYK131078 VIG131076:VIG131078 VSC131076:VSC131078 WBY131076:WBY131078 WLU131076:WLU131078 WVQ131076:WVQ131078 I196612:I196614 JE196612:JE196614 TA196612:TA196614 ACW196612:ACW196614 AMS196612:AMS196614 AWO196612:AWO196614 BGK196612:BGK196614 BQG196612:BQG196614 CAC196612:CAC196614 CJY196612:CJY196614 CTU196612:CTU196614 DDQ196612:DDQ196614 DNM196612:DNM196614 DXI196612:DXI196614 EHE196612:EHE196614 ERA196612:ERA196614 FAW196612:FAW196614 FKS196612:FKS196614 FUO196612:FUO196614 GEK196612:GEK196614 GOG196612:GOG196614 GYC196612:GYC196614 HHY196612:HHY196614 HRU196612:HRU196614 IBQ196612:IBQ196614 ILM196612:ILM196614 IVI196612:IVI196614 JFE196612:JFE196614 JPA196612:JPA196614 JYW196612:JYW196614 KIS196612:KIS196614 KSO196612:KSO196614 LCK196612:LCK196614 LMG196612:LMG196614 LWC196612:LWC196614 MFY196612:MFY196614 MPU196612:MPU196614 MZQ196612:MZQ196614 NJM196612:NJM196614 NTI196612:NTI196614 ODE196612:ODE196614 ONA196612:ONA196614 OWW196612:OWW196614 PGS196612:PGS196614 PQO196612:PQO196614 QAK196612:QAK196614 QKG196612:QKG196614 QUC196612:QUC196614 RDY196612:RDY196614 RNU196612:RNU196614 RXQ196612:RXQ196614 SHM196612:SHM196614 SRI196612:SRI196614 TBE196612:TBE196614 TLA196612:TLA196614 TUW196612:TUW196614 UES196612:UES196614 UOO196612:UOO196614 UYK196612:UYK196614 VIG196612:VIG196614 VSC196612:VSC196614 WBY196612:WBY196614 WLU196612:WLU196614 WVQ196612:WVQ196614 I262148:I262150 JE262148:JE262150 TA262148:TA262150 ACW262148:ACW262150 AMS262148:AMS262150 AWO262148:AWO262150 BGK262148:BGK262150 BQG262148:BQG262150 CAC262148:CAC262150 CJY262148:CJY262150 CTU262148:CTU262150 DDQ262148:DDQ262150 DNM262148:DNM262150 DXI262148:DXI262150 EHE262148:EHE262150 ERA262148:ERA262150 FAW262148:FAW262150 FKS262148:FKS262150 FUO262148:FUO262150 GEK262148:GEK262150 GOG262148:GOG262150 GYC262148:GYC262150 HHY262148:HHY262150 HRU262148:HRU262150 IBQ262148:IBQ262150 ILM262148:ILM262150 IVI262148:IVI262150 JFE262148:JFE262150 JPA262148:JPA262150 JYW262148:JYW262150 KIS262148:KIS262150 KSO262148:KSO262150 LCK262148:LCK262150 LMG262148:LMG262150 LWC262148:LWC262150 MFY262148:MFY262150 MPU262148:MPU262150 MZQ262148:MZQ262150 NJM262148:NJM262150 NTI262148:NTI262150 ODE262148:ODE262150 ONA262148:ONA262150 OWW262148:OWW262150 PGS262148:PGS262150 PQO262148:PQO262150 QAK262148:QAK262150 QKG262148:QKG262150 QUC262148:QUC262150 RDY262148:RDY262150 RNU262148:RNU262150 RXQ262148:RXQ262150 SHM262148:SHM262150 SRI262148:SRI262150 TBE262148:TBE262150 TLA262148:TLA262150 TUW262148:TUW262150 UES262148:UES262150 UOO262148:UOO262150 UYK262148:UYK262150 VIG262148:VIG262150 VSC262148:VSC262150 WBY262148:WBY262150 WLU262148:WLU262150 WVQ262148:WVQ262150 I327684:I327686 JE327684:JE327686 TA327684:TA327686 ACW327684:ACW327686 AMS327684:AMS327686 AWO327684:AWO327686 BGK327684:BGK327686 BQG327684:BQG327686 CAC327684:CAC327686 CJY327684:CJY327686 CTU327684:CTU327686 DDQ327684:DDQ327686 DNM327684:DNM327686 DXI327684:DXI327686 EHE327684:EHE327686 ERA327684:ERA327686 FAW327684:FAW327686 FKS327684:FKS327686 FUO327684:FUO327686 GEK327684:GEK327686 GOG327684:GOG327686 GYC327684:GYC327686 HHY327684:HHY327686 HRU327684:HRU327686 IBQ327684:IBQ327686 ILM327684:ILM327686 IVI327684:IVI327686 JFE327684:JFE327686 JPA327684:JPA327686 JYW327684:JYW327686 KIS327684:KIS327686 KSO327684:KSO327686 LCK327684:LCK327686 LMG327684:LMG327686 LWC327684:LWC327686 MFY327684:MFY327686 MPU327684:MPU327686 MZQ327684:MZQ327686 NJM327684:NJM327686 NTI327684:NTI327686 ODE327684:ODE327686 ONA327684:ONA327686 OWW327684:OWW327686 PGS327684:PGS327686 PQO327684:PQO327686 QAK327684:QAK327686 QKG327684:QKG327686 QUC327684:QUC327686 RDY327684:RDY327686 RNU327684:RNU327686 RXQ327684:RXQ327686 SHM327684:SHM327686 SRI327684:SRI327686 TBE327684:TBE327686 TLA327684:TLA327686 TUW327684:TUW327686 UES327684:UES327686 UOO327684:UOO327686 UYK327684:UYK327686 VIG327684:VIG327686 VSC327684:VSC327686 WBY327684:WBY327686 WLU327684:WLU327686 WVQ327684:WVQ327686 I393220:I393222 JE393220:JE393222 TA393220:TA393222 ACW393220:ACW393222 AMS393220:AMS393222 AWO393220:AWO393222 BGK393220:BGK393222 BQG393220:BQG393222 CAC393220:CAC393222 CJY393220:CJY393222 CTU393220:CTU393222 DDQ393220:DDQ393222 DNM393220:DNM393222 DXI393220:DXI393222 EHE393220:EHE393222 ERA393220:ERA393222 FAW393220:FAW393222 FKS393220:FKS393222 FUO393220:FUO393222 GEK393220:GEK393222 GOG393220:GOG393222 GYC393220:GYC393222 HHY393220:HHY393222 HRU393220:HRU393222 IBQ393220:IBQ393222 ILM393220:ILM393222 IVI393220:IVI393222 JFE393220:JFE393222 JPA393220:JPA393222 JYW393220:JYW393222 KIS393220:KIS393222 KSO393220:KSO393222 LCK393220:LCK393222 LMG393220:LMG393222 LWC393220:LWC393222 MFY393220:MFY393222 MPU393220:MPU393222 MZQ393220:MZQ393222 NJM393220:NJM393222 NTI393220:NTI393222 ODE393220:ODE393222 ONA393220:ONA393222 OWW393220:OWW393222 PGS393220:PGS393222 PQO393220:PQO393222 QAK393220:QAK393222 QKG393220:QKG393222 QUC393220:QUC393222 RDY393220:RDY393222 RNU393220:RNU393222 RXQ393220:RXQ393222 SHM393220:SHM393222 SRI393220:SRI393222 TBE393220:TBE393222 TLA393220:TLA393222 TUW393220:TUW393222 UES393220:UES393222 UOO393220:UOO393222 UYK393220:UYK393222 VIG393220:VIG393222 VSC393220:VSC393222 WBY393220:WBY393222 WLU393220:WLU393222 WVQ393220:WVQ393222 I458756:I458758 JE458756:JE458758 TA458756:TA458758 ACW458756:ACW458758 AMS458756:AMS458758 AWO458756:AWO458758 BGK458756:BGK458758 BQG458756:BQG458758 CAC458756:CAC458758 CJY458756:CJY458758 CTU458756:CTU458758 DDQ458756:DDQ458758 DNM458756:DNM458758 DXI458756:DXI458758 EHE458756:EHE458758 ERA458756:ERA458758 FAW458756:FAW458758 FKS458756:FKS458758 FUO458756:FUO458758 GEK458756:GEK458758 GOG458756:GOG458758 GYC458756:GYC458758 HHY458756:HHY458758 HRU458756:HRU458758 IBQ458756:IBQ458758 ILM458756:ILM458758 IVI458756:IVI458758 JFE458756:JFE458758 JPA458756:JPA458758 JYW458756:JYW458758 KIS458756:KIS458758 KSO458756:KSO458758 LCK458756:LCK458758 LMG458756:LMG458758 LWC458756:LWC458758 MFY458756:MFY458758 MPU458756:MPU458758 MZQ458756:MZQ458758 NJM458756:NJM458758 NTI458756:NTI458758 ODE458756:ODE458758 ONA458756:ONA458758 OWW458756:OWW458758 PGS458756:PGS458758 PQO458756:PQO458758 QAK458756:QAK458758 QKG458756:QKG458758 QUC458756:QUC458758 RDY458756:RDY458758 RNU458756:RNU458758 RXQ458756:RXQ458758 SHM458756:SHM458758 SRI458756:SRI458758 TBE458756:TBE458758 TLA458756:TLA458758 TUW458756:TUW458758 UES458756:UES458758 UOO458756:UOO458758 UYK458756:UYK458758 VIG458756:VIG458758 VSC458756:VSC458758 WBY458756:WBY458758 WLU458756:WLU458758 WVQ458756:WVQ458758 I524292:I524294 JE524292:JE524294 TA524292:TA524294 ACW524292:ACW524294 AMS524292:AMS524294 AWO524292:AWO524294 BGK524292:BGK524294 BQG524292:BQG524294 CAC524292:CAC524294 CJY524292:CJY524294 CTU524292:CTU524294 DDQ524292:DDQ524294 DNM524292:DNM524294 DXI524292:DXI524294 EHE524292:EHE524294 ERA524292:ERA524294 FAW524292:FAW524294 FKS524292:FKS524294 FUO524292:FUO524294 GEK524292:GEK524294 GOG524292:GOG524294 GYC524292:GYC524294 HHY524292:HHY524294 HRU524292:HRU524294 IBQ524292:IBQ524294 ILM524292:ILM524294 IVI524292:IVI524294 JFE524292:JFE524294 JPA524292:JPA524294 JYW524292:JYW524294 KIS524292:KIS524294 KSO524292:KSO524294 LCK524292:LCK524294 LMG524292:LMG524294 LWC524292:LWC524294 MFY524292:MFY524294 MPU524292:MPU524294 MZQ524292:MZQ524294 NJM524292:NJM524294 NTI524292:NTI524294 ODE524292:ODE524294 ONA524292:ONA524294 OWW524292:OWW524294 PGS524292:PGS524294 PQO524292:PQO524294 QAK524292:QAK524294 QKG524292:QKG524294 QUC524292:QUC524294 RDY524292:RDY524294 RNU524292:RNU524294 RXQ524292:RXQ524294 SHM524292:SHM524294 SRI524292:SRI524294 TBE524292:TBE524294 TLA524292:TLA524294 TUW524292:TUW524294 UES524292:UES524294 UOO524292:UOO524294 UYK524292:UYK524294 VIG524292:VIG524294 VSC524292:VSC524294 WBY524292:WBY524294 WLU524292:WLU524294 WVQ524292:WVQ524294 I589828:I589830 JE589828:JE589830 TA589828:TA589830 ACW589828:ACW589830 AMS589828:AMS589830 AWO589828:AWO589830 BGK589828:BGK589830 BQG589828:BQG589830 CAC589828:CAC589830 CJY589828:CJY589830 CTU589828:CTU589830 DDQ589828:DDQ589830 DNM589828:DNM589830 DXI589828:DXI589830 EHE589828:EHE589830 ERA589828:ERA589830 FAW589828:FAW589830 FKS589828:FKS589830 FUO589828:FUO589830 GEK589828:GEK589830 GOG589828:GOG589830 GYC589828:GYC589830 HHY589828:HHY589830 HRU589828:HRU589830 IBQ589828:IBQ589830 ILM589828:ILM589830 IVI589828:IVI589830 JFE589828:JFE589830 JPA589828:JPA589830 JYW589828:JYW589830 KIS589828:KIS589830 KSO589828:KSO589830 LCK589828:LCK589830 LMG589828:LMG589830 LWC589828:LWC589830 MFY589828:MFY589830 MPU589828:MPU589830 MZQ589828:MZQ589830 NJM589828:NJM589830 NTI589828:NTI589830 ODE589828:ODE589830 ONA589828:ONA589830 OWW589828:OWW589830 PGS589828:PGS589830 PQO589828:PQO589830 QAK589828:QAK589830 QKG589828:QKG589830 QUC589828:QUC589830 RDY589828:RDY589830 RNU589828:RNU589830 RXQ589828:RXQ589830 SHM589828:SHM589830 SRI589828:SRI589830 TBE589828:TBE589830 TLA589828:TLA589830 TUW589828:TUW589830 UES589828:UES589830 UOO589828:UOO589830 UYK589828:UYK589830 VIG589828:VIG589830 VSC589828:VSC589830 WBY589828:WBY589830 WLU589828:WLU589830 WVQ589828:WVQ589830 I655364:I655366 JE655364:JE655366 TA655364:TA655366 ACW655364:ACW655366 AMS655364:AMS655366 AWO655364:AWO655366 BGK655364:BGK655366 BQG655364:BQG655366 CAC655364:CAC655366 CJY655364:CJY655366 CTU655364:CTU655366 DDQ655364:DDQ655366 DNM655364:DNM655366 DXI655364:DXI655366 EHE655364:EHE655366 ERA655364:ERA655366 FAW655364:FAW655366 FKS655364:FKS655366 FUO655364:FUO655366 GEK655364:GEK655366 GOG655364:GOG655366 GYC655364:GYC655366 HHY655364:HHY655366 HRU655364:HRU655366 IBQ655364:IBQ655366 ILM655364:ILM655366 IVI655364:IVI655366 JFE655364:JFE655366 JPA655364:JPA655366 JYW655364:JYW655366 KIS655364:KIS655366 KSO655364:KSO655366 LCK655364:LCK655366 LMG655364:LMG655366 LWC655364:LWC655366 MFY655364:MFY655366 MPU655364:MPU655366 MZQ655364:MZQ655366 NJM655364:NJM655366 NTI655364:NTI655366 ODE655364:ODE655366 ONA655364:ONA655366 OWW655364:OWW655366 PGS655364:PGS655366 PQO655364:PQO655366 QAK655364:QAK655366 QKG655364:QKG655366 QUC655364:QUC655366 RDY655364:RDY655366 RNU655364:RNU655366 RXQ655364:RXQ655366 SHM655364:SHM655366 SRI655364:SRI655366 TBE655364:TBE655366 TLA655364:TLA655366 TUW655364:TUW655366 UES655364:UES655366 UOO655364:UOO655366 UYK655364:UYK655366 VIG655364:VIG655366 VSC655364:VSC655366 WBY655364:WBY655366 WLU655364:WLU655366 WVQ655364:WVQ655366 I720900:I720902 JE720900:JE720902 TA720900:TA720902 ACW720900:ACW720902 AMS720900:AMS720902 AWO720900:AWO720902 BGK720900:BGK720902 BQG720900:BQG720902 CAC720900:CAC720902 CJY720900:CJY720902 CTU720900:CTU720902 DDQ720900:DDQ720902 DNM720900:DNM720902 DXI720900:DXI720902 EHE720900:EHE720902 ERA720900:ERA720902 FAW720900:FAW720902 FKS720900:FKS720902 FUO720900:FUO720902 GEK720900:GEK720902 GOG720900:GOG720902 GYC720900:GYC720902 HHY720900:HHY720902 HRU720900:HRU720902 IBQ720900:IBQ720902 ILM720900:ILM720902 IVI720900:IVI720902 JFE720900:JFE720902 JPA720900:JPA720902 JYW720900:JYW720902 KIS720900:KIS720902 KSO720900:KSO720902 LCK720900:LCK720902 LMG720900:LMG720902 LWC720900:LWC720902 MFY720900:MFY720902 MPU720900:MPU720902 MZQ720900:MZQ720902 NJM720900:NJM720902 NTI720900:NTI720902 ODE720900:ODE720902 ONA720900:ONA720902 OWW720900:OWW720902 PGS720900:PGS720902 PQO720900:PQO720902 QAK720900:QAK720902 QKG720900:QKG720902 QUC720900:QUC720902 RDY720900:RDY720902 RNU720900:RNU720902 RXQ720900:RXQ720902 SHM720900:SHM720902 SRI720900:SRI720902 TBE720900:TBE720902 TLA720900:TLA720902 TUW720900:TUW720902 UES720900:UES720902 UOO720900:UOO720902 UYK720900:UYK720902 VIG720900:VIG720902 VSC720900:VSC720902 WBY720900:WBY720902 WLU720900:WLU720902 WVQ720900:WVQ720902 I786436:I786438 JE786436:JE786438 TA786436:TA786438 ACW786436:ACW786438 AMS786436:AMS786438 AWO786436:AWO786438 BGK786436:BGK786438 BQG786436:BQG786438 CAC786436:CAC786438 CJY786436:CJY786438 CTU786436:CTU786438 DDQ786436:DDQ786438 DNM786436:DNM786438 DXI786436:DXI786438 EHE786436:EHE786438 ERA786436:ERA786438 FAW786436:FAW786438 FKS786436:FKS786438 FUO786436:FUO786438 GEK786436:GEK786438 GOG786436:GOG786438 GYC786436:GYC786438 HHY786436:HHY786438 HRU786436:HRU786438 IBQ786436:IBQ786438 ILM786436:ILM786438 IVI786436:IVI786438 JFE786436:JFE786438 JPA786436:JPA786438 JYW786436:JYW786438 KIS786436:KIS786438 KSO786436:KSO786438 LCK786436:LCK786438 LMG786436:LMG786438 LWC786436:LWC786438 MFY786436:MFY786438 MPU786436:MPU786438 MZQ786436:MZQ786438 NJM786436:NJM786438 NTI786436:NTI786438 ODE786436:ODE786438 ONA786436:ONA786438 OWW786436:OWW786438 PGS786436:PGS786438 PQO786436:PQO786438 QAK786436:QAK786438 QKG786436:QKG786438 QUC786436:QUC786438 RDY786436:RDY786438 RNU786436:RNU786438 RXQ786436:RXQ786438 SHM786436:SHM786438 SRI786436:SRI786438 TBE786436:TBE786438 TLA786436:TLA786438 TUW786436:TUW786438 UES786436:UES786438 UOO786436:UOO786438 UYK786436:UYK786438 VIG786436:VIG786438 VSC786436:VSC786438 WBY786436:WBY786438 WLU786436:WLU786438 WVQ786436:WVQ786438 I851972:I851974 JE851972:JE851974 TA851972:TA851974 ACW851972:ACW851974 AMS851972:AMS851974 AWO851972:AWO851974 BGK851972:BGK851974 BQG851972:BQG851974 CAC851972:CAC851974 CJY851972:CJY851974 CTU851972:CTU851974 DDQ851972:DDQ851974 DNM851972:DNM851974 DXI851972:DXI851974 EHE851972:EHE851974 ERA851972:ERA851974 FAW851972:FAW851974 FKS851972:FKS851974 FUO851972:FUO851974 GEK851972:GEK851974 GOG851972:GOG851974 GYC851972:GYC851974 HHY851972:HHY851974 HRU851972:HRU851974 IBQ851972:IBQ851974 ILM851972:ILM851974 IVI851972:IVI851974 JFE851972:JFE851974 JPA851972:JPA851974 JYW851972:JYW851974 KIS851972:KIS851974 KSO851972:KSO851974 LCK851972:LCK851974 LMG851972:LMG851974 LWC851972:LWC851974 MFY851972:MFY851974 MPU851972:MPU851974 MZQ851972:MZQ851974 NJM851972:NJM851974 NTI851972:NTI851974 ODE851972:ODE851974 ONA851972:ONA851974 OWW851972:OWW851974 PGS851972:PGS851974 PQO851972:PQO851974 QAK851972:QAK851974 QKG851972:QKG851974 QUC851972:QUC851974 RDY851972:RDY851974 RNU851972:RNU851974 RXQ851972:RXQ851974 SHM851972:SHM851974 SRI851972:SRI851974 TBE851972:TBE851974 TLA851972:TLA851974 TUW851972:TUW851974 UES851972:UES851974 UOO851972:UOO851974 UYK851972:UYK851974 VIG851972:VIG851974 VSC851972:VSC851974 WBY851972:WBY851974 WLU851972:WLU851974 WVQ851972:WVQ851974 I917508:I917510 JE917508:JE917510 TA917508:TA917510 ACW917508:ACW917510 AMS917508:AMS917510 AWO917508:AWO917510 BGK917508:BGK917510 BQG917508:BQG917510 CAC917508:CAC917510 CJY917508:CJY917510 CTU917508:CTU917510 DDQ917508:DDQ917510 DNM917508:DNM917510 DXI917508:DXI917510 EHE917508:EHE917510 ERA917508:ERA917510 FAW917508:FAW917510 FKS917508:FKS917510 FUO917508:FUO917510 GEK917508:GEK917510 GOG917508:GOG917510 GYC917508:GYC917510 HHY917508:HHY917510 HRU917508:HRU917510 IBQ917508:IBQ917510 ILM917508:ILM917510 IVI917508:IVI917510 JFE917508:JFE917510 JPA917508:JPA917510 JYW917508:JYW917510 KIS917508:KIS917510 KSO917508:KSO917510 LCK917508:LCK917510 LMG917508:LMG917510 LWC917508:LWC917510 MFY917508:MFY917510 MPU917508:MPU917510 MZQ917508:MZQ917510 NJM917508:NJM917510 NTI917508:NTI917510 ODE917508:ODE917510 ONA917508:ONA917510 OWW917508:OWW917510 PGS917508:PGS917510 PQO917508:PQO917510 QAK917508:QAK917510 QKG917508:QKG917510 QUC917508:QUC917510 RDY917508:RDY917510 RNU917508:RNU917510 RXQ917508:RXQ917510 SHM917508:SHM917510 SRI917508:SRI917510 TBE917508:TBE917510 TLA917508:TLA917510 TUW917508:TUW917510 UES917508:UES917510 UOO917508:UOO917510 UYK917508:UYK917510 VIG917508:VIG917510 VSC917508:VSC917510 WBY917508:WBY917510 WLU917508:WLU917510 WVQ917508:WVQ917510 I983044:I983046 JE983044:JE983046 TA983044:TA983046 ACW983044:ACW983046 AMS983044:AMS983046 AWO983044:AWO983046 BGK983044:BGK983046 BQG983044:BQG983046 CAC983044:CAC983046 CJY983044:CJY983046 CTU983044:CTU983046 DDQ983044:DDQ983046 DNM983044:DNM983046 DXI983044:DXI983046 EHE983044:EHE983046 ERA983044:ERA983046 FAW983044:FAW983046 FKS983044:FKS983046 FUO983044:FUO983046 GEK983044:GEK983046 GOG983044:GOG983046 GYC983044:GYC983046 HHY983044:HHY983046 HRU983044:HRU983046 IBQ983044:IBQ983046 ILM983044:ILM983046 IVI983044:IVI983046 JFE983044:JFE983046 JPA983044:JPA983046 JYW983044:JYW983046 KIS983044:KIS983046 KSO983044:KSO983046 LCK983044:LCK983046 LMG983044:LMG983046 LWC983044:LWC983046 MFY983044:MFY983046 MPU983044:MPU983046 MZQ983044:MZQ983046 NJM983044:NJM983046 NTI983044:NTI983046 ODE983044:ODE983046 ONA983044:ONA983046 OWW983044:OWW983046 PGS983044:PGS983046 PQO983044:PQO983046 QAK983044:QAK983046 QKG983044:QKG983046 QUC983044:QUC983046 RDY983044:RDY983046 RNU983044:RNU983046 RXQ983044:RXQ983046 SHM983044:SHM983046 SRI983044:SRI983046 TBE983044:TBE983046 TLA983044:TLA983046 TUW983044:TUW983046 UES983044:UES983046 UOO983044:UOO983046 UYK983044:UYK983046 VIG983044:VIG983046 VSC983044:VSC983046 WBY983044:WBY983046 WLU983044:WLU983046 WVQ983044:WVQ983046 K4:K6 JG4:JG6 TC4:TC6 ACY4:ACY6 AMU4:AMU6 AWQ4:AWQ6 BGM4:BGM6 BQI4:BQI6 CAE4:CAE6 CKA4:CKA6 CTW4:CTW6 DDS4:DDS6 DNO4:DNO6 DXK4:DXK6 EHG4:EHG6 ERC4:ERC6 FAY4:FAY6 FKU4:FKU6 FUQ4:FUQ6 GEM4:GEM6 GOI4:GOI6 GYE4:GYE6 HIA4:HIA6 HRW4:HRW6 IBS4:IBS6 ILO4:ILO6 IVK4:IVK6 JFG4:JFG6 JPC4:JPC6 JYY4:JYY6 KIU4:KIU6 KSQ4:KSQ6 LCM4:LCM6 LMI4:LMI6 LWE4:LWE6 MGA4:MGA6 MPW4:MPW6 MZS4:MZS6 NJO4:NJO6 NTK4:NTK6 ODG4:ODG6 ONC4:ONC6 OWY4:OWY6 PGU4:PGU6 PQQ4:PQQ6 QAM4:QAM6 QKI4:QKI6 QUE4:QUE6 REA4:REA6 RNW4:RNW6 RXS4:RXS6 SHO4:SHO6 SRK4:SRK6 TBG4:TBG6 TLC4:TLC6 TUY4:TUY6 UEU4:UEU6 UOQ4:UOQ6 UYM4:UYM6 VII4:VII6 VSE4:VSE6 WCA4:WCA6 WLW4:WLW6 WVS4:WVS6 K65540:K65542 JG65540:JG65542 TC65540:TC65542 ACY65540:ACY65542 AMU65540:AMU65542 AWQ65540:AWQ65542 BGM65540:BGM65542 BQI65540:BQI65542 CAE65540:CAE65542 CKA65540:CKA65542 CTW65540:CTW65542 DDS65540:DDS65542 DNO65540:DNO65542 DXK65540:DXK65542 EHG65540:EHG65542 ERC65540:ERC65542 FAY65540:FAY65542 FKU65540:FKU65542 FUQ65540:FUQ65542 GEM65540:GEM65542 GOI65540:GOI65542 GYE65540:GYE65542 HIA65540:HIA65542 HRW65540:HRW65542 IBS65540:IBS65542 ILO65540:ILO65542 IVK65540:IVK65542 JFG65540:JFG65542 JPC65540:JPC65542 JYY65540:JYY65542 KIU65540:KIU65542 KSQ65540:KSQ65542 LCM65540:LCM65542 LMI65540:LMI65542 LWE65540:LWE65542 MGA65540:MGA65542 MPW65540:MPW65542 MZS65540:MZS65542 NJO65540:NJO65542 NTK65540:NTK65542 ODG65540:ODG65542 ONC65540:ONC65542 OWY65540:OWY65542 PGU65540:PGU65542 PQQ65540:PQQ65542 QAM65540:QAM65542 QKI65540:QKI65542 QUE65540:QUE65542 REA65540:REA65542 RNW65540:RNW65542 RXS65540:RXS65542 SHO65540:SHO65542 SRK65540:SRK65542 TBG65540:TBG65542 TLC65540:TLC65542 TUY65540:TUY65542 UEU65540:UEU65542 UOQ65540:UOQ65542 UYM65540:UYM65542 VII65540:VII65542 VSE65540:VSE65542 WCA65540:WCA65542 WLW65540:WLW65542 WVS65540:WVS65542 K131076:K131078 JG131076:JG131078 TC131076:TC131078 ACY131076:ACY131078 AMU131076:AMU131078 AWQ131076:AWQ131078 BGM131076:BGM131078 BQI131076:BQI131078 CAE131076:CAE131078 CKA131076:CKA131078 CTW131076:CTW131078 DDS131076:DDS131078 DNO131076:DNO131078 DXK131076:DXK131078 EHG131076:EHG131078 ERC131076:ERC131078 FAY131076:FAY131078 FKU131076:FKU131078 FUQ131076:FUQ131078 GEM131076:GEM131078 GOI131076:GOI131078 GYE131076:GYE131078 HIA131076:HIA131078 HRW131076:HRW131078 IBS131076:IBS131078 ILO131076:ILO131078 IVK131076:IVK131078 JFG131076:JFG131078 JPC131076:JPC131078 JYY131076:JYY131078 KIU131076:KIU131078 KSQ131076:KSQ131078 LCM131076:LCM131078 LMI131076:LMI131078 LWE131076:LWE131078 MGA131076:MGA131078 MPW131076:MPW131078 MZS131076:MZS131078 NJO131076:NJO131078 NTK131076:NTK131078 ODG131076:ODG131078 ONC131076:ONC131078 OWY131076:OWY131078 PGU131076:PGU131078 PQQ131076:PQQ131078 QAM131076:QAM131078 QKI131076:QKI131078 QUE131076:QUE131078 REA131076:REA131078 RNW131076:RNW131078 RXS131076:RXS131078 SHO131076:SHO131078 SRK131076:SRK131078 TBG131076:TBG131078 TLC131076:TLC131078 TUY131076:TUY131078 UEU131076:UEU131078 UOQ131076:UOQ131078 UYM131076:UYM131078 VII131076:VII131078 VSE131076:VSE131078 WCA131076:WCA131078 WLW131076:WLW131078 WVS131076:WVS131078 K196612:K196614 JG196612:JG196614 TC196612:TC196614 ACY196612:ACY196614 AMU196612:AMU196614 AWQ196612:AWQ196614 BGM196612:BGM196614 BQI196612:BQI196614 CAE196612:CAE196614 CKA196612:CKA196614 CTW196612:CTW196614 DDS196612:DDS196614 DNO196612:DNO196614 DXK196612:DXK196614 EHG196612:EHG196614 ERC196612:ERC196614 FAY196612:FAY196614 FKU196612:FKU196614 FUQ196612:FUQ196614 GEM196612:GEM196614 GOI196612:GOI196614 GYE196612:GYE196614 HIA196612:HIA196614 HRW196612:HRW196614 IBS196612:IBS196614 ILO196612:ILO196614 IVK196612:IVK196614 JFG196612:JFG196614 JPC196612:JPC196614 JYY196612:JYY196614 KIU196612:KIU196614 KSQ196612:KSQ196614 LCM196612:LCM196614 LMI196612:LMI196614 LWE196612:LWE196614 MGA196612:MGA196614 MPW196612:MPW196614 MZS196612:MZS196614 NJO196612:NJO196614 NTK196612:NTK196614 ODG196612:ODG196614 ONC196612:ONC196614 OWY196612:OWY196614 PGU196612:PGU196614 PQQ196612:PQQ196614 QAM196612:QAM196614 QKI196612:QKI196614 QUE196612:QUE196614 REA196612:REA196614 RNW196612:RNW196614 RXS196612:RXS196614 SHO196612:SHO196614 SRK196612:SRK196614 TBG196612:TBG196614 TLC196612:TLC196614 TUY196612:TUY196614 UEU196612:UEU196614 UOQ196612:UOQ196614 UYM196612:UYM196614 VII196612:VII196614 VSE196612:VSE196614 WCA196612:WCA196614 WLW196612:WLW196614 WVS196612:WVS196614 K262148:K262150 JG262148:JG262150 TC262148:TC262150 ACY262148:ACY262150 AMU262148:AMU262150 AWQ262148:AWQ262150 BGM262148:BGM262150 BQI262148:BQI262150 CAE262148:CAE262150 CKA262148:CKA262150 CTW262148:CTW262150 DDS262148:DDS262150 DNO262148:DNO262150 DXK262148:DXK262150 EHG262148:EHG262150 ERC262148:ERC262150 FAY262148:FAY262150 FKU262148:FKU262150 FUQ262148:FUQ262150 GEM262148:GEM262150 GOI262148:GOI262150 GYE262148:GYE262150 HIA262148:HIA262150 HRW262148:HRW262150 IBS262148:IBS262150 ILO262148:ILO262150 IVK262148:IVK262150 JFG262148:JFG262150 JPC262148:JPC262150 JYY262148:JYY262150 KIU262148:KIU262150 KSQ262148:KSQ262150 LCM262148:LCM262150 LMI262148:LMI262150 LWE262148:LWE262150 MGA262148:MGA262150 MPW262148:MPW262150 MZS262148:MZS262150 NJO262148:NJO262150 NTK262148:NTK262150 ODG262148:ODG262150 ONC262148:ONC262150 OWY262148:OWY262150 PGU262148:PGU262150 PQQ262148:PQQ262150 QAM262148:QAM262150 QKI262148:QKI262150 QUE262148:QUE262150 REA262148:REA262150 RNW262148:RNW262150 RXS262148:RXS262150 SHO262148:SHO262150 SRK262148:SRK262150 TBG262148:TBG262150 TLC262148:TLC262150 TUY262148:TUY262150 UEU262148:UEU262150 UOQ262148:UOQ262150 UYM262148:UYM262150 VII262148:VII262150 VSE262148:VSE262150 WCA262148:WCA262150 WLW262148:WLW262150 WVS262148:WVS262150 K327684:K327686 JG327684:JG327686 TC327684:TC327686 ACY327684:ACY327686 AMU327684:AMU327686 AWQ327684:AWQ327686 BGM327684:BGM327686 BQI327684:BQI327686 CAE327684:CAE327686 CKA327684:CKA327686 CTW327684:CTW327686 DDS327684:DDS327686 DNO327684:DNO327686 DXK327684:DXK327686 EHG327684:EHG327686 ERC327684:ERC327686 FAY327684:FAY327686 FKU327684:FKU327686 FUQ327684:FUQ327686 GEM327684:GEM327686 GOI327684:GOI327686 GYE327684:GYE327686 HIA327684:HIA327686 HRW327684:HRW327686 IBS327684:IBS327686 ILO327684:ILO327686 IVK327684:IVK327686 JFG327684:JFG327686 JPC327684:JPC327686 JYY327684:JYY327686 KIU327684:KIU327686 KSQ327684:KSQ327686 LCM327684:LCM327686 LMI327684:LMI327686 LWE327684:LWE327686 MGA327684:MGA327686 MPW327684:MPW327686 MZS327684:MZS327686 NJO327684:NJO327686 NTK327684:NTK327686 ODG327684:ODG327686 ONC327684:ONC327686 OWY327684:OWY327686 PGU327684:PGU327686 PQQ327684:PQQ327686 QAM327684:QAM327686 QKI327684:QKI327686 QUE327684:QUE327686 REA327684:REA327686 RNW327684:RNW327686 RXS327684:RXS327686 SHO327684:SHO327686 SRK327684:SRK327686 TBG327684:TBG327686 TLC327684:TLC327686 TUY327684:TUY327686 UEU327684:UEU327686 UOQ327684:UOQ327686 UYM327684:UYM327686 VII327684:VII327686 VSE327684:VSE327686 WCA327684:WCA327686 WLW327684:WLW327686 WVS327684:WVS327686 K393220:K393222 JG393220:JG393222 TC393220:TC393222 ACY393220:ACY393222 AMU393220:AMU393222 AWQ393220:AWQ393222 BGM393220:BGM393222 BQI393220:BQI393222 CAE393220:CAE393222 CKA393220:CKA393222 CTW393220:CTW393222 DDS393220:DDS393222 DNO393220:DNO393222 DXK393220:DXK393222 EHG393220:EHG393222 ERC393220:ERC393222 FAY393220:FAY393222 FKU393220:FKU393222 FUQ393220:FUQ393222 GEM393220:GEM393222 GOI393220:GOI393222 GYE393220:GYE393222 HIA393220:HIA393222 HRW393220:HRW393222 IBS393220:IBS393222 ILO393220:ILO393222 IVK393220:IVK393222 JFG393220:JFG393222 JPC393220:JPC393222 JYY393220:JYY393222 KIU393220:KIU393222 KSQ393220:KSQ393222 LCM393220:LCM393222 LMI393220:LMI393222 LWE393220:LWE393222 MGA393220:MGA393222 MPW393220:MPW393222 MZS393220:MZS393222 NJO393220:NJO393222 NTK393220:NTK393222 ODG393220:ODG393222 ONC393220:ONC393222 OWY393220:OWY393222 PGU393220:PGU393222 PQQ393220:PQQ393222 QAM393220:QAM393222 QKI393220:QKI393222 QUE393220:QUE393222 REA393220:REA393222 RNW393220:RNW393222 RXS393220:RXS393222 SHO393220:SHO393222 SRK393220:SRK393222 TBG393220:TBG393222 TLC393220:TLC393222 TUY393220:TUY393222 UEU393220:UEU393222 UOQ393220:UOQ393222 UYM393220:UYM393222 VII393220:VII393222 VSE393220:VSE393222 WCA393220:WCA393222 WLW393220:WLW393222 WVS393220:WVS393222 K458756:K458758 JG458756:JG458758 TC458756:TC458758 ACY458756:ACY458758 AMU458756:AMU458758 AWQ458756:AWQ458758 BGM458756:BGM458758 BQI458756:BQI458758 CAE458756:CAE458758 CKA458756:CKA458758 CTW458756:CTW458758 DDS458756:DDS458758 DNO458756:DNO458758 DXK458756:DXK458758 EHG458756:EHG458758 ERC458756:ERC458758 FAY458756:FAY458758 FKU458756:FKU458758 FUQ458756:FUQ458758 GEM458756:GEM458758 GOI458756:GOI458758 GYE458756:GYE458758 HIA458756:HIA458758 HRW458756:HRW458758 IBS458756:IBS458758 ILO458756:ILO458758 IVK458756:IVK458758 JFG458756:JFG458758 JPC458756:JPC458758 JYY458756:JYY458758 KIU458756:KIU458758 KSQ458756:KSQ458758 LCM458756:LCM458758 LMI458756:LMI458758 LWE458756:LWE458758 MGA458756:MGA458758 MPW458756:MPW458758 MZS458756:MZS458758 NJO458756:NJO458758 NTK458756:NTK458758 ODG458756:ODG458758 ONC458756:ONC458758 OWY458756:OWY458758 PGU458756:PGU458758 PQQ458756:PQQ458758 QAM458756:QAM458758 QKI458756:QKI458758 QUE458756:QUE458758 REA458756:REA458758 RNW458756:RNW458758 RXS458756:RXS458758 SHO458756:SHO458758 SRK458756:SRK458758 TBG458756:TBG458758 TLC458756:TLC458758 TUY458756:TUY458758 UEU458756:UEU458758 UOQ458756:UOQ458758 UYM458756:UYM458758 VII458756:VII458758 VSE458756:VSE458758 WCA458756:WCA458758 WLW458756:WLW458758 WVS458756:WVS458758 K524292:K524294 JG524292:JG524294 TC524292:TC524294 ACY524292:ACY524294 AMU524292:AMU524294 AWQ524292:AWQ524294 BGM524292:BGM524294 BQI524292:BQI524294 CAE524292:CAE524294 CKA524292:CKA524294 CTW524292:CTW524294 DDS524292:DDS524294 DNO524292:DNO524294 DXK524292:DXK524294 EHG524292:EHG524294 ERC524292:ERC524294 FAY524292:FAY524294 FKU524292:FKU524294 FUQ524292:FUQ524294 GEM524292:GEM524294 GOI524292:GOI524294 GYE524292:GYE524294 HIA524292:HIA524294 HRW524292:HRW524294 IBS524292:IBS524294 ILO524292:ILO524294 IVK524292:IVK524294 JFG524292:JFG524294 JPC524292:JPC524294 JYY524292:JYY524294 KIU524292:KIU524294 KSQ524292:KSQ524294 LCM524292:LCM524294 LMI524292:LMI524294 LWE524292:LWE524294 MGA524292:MGA524294 MPW524292:MPW524294 MZS524292:MZS524294 NJO524292:NJO524294 NTK524292:NTK524294 ODG524292:ODG524294 ONC524292:ONC524294 OWY524292:OWY524294 PGU524292:PGU524294 PQQ524292:PQQ524294 QAM524292:QAM524294 QKI524292:QKI524294 QUE524292:QUE524294 REA524292:REA524294 RNW524292:RNW524294 RXS524292:RXS524294 SHO524292:SHO524294 SRK524292:SRK524294 TBG524292:TBG524294 TLC524292:TLC524294 TUY524292:TUY524294 UEU524292:UEU524294 UOQ524292:UOQ524294 UYM524292:UYM524294 VII524292:VII524294 VSE524292:VSE524294 WCA524292:WCA524294 WLW524292:WLW524294 WVS524292:WVS524294 K589828:K589830 JG589828:JG589830 TC589828:TC589830 ACY589828:ACY589830 AMU589828:AMU589830 AWQ589828:AWQ589830 BGM589828:BGM589830 BQI589828:BQI589830 CAE589828:CAE589830 CKA589828:CKA589830 CTW589828:CTW589830 DDS589828:DDS589830 DNO589828:DNO589830 DXK589828:DXK589830 EHG589828:EHG589830 ERC589828:ERC589830 FAY589828:FAY589830 FKU589828:FKU589830 FUQ589828:FUQ589830 GEM589828:GEM589830 GOI589828:GOI589830 GYE589828:GYE589830 HIA589828:HIA589830 HRW589828:HRW589830 IBS589828:IBS589830 ILO589828:ILO589830 IVK589828:IVK589830 JFG589828:JFG589830 JPC589828:JPC589830 JYY589828:JYY589830 KIU589828:KIU589830 KSQ589828:KSQ589830 LCM589828:LCM589830 LMI589828:LMI589830 LWE589828:LWE589830 MGA589828:MGA589830 MPW589828:MPW589830 MZS589828:MZS589830 NJO589828:NJO589830 NTK589828:NTK589830 ODG589828:ODG589830 ONC589828:ONC589830 OWY589828:OWY589830 PGU589828:PGU589830 PQQ589828:PQQ589830 QAM589828:QAM589830 QKI589828:QKI589830 QUE589828:QUE589830 REA589828:REA589830 RNW589828:RNW589830 RXS589828:RXS589830 SHO589828:SHO589830 SRK589828:SRK589830 TBG589828:TBG589830 TLC589828:TLC589830 TUY589828:TUY589830 UEU589828:UEU589830 UOQ589828:UOQ589830 UYM589828:UYM589830 VII589828:VII589830 VSE589828:VSE589830 WCA589828:WCA589830 WLW589828:WLW589830 WVS589828:WVS589830 K655364:K655366 JG655364:JG655366 TC655364:TC655366 ACY655364:ACY655366 AMU655364:AMU655366 AWQ655364:AWQ655366 BGM655364:BGM655366 BQI655364:BQI655366 CAE655364:CAE655366 CKA655364:CKA655366 CTW655364:CTW655366 DDS655364:DDS655366 DNO655364:DNO655366 DXK655364:DXK655366 EHG655364:EHG655366 ERC655364:ERC655366 FAY655364:FAY655366 FKU655364:FKU655366 FUQ655364:FUQ655366 GEM655364:GEM655366 GOI655364:GOI655366 GYE655364:GYE655366 HIA655364:HIA655366 HRW655364:HRW655366 IBS655364:IBS655366 ILO655364:ILO655366 IVK655364:IVK655366 JFG655364:JFG655366 JPC655364:JPC655366 JYY655364:JYY655366 KIU655364:KIU655366 KSQ655364:KSQ655366 LCM655364:LCM655366 LMI655364:LMI655366 LWE655364:LWE655366 MGA655364:MGA655366 MPW655364:MPW655366 MZS655364:MZS655366 NJO655364:NJO655366 NTK655364:NTK655366 ODG655364:ODG655366 ONC655364:ONC655366 OWY655364:OWY655366 PGU655364:PGU655366 PQQ655364:PQQ655366 QAM655364:QAM655366 QKI655364:QKI655366 QUE655364:QUE655366 REA655364:REA655366 RNW655364:RNW655366 RXS655364:RXS655366 SHO655364:SHO655366 SRK655364:SRK655366 TBG655364:TBG655366 TLC655364:TLC655366 TUY655364:TUY655366 UEU655364:UEU655366 UOQ655364:UOQ655366 UYM655364:UYM655366 VII655364:VII655366 VSE655364:VSE655366 WCA655364:WCA655366 WLW655364:WLW655366 WVS655364:WVS655366 K720900:K720902 JG720900:JG720902 TC720900:TC720902 ACY720900:ACY720902 AMU720900:AMU720902 AWQ720900:AWQ720902 BGM720900:BGM720902 BQI720900:BQI720902 CAE720900:CAE720902 CKA720900:CKA720902 CTW720900:CTW720902 DDS720900:DDS720902 DNO720900:DNO720902 DXK720900:DXK720902 EHG720900:EHG720902 ERC720900:ERC720902 FAY720900:FAY720902 FKU720900:FKU720902 FUQ720900:FUQ720902 GEM720900:GEM720902 GOI720900:GOI720902 GYE720900:GYE720902 HIA720900:HIA720902 HRW720900:HRW720902 IBS720900:IBS720902 ILO720900:ILO720902 IVK720900:IVK720902 JFG720900:JFG720902 JPC720900:JPC720902 JYY720900:JYY720902 KIU720900:KIU720902 KSQ720900:KSQ720902 LCM720900:LCM720902 LMI720900:LMI720902 LWE720900:LWE720902 MGA720900:MGA720902 MPW720900:MPW720902 MZS720900:MZS720902 NJO720900:NJO720902 NTK720900:NTK720902 ODG720900:ODG720902 ONC720900:ONC720902 OWY720900:OWY720902 PGU720900:PGU720902 PQQ720900:PQQ720902 QAM720900:QAM720902 QKI720900:QKI720902 QUE720900:QUE720902 REA720900:REA720902 RNW720900:RNW720902 RXS720900:RXS720902 SHO720900:SHO720902 SRK720900:SRK720902 TBG720900:TBG720902 TLC720900:TLC720902 TUY720900:TUY720902 UEU720900:UEU720902 UOQ720900:UOQ720902 UYM720900:UYM720902 VII720900:VII720902 VSE720900:VSE720902 WCA720900:WCA720902 WLW720900:WLW720902 WVS720900:WVS720902 K786436:K786438 JG786436:JG786438 TC786436:TC786438 ACY786436:ACY786438 AMU786436:AMU786438 AWQ786436:AWQ786438 BGM786436:BGM786438 BQI786436:BQI786438 CAE786436:CAE786438 CKA786436:CKA786438 CTW786436:CTW786438 DDS786436:DDS786438 DNO786436:DNO786438 DXK786436:DXK786438 EHG786436:EHG786438 ERC786436:ERC786438 FAY786436:FAY786438 FKU786436:FKU786438 FUQ786436:FUQ786438 GEM786436:GEM786438 GOI786436:GOI786438 GYE786436:GYE786438 HIA786436:HIA786438 HRW786436:HRW786438 IBS786436:IBS786438 ILO786436:ILO786438 IVK786436:IVK786438 JFG786436:JFG786438 JPC786436:JPC786438 JYY786436:JYY786438 KIU786436:KIU786438 KSQ786436:KSQ786438 LCM786436:LCM786438 LMI786436:LMI786438 LWE786436:LWE786438 MGA786436:MGA786438 MPW786436:MPW786438 MZS786436:MZS786438 NJO786436:NJO786438 NTK786436:NTK786438 ODG786436:ODG786438 ONC786436:ONC786438 OWY786436:OWY786438 PGU786436:PGU786438 PQQ786436:PQQ786438 QAM786436:QAM786438 QKI786436:QKI786438 QUE786436:QUE786438 REA786436:REA786438 RNW786436:RNW786438 RXS786436:RXS786438 SHO786436:SHO786438 SRK786436:SRK786438 TBG786436:TBG786438 TLC786436:TLC786438 TUY786436:TUY786438 UEU786436:UEU786438 UOQ786436:UOQ786438 UYM786436:UYM786438 VII786436:VII786438 VSE786436:VSE786438 WCA786436:WCA786438 WLW786436:WLW786438 WVS786436:WVS786438 K851972:K851974 JG851972:JG851974 TC851972:TC851974 ACY851972:ACY851974 AMU851972:AMU851974 AWQ851972:AWQ851974 BGM851972:BGM851974 BQI851972:BQI851974 CAE851972:CAE851974 CKA851972:CKA851974 CTW851972:CTW851974 DDS851972:DDS851974 DNO851972:DNO851974 DXK851972:DXK851974 EHG851972:EHG851974 ERC851972:ERC851974 FAY851972:FAY851974 FKU851972:FKU851974 FUQ851972:FUQ851974 GEM851972:GEM851974 GOI851972:GOI851974 GYE851972:GYE851974 HIA851972:HIA851974 HRW851972:HRW851974 IBS851972:IBS851974 ILO851972:ILO851974 IVK851972:IVK851974 JFG851972:JFG851974 JPC851972:JPC851974 JYY851972:JYY851974 KIU851972:KIU851974 KSQ851972:KSQ851974 LCM851972:LCM851974 LMI851972:LMI851974 LWE851972:LWE851974 MGA851972:MGA851974 MPW851972:MPW851974 MZS851972:MZS851974 NJO851972:NJO851974 NTK851972:NTK851974 ODG851972:ODG851974 ONC851972:ONC851974 OWY851972:OWY851974 PGU851972:PGU851974 PQQ851972:PQQ851974 QAM851972:QAM851974 QKI851972:QKI851974 QUE851972:QUE851974 REA851972:REA851974 RNW851972:RNW851974 RXS851972:RXS851974 SHO851972:SHO851974 SRK851972:SRK851974 TBG851972:TBG851974 TLC851972:TLC851974 TUY851972:TUY851974 UEU851972:UEU851974 UOQ851972:UOQ851974 UYM851972:UYM851974 VII851972:VII851974 VSE851972:VSE851974 WCA851972:WCA851974 WLW851972:WLW851974 WVS851972:WVS851974 K917508:K917510 JG917508:JG917510 TC917508:TC917510 ACY917508:ACY917510 AMU917508:AMU917510 AWQ917508:AWQ917510 BGM917508:BGM917510 BQI917508:BQI917510 CAE917508:CAE917510 CKA917508:CKA917510 CTW917508:CTW917510 DDS917508:DDS917510 DNO917508:DNO917510 DXK917508:DXK917510 EHG917508:EHG917510 ERC917508:ERC917510 FAY917508:FAY917510 FKU917508:FKU917510 FUQ917508:FUQ917510 GEM917508:GEM917510 GOI917508:GOI917510 GYE917508:GYE917510 HIA917508:HIA917510 HRW917508:HRW917510 IBS917508:IBS917510 ILO917508:ILO917510 IVK917508:IVK917510 JFG917508:JFG917510 JPC917508:JPC917510 JYY917508:JYY917510 KIU917508:KIU917510 KSQ917508:KSQ917510 LCM917508:LCM917510 LMI917508:LMI917510 LWE917508:LWE917510 MGA917508:MGA917510 MPW917508:MPW917510 MZS917508:MZS917510 NJO917508:NJO917510 NTK917508:NTK917510 ODG917508:ODG917510 ONC917508:ONC917510 OWY917508:OWY917510 PGU917508:PGU917510 PQQ917508:PQQ917510 QAM917508:QAM917510 QKI917508:QKI917510 QUE917508:QUE917510 REA917508:REA917510 RNW917508:RNW917510 RXS917508:RXS917510 SHO917508:SHO917510 SRK917508:SRK917510 TBG917508:TBG917510 TLC917508:TLC917510 TUY917508:TUY917510 UEU917508:UEU917510 UOQ917508:UOQ917510 UYM917508:UYM917510 VII917508:VII917510 VSE917508:VSE917510 WCA917508:WCA917510 WLW917508:WLW917510 WVS917508:WVS917510 K983044:K983046 JG983044:JG983046 TC983044:TC983046 ACY983044:ACY983046 AMU983044:AMU983046 AWQ983044:AWQ983046 BGM983044:BGM983046 BQI983044:BQI983046 CAE983044:CAE983046 CKA983044:CKA983046 CTW983044:CTW983046 DDS983044:DDS983046 DNO983044:DNO983046 DXK983044:DXK983046 EHG983044:EHG983046 ERC983044:ERC983046 FAY983044:FAY983046 FKU983044:FKU983046 FUQ983044:FUQ983046 GEM983044:GEM983046 GOI983044:GOI983046 GYE983044:GYE983046 HIA983044:HIA983046 HRW983044:HRW983046 IBS983044:IBS983046 ILO983044:ILO983046 IVK983044:IVK983046 JFG983044:JFG983046 JPC983044:JPC983046 JYY983044:JYY983046 KIU983044:KIU983046 KSQ983044:KSQ983046 LCM983044:LCM983046 LMI983044:LMI983046 LWE983044:LWE983046 MGA983044:MGA983046 MPW983044:MPW983046 MZS983044:MZS983046 NJO983044:NJO983046 NTK983044:NTK983046 ODG983044:ODG983046 ONC983044:ONC983046 OWY983044:OWY983046 PGU983044:PGU983046 PQQ983044:PQQ983046 QAM983044:QAM983046 QKI983044:QKI983046 QUE983044:QUE983046 REA983044:REA983046 RNW983044:RNW983046 RXS983044:RXS983046 SHO983044:SHO983046 SRK983044:SRK983046 TBG983044:TBG983046 TLC983044:TLC983046 TUY983044:TUY983046 UEU983044:UEU983046 UOQ983044:UOQ983046 UYM983044:UYM983046 VII983044:VII983046 VSE983044:VSE983046 WCA983044:WCA983046 WLW983044:WLW983046 WVS983044:WVS983046 E4:E6 JA4:JA6 SW4:SW6 ACS4:ACS6 AMO4:AMO6 AWK4:AWK6 BGG4:BGG6 BQC4:BQC6 BZY4:BZY6 CJU4:CJU6 CTQ4:CTQ6 DDM4:DDM6 DNI4:DNI6 DXE4:DXE6 EHA4:EHA6 EQW4:EQW6 FAS4:FAS6 FKO4:FKO6 FUK4:FUK6 GEG4:GEG6 GOC4:GOC6 GXY4:GXY6 HHU4:HHU6 HRQ4:HRQ6 IBM4:IBM6 ILI4:ILI6 IVE4:IVE6 JFA4:JFA6 JOW4:JOW6 JYS4:JYS6 KIO4:KIO6 KSK4:KSK6 LCG4:LCG6 LMC4:LMC6 LVY4:LVY6 MFU4:MFU6 MPQ4:MPQ6 MZM4:MZM6 NJI4:NJI6 NTE4:NTE6 ODA4:ODA6 OMW4:OMW6 OWS4:OWS6 PGO4:PGO6 PQK4:PQK6 QAG4:QAG6 QKC4:QKC6 QTY4:QTY6 RDU4:RDU6 RNQ4:RNQ6 RXM4:RXM6 SHI4:SHI6 SRE4:SRE6 TBA4:TBA6 TKW4:TKW6 TUS4:TUS6 UEO4:UEO6 UOK4:UOK6 UYG4:UYG6 VIC4:VIC6 VRY4:VRY6 WBU4:WBU6 WLQ4:WLQ6 WVM4:WVM6 E65540:E65542 JA65540:JA65542 SW65540:SW65542 ACS65540:ACS65542 AMO65540:AMO65542 AWK65540:AWK65542 BGG65540:BGG65542 BQC65540:BQC65542 BZY65540:BZY65542 CJU65540:CJU65542 CTQ65540:CTQ65542 DDM65540:DDM65542 DNI65540:DNI65542 DXE65540:DXE65542 EHA65540:EHA65542 EQW65540:EQW65542 FAS65540:FAS65542 FKO65540:FKO65542 FUK65540:FUK65542 GEG65540:GEG65542 GOC65540:GOC65542 GXY65540:GXY65542 HHU65540:HHU65542 HRQ65540:HRQ65542 IBM65540:IBM65542 ILI65540:ILI65542 IVE65540:IVE65542 JFA65540:JFA65542 JOW65540:JOW65542 JYS65540:JYS65542 KIO65540:KIO65542 KSK65540:KSK65542 LCG65540:LCG65542 LMC65540:LMC65542 LVY65540:LVY65542 MFU65540:MFU65542 MPQ65540:MPQ65542 MZM65540:MZM65542 NJI65540:NJI65542 NTE65540:NTE65542 ODA65540:ODA65542 OMW65540:OMW65542 OWS65540:OWS65542 PGO65540:PGO65542 PQK65540:PQK65542 QAG65540:QAG65542 QKC65540:QKC65542 QTY65540:QTY65542 RDU65540:RDU65542 RNQ65540:RNQ65542 RXM65540:RXM65542 SHI65540:SHI65542 SRE65540:SRE65542 TBA65540:TBA65542 TKW65540:TKW65542 TUS65540:TUS65542 UEO65540:UEO65542 UOK65540:UOK65542 UYG65540:UYG65542 VIC65540:VIC65542 VRY65540:VRY65542 WBU65540:WBU65542 WLQ65540:WLQ65542 WVM65540:WVM65542 E131076:E131078 JA131076:JA131078 SW131076:SW131078 ACS131076:ACS131078 AMO131076:AMO131078 AWK131076:AWK131078 BGG131076:BGG131078 BQC131076:BQC131078 BZY131076:BZY131078 CJU131076:CJU131078 CTQ131076:CTQ131078 DDM131076:DDM131078 DNI131076:DNI131078 DXE131076:DXE131078 EHA131076:EHA131078 EQW131076:EQW131078 FAS131076:FAS131078 FKO131076:FKO131078 FUK131076:FUK131078 GEG131076:GEG131078 GOC131076:GOC131078 GXY131076:GXY131078 HHU131076:HHU131078 HRQ131076:HRQ131078 IBM131076:IBM131078 ILI131076:ILI131078 IVE131076:IVE131078 JFA131076:JFA131078 JOW131076:JOW131078 JYS131076:JYS131078 KIO131076:KIO131078 KSK131076:KSK131078 LCG131076:LCG131078 LMC131076:LMC131078 LVY131076:LVY131078 MFU131076:MFU131078 MPQ131076:MPQ131078 MZM131076:MZM131078 NJI131076:NJI131078 NTE131076:NTE131078 ODA131076:ODA131078 OMW131076:OMW131078 OWS131076:OWS131078 PGO131076:PGO131078 PQK131076:PQK131078 QAG131076:QAG131078 QKC131076:QKC131078 QTY131076:QTY131078 RDU131076:RDU131078 RNQ131076:RNQ131078 RXM131076:RXM131078 SHI131076:SHI131078 SRE131076:SRE131078 TBA131076:TBA131078 TKW131076:TKW131078 TUS131076:TUS131078 UEO131076:UEO131078 UOK131076:UOK131078 UYG131076:UYG131078 VIC131076:VIC131078 VRY131076:VRY131078 WBU131076:WBU131078 WLQ131076:WLQ131078 WVM131076:WVM131078 E196612:E196614 JA196612:JA196614 SW196612:SW196614 ACS196612:ACS196614 AMO196612:AMO196614 AWK196612:AWK196614 BGG196612:BGG196614 BQC196612:BQC196614 BZY196612:BZY196614 CJU196612:CJU196614 CTQ196612:CTQ196614 DDM196612:DDM196614 DNI196612:DNI196614 DXE196612:DXE196614 EHA196612:EHA196614 EQW196612:EQW196614 FAS196612:FAS196614 FKO196612:FKO196614 FUK196612:FUK196614 GEG196612:GEG196614 GOC196612:GOC196614 GXY196612:GXY196614 HHU196612:HHU196614 HRQ196612:HRQ196614 IBM196612:IBM196614 ILI196612:ILI196614 IVE196612:IVE196614 JFA196612:JFA196614 JOW196612:JOW196614 JYS196612:JYS196614 KIO196612:KIO196614 KSK196612:KSK196614 LCG196612:LCG196614 LMC196612:LMC196614 LVY196612:LVY196614 MFU196612:MFU196614 MPQ196612:MPQ196614 MZM196612:MZM196614 NJI196612:NJI196614 NTE196612:NTE196614 ODA196612:ODA196614 OMW196612:OMW196614 OWS196612:OWS196614 PGO196612:PGO196614 PQK196612:PQK196614 QAG196612:QAG196614 QKC196612:QKC196614 QTY196612:QTY196614 RDU196612:RDU196614 RNQ196612:RNQ196614 RXM196612:RXM196614 SHI196612:SHI196614 SRE196612:SRE196614 TBA196612:TBA196614 TKW196612:TKW196614 TUS196612:TUS196614 UEO196612:UEO196614 UOK196612:UOK196614 UYG196612:UYG196614 VIC196612:VIC196614 VRY196612:VRY196614 WBU196612:WBU196614 WLQ196612:WLQ196614 WVM196612:WVM196614 E262148:E262150 JA262148:JA262150 SW262148:SW262150 ACS262148:ACS262150 AMO262148:AMO262150 AWK262148:AWK262150 BGG262148:BGG262150 BQC262148:BQC262150 BZY262148:BZY262150 CJU262148:CJU262150 CTQ262148:CTQ262150 DDM262148:DDM262150 DNI262148:DNI262150 DXE262148:DXE262150 EHA262148:EHA262150 EQW262148:EQW262150 FAS262148:FAS262150 FKO262148:FKO262150 FUK262148:FUK262150 GEG262148:GEG262150 GOC262148:GOC262150 GXY262148:GXY262150 HHU262148:HHU262150 HRQ262148:HRQ262150 IBM262148:IBM262150 ILI262148:ILI262150 IVE262148:IVE262150 JFA262148:JFA262150 JOW262148:JOW262150 JYS262148:JYS262150 KIO262148:KIO262150 KSK262148:KSK262150 LCG262148:LCG262150 LMC262148:LMC262150 LVY262148:LVY262150 MFU262148:MFU262150 MPQ262148:MPQ262150 MZM262148:MZM262150 NJI262148:NJI262150 NTE262148:NTE262150 ODA262148:ODA262150 OMW262148:OMW262150 OWS262148:OWS262150 PGO262148:PGO262150 PQK262148:PQK262150 QAG262148:QAG262150 QKC262148:QKC262150 QTY262148:QTY262150 RDU262148:RDU262150 RNQ262148:RNQ262150 RXM262148:RXM262150 SHI262148:SHI262150 SRE262148:SRE262150 TBA262148:TBA262150 TKW262148:TKW262150 TUS262148:TUS262150 UEO262148:UEO262150 UOK262148:UOK262150 UYG262148:UYG262150 VIC262148:VIC262150 VRY262148:VRY262150 WBU262148:WBU262150 WLQ262148:WLQ262150 WVM262148:WVM262150 E327684:E327686 JA327684:JA327686 SW327684:SW327686 ACS327684:ACS327686 AMO327684:AMO327686 AWK327684:AWK327686 BGG327684:BGG327686 BQC327684:BQC327686 BZY327684:BZY327686 CJU327684:CJU327686 CTQ327684:CTQ327686 DDM327684:DDM327686 DNI327684:DNI327686 DXE327684:DXE327686 EHA327684:EHA327686 EQW327684:EQW327686 FAS327684:FAS327686 FKO327684:FKO327686 FUK327684:FUK327686 GEG327684:GEG327686 GOC327684:GOC327686 GXY327684:GXY327686 HHU327684:HHU327686 HRQ327684:HRQ327686 IBM327684:IBM327686 ILI327684:ILI327686 IVE327684:IVE327686 JFA327684:JFA327686 JOW327684:JOW327686 JYS327684:JYS327686 KIO327684:KIO327686 KSK327684:KSK327686 LCG327684:LCG327686 LMC327684:LMC327686 LVY327684:LVY327686 MFU327684:MFU327686 MPQ327684:MPQ327686 MZM327684:MZM327686 NJI327684:NJI327686 NTE327684:NTE327686 ODA327684:ODA327686 OMW327684:OMW327686 OWS327684:OWS327686 PGO327684:PGO327686 PQK327684:PQK327686 QAG327684:QAG327686 QKC327684:QKC327686 QTY327684:QTY327686 RDU327684:RDU327686 RNQ327684:RNQ327686 RXM327684:RXM327686 SHI327684:SHI327686 SRE327684:SRE327686 TBA327684:TBA327686 TKW327684:TKW327686 TUS327684:TUS327686 UEO327684:UEO327686 UOK327684:UOK327686 UYG327684:UYG327686 VIC327684:VIC327686 VRY327684:VRY327686 WBU327684:WBU327686 WLQ327684:WLQ327686 WVM327684:WVM327686 E393220:E393222 JA393220:JA393222 SW393220:SW393222 ACS393220:ACS393222 AMO393220:AMO393222 AWK393220:AWK393222 BGG393220:BGG393222 BQC393220:BQC393222 BZY393220:BZY393222 CJU393220:CJU393222 CTQ393220:CTQ393222 DDM393220:DDM393222 DNI393220:DNI393222 DXE393220:DXE393222 EHA393220:EHA393222 EQW393220:EQW393222 FAS393220:FAS393222 FKO393220:FKO393222 FUK393220:FUK393222 GEG393220:GEG393222 GOC393220:GOC393222 GXY393220:GXY393222 HHU393220:HHU393222 HRQ393220:HRQ393222 IBM393220:IBM393222 ILI393220:ILI393222 IVE393220:IVE393222 JFA393220:JFA393222 JOW393220:JOW393222 JYS393220:JYS393222 KIO393220:KIO393222 KSK393220:KSK393222 LCG393220:LCG393222 LMC393220:LMC393222 LVY393220:LVY393222 MFU393220:MFU393222 MPQ393220:MPQ393222 MZM393220:MZM393222 NJI393220:NJI393222 NTE393220:NTE393222 ODA393220:ODA393222 OMW393220:OMW393222 OWS393220:OWS393222 PGO393220:PGO393222 PQK393220:PQK393222 QAG393220:QAG393222 QKC393220:QKC393222 QTY393220:QTY393222 RDU393220:RDU393222 RNQ393220:RNQ393222 RXM393220:RXM393222 SHI393220:SHI393222 SRE393220:SRE393222 TBA393220:TBA393222 TKW393220:TKW393222 TUS393220:TUS393222 UEO393220:UEO393222 UOK393220:UOK393222 UYG393220:UYG393222 VIC393220:VIC393222 VRY393220:VRY393222 WBU393220:WBU393222 WLQ393220:WLQ393222 WVM393220:WVM393222 E458756:E458758 JA458756:JA458758 SW458756:SW458758 ACS458756:ACS458758 AMO458756:AMO458758 AWK458756:AWK458758 BGG458756:BGG458758 BQC458756:BQC458758 BZY458756:BZY458758 CJU458756:CJU458758 CTQ458756:CTQ458758 DDM458756:DDM458758 DNI458756:DNI458758 DXE458756:DXE458758 EHA458756:EHA458758 EQW458756:EQW458758 FAS458756:FAS458758 FKO458756:FKO458758 FUK458756:FUK458758 GEG458756:GEG458758 GOC458756:GOC458758 GXY458756:GXY458758 HHU458756:HHU458758 HRQ458756:HRQ458758 IBM458756:IBM458758 ILI458756:ILI458758 IVE458756:IVE458758 JFA458756:JFA458758 JOW458756:JOW458758 JYS458756:JYS458758 KIO458756:KIO458758 KSK458756:KSK458758 LCG458756:LCG458758 LMC458756:LMC458758 LVY458756:LVY458758 MFU458756:MFU458758 MPQ458756:MPQ458758 MZM458756:MZM458758 NJI458756:NJI458758 NTE458756:NTE458758 ODA458756:ODA458758 OMW458756:OMW458758 OWS458756:OWS458758 PGO458756:PGO458758 PQK458756:PQK458758 QAG458756:QAG458758 QKC458756:QKC458758 QTY458756:QTY458758 RDU458756:RDU458758 RNQ458756:RNQ458758 RXM458756:RXM458758 SHI458756:SHI458758 SRE458756:SRE458758 TBA458756:TBA458758 TKW458756:TKW458758 TUS458756:TUS458758 UEO458756:UEO458758 UOK458756:UOK458758 UYG458756:UYG458758 VIC458756:VIC458758 VRY458756:VRY458758 WBU458756:WBU458758 WLQ458756:WLQ458758 WVM458756:WVM458758 E524292:E524294 JA524292:JA524294 SW524292:SW524294 ACS524292:ACS524294 AMO524292:AMO524294 AWK524292:AWK524294 BGG524292:BGG524294 BQC524292:BQC524294 BZY524292:BZY524294 CJU524292:CJU524294 CTQ524292:CTQ524294 DDM524292:DDM524294 DNI524292:DNI524294 DXE524292:DXE524294 EHA524292:EHA524294 EQW524292:EQW524294 FAS524292:FAS524294 FKO524292:FKO524294 FUK524292:FUK524294 GEG524292:GEG524294 GOC524292:GOC524294 GXY524292:GXY524294 HHU524292:HHU524294 HRQ524292:HRQ524294 IBM524292:IBM524294 ILI524292:ILI524294 IVE524292:IVE524294 JFA524292:JFA524294 JOW524292:JOW524294 JYS524292:JYS524294 KIO524292:KIO524294 KSK524292:KSK524294 LCG524292:LCG524294 LMC524292:LMC524294 LVY524292:LVY524294 MFU524292:MFU524294 MPQ524292:MPQ524294 MZM524292:MZM524294 NJI524292:NJI524294 NTE524292:NTE524294 ODA524292:ODA524294 OMW524292:OMW524294 OWS524292:OWS524294 PGO524292:PGO524294 PQK524292:PQK524294 QAG524292:QAG524294 QKC524292:QKC524294 QTY524292:QTY524294 RDU524292:RDU524294 RNQ524292:RNQ524294 RXM524292:RXM524294 SHI524292:SHI524294 SRE524292:SRE524294 TBA524292:TBA524294 TKW524292:TKW524294 TUS524292:TUS524294 UEO524292:UEO524294 UOK524292:UOK524294 UYG524292:UYG524294 VIC524292:VIC524294 VRY524292:VRY524294 WBU524292:WBU524294 WLQ524292:WLQ524294 WVM524292:WVM524294 E589828:E589830 JA589828:JA589830 SW589828:SW589830 ACS589828:ACS589830 AMO589828:AMO589830 AWK589828:AWK589830 BGG589828:BGG589830 BQC589828:BQC589830 BZY589828:BZY589830 CJU589828:CJU589830 CTQ589828:CTQ589830 DDM589828:DDM589830 DNI589828:DNI589830 DXE589828:DXE589830 EHA589828:EHA589830 EQW589828:EQW589830 FAS589828:FAS589830 FKO589828:FKO589830 FUK589828:FUK589830 GEG589828:GEG589830 GOC589828:GOC589830 GXY589828:GXY589830 HHU589828:HHU589830 HRQ589828:HRQ589830 IBM589828:IBM589830 ILI589828:ILI589830 IVE589828:IVE589830 JFA589828:JFA589830 JOW589828:JOW589830 JYS589828:JYS589830 KIO589828:KIO589830 KSK589828:KSK589830 LCG589828:LCG589830 LMC589828:LMC589830 LVY589828:LVY589830 MFU589828:MFU589830 MPQ589828:MPQ589830 MZM589828:MZM589830 NJI589828:NJI589830 NTE589828:NTE589830 ODA589828:ODA589830 OMW589828:OMW589830 OWS589828:OWS589830 PGO589828:PGO589830 PQK589828:PQK589830 QAG589828:QAG589830 QKC589828:QKC589830 QTY589828:QTY589830 RDU589828:RDU589830 RNQ589828:RNQ589830 RXM589828:RXM589830 SHI589828:SHI589830 SRE589828:SRE589830 TBA589828:TBA589830 TKW589828:TKW589830 TUS589828:TUS589830 UEO589828:UEO589830 UOK589828:UOK589830 UYG589828:UYG589830 VIC589828:VIC589830 VRY589828:VRY589830 WBU589828:WBU589830 WLQ589828:WLQ589830 WVM589828:WVM589830 E655364:E655366 JA655364:JA655366 SW655364:SW655366 ACS655364:ACS655366 AMO655364:AMO655366 AWK655364:AWK655366 BGG655364:BGG655366 BQC655364:BQC655366 BZY655364:BZY655366 CJU655364:CJU655366 CTQ655364:CTQ655366 DDM655364:DDM655366 DNI655364:DNI655366 DXE655364:DXE655366 EHA655364:EHA655366 EQW655364:EQW655366 FAS655364:FAS655366 FKO655364:FKO655366 FUK655364:FUK655366 GEG655364:GEG655366 GOC655364:GOC655366 GXY655364:GXY655366 HHU655364:HHU655366 HRQ655364:HRQ655366 IBM655364:IBM655366 ILI655364:ILI655366 IVE655364:IVE655366 JFA655364:JFA655366 JOW655364:JOW655366 JYS655364:JYS655366 KIO655364:KIO655366 KSK655364:KSK655366 LCG655364:LCG655366 LMC655364:LMC655366 LVY655364:LVY655366 MFU655364:MFU655366 MPQ655364:MPQ655366 MZM655364:MZM655366 NJI655364:NJI655366 NTE655364:NTE655366 ODA655364:ODA655366 OMW655364:OMW655366 OWS655364:OWS655366 PGO655364:PGO655366 PQK655364:PQK655366 QAG655364:QAG655366 QKC655364:QKC655366 QTY655364:QTY655366 RDU655364:RDU655366 RNQ655364:RNQ655366 RXM655364:RXM655366 SHI655364:SHI655366 SRE655364:SRE655366 TBA655364:TBA655366 TKW655364:TKW655366 TUS655364:TUS655366 UEO655364:UEO655366 UOK655364:UOK655366 UYG655364:UYG655366 VIC655364:VIC655366 VRY655364:VRY655366 WBU655364:WBU655366 WLQ655364:WLQ655366 WVM655364:WVM655366 E720900:E720902 JA720900:JA720902 SW720900:SW720902 ACS720900:ACS720902 AMO720900:AMO720902 AWK720900:AWK720902 BGG720900:BGG720902 BQC720900:BQC720902 BZY720900:BZY720902 CJU720900:CJU720902 CTQ720900:CTQ720902 DDM720900:DDM720902 DNI720900:DNI720902 DXE720900:DXE720902 EHA720900:EHA720902 EQW720900:EQW720902 FAS720900:FAS720902 FKO720900:FKO720902 FUK720900:FUK720902 GEG720900:GEG720902 GOC720900:GOC720902 GXY720900:GXY720902 HHU720900:HHU720902 HRQ720900:HRQ720902 IBM720900:IBM720902 ILI720900:ILI720902 IVE720900:IVE720902 JFA720900:JFA720902 JOW720900:JOW720902 JYS720900:JYS720902 KIO720900:KIO720902 KSK720900:KSK720902 LCG720900:LCG720902 LMC720900:LMC720902 LVY720900:LVY720902 MFU720900:MFU720902 MPQ720900:MPQ720902 MZM720900:MZM720902 NJI720900:NJI720902 NTE720900:NTE720902 ODA720900:ODA720902 OMW720900:OMW720902 OWS720900:OWS720902 PGO720900:PGO720902 PQK720900:PQK720902 QAG720900:QAG720902 QKC720900:QKC720902 QTY720900:QTY720902 RDU720900:RDU720902 RNQ720900:RNQ720902 RXM720900:RXM720902 SHI720900:SHI720902 SRE720900:SRE720902 TBA720900:TBA720902 TKW720900:TKW720902 TUS720900:TUS720902 UEO720900:UEO720902 UOK720900:UOK720902 UYG720900:UYG720902 VIC720900:VIC720902 VRY720900:VRY720902 WBU720900:WBU720902 WLQ720900:WLQ720902 WVM720900:WVM720902 E786436:E786438 JA786436:JA786438 SW786436:SW786438 ACS786436:ACS786438 AMO786436:AMO786438 AWK786436:AWK786438 BGG786436:BGG786438 BQC786436:BQC786438 BZY786436:BZY786438 CJU786436:CJU786438 CTQ786436:CTQ786438 DDM786436:DDM786438 DNI786436:DNI786438 DXE786436:DXE786438 EHA786436:EHA786438 EQW786436:EQW786438 FAS786436:FAS786438 FKO786436:FKO786438 FUK786436:FUK786438 GEG786436:GEG786438 GOC786436:GOC786438 GXY786436:GXY786438 HHU786436:HHU786438 HRQ786436:HRQ786438 IBM786436:IBM786438 ILI786436:ILI786438 IVE786436:IVE786438 JFA786436:JFA786438 JOW786436:JOW786438 JYS786436:JYS786438 KIO786436:KIO786438 KSK786436:KSK786438 LCG786436:LCG786438 LMC786436:LMC786438 LVY786436:LVY786438 MFU786436:MFU786438 MPQ786436:MPQ786438 MZM786436:MZM786438 NJI786436:NJI786438 NTE786436:NTE786438 ODA786436:ODA786438 OMW786436:OMW786438 OWS786436:OWS786438 PGO786436:PGO786438 PQK786436:PQK786438 QAG786436:QAG786438 QKC786436:QKC786438 QTY786436:QTY786438 RDU786436:RDU786438 RNQ786436:RNQ786438 RXM786436:RXM786438 SHI786436:SHI786438 SRE786436:SRE786438 TBA786436:TBA786438 TKW786436:TKW786438 TUS786436:TUS786438 UEO786436:UEO786438 UOK786436:UOK786438 UYG786436:UYG786438 VIC786436:VIC786438 VRY786436:VRY786438 WBU786436:WBU786438 WLQ786436:WLQ786438 WVM786436:WVM786438 E851972:E851974 JA851972:JA851974 SW851972:SW851974 ACS851972:ACS851974 AMO851972:AMO851974 AWK851972:AWK851974 BGG851972:BGG851974 BQC851972:BQC851974 BZY851972:BZY851974 CJU851972:CJU851974 CTQ851972:CTQ851974 DDM851972:DDM851974 DNI851972:DNI851974 DXE851972:DXE851974 EHA851972:EHA851974 EQW851972:EQW851974 FAS851972:FAS851974 FKO851972:FKO851974 FUK851972:FUK851974 GEG851972:GEG851974 GOC851972:GOC851974 GXY851972:GXY851974 HHU851972:HHU851974 HRQ851972:HRQ851974 IBM851972:IBM851974 ILI851972:ILI851974 IVE851972:IVE851974 JFA851972:JFA851974 JOW851972:JOW851974 JYS851972:JYS851974 KIO851972:KIO851974 KSK851972:KSK851974 LCG851972:LCG851974 LMC851972:LMC851974 LVY851972:LVY851974 MFU851972:MFU851974 MPQ851972:MPQ851974 MZM851972:MZM851974 NJI851972:NJI851974 NTE851972:NTE851974 ODA851972:ODA851974 OMW851972:OMW851974 OWS851972:OWS851974 PGO851972:PGO851974 PQK851972:PQK851974 QAG851972:QAG851974 QKC851972:QKC851974 QTY851972:QTY851974 RDU851972:RDU851974 RNQ851972:RNQ851974 RXM851972:RXM851974 SHI851972:SHI851974 SRE851972:SRE851974 TBA851972:TBA851974 TKW851972:TKW851974 TUS851972:TUS851974 UEO851972:UEO851974 UOK851972:UOK851974 UYG851972:UYG851974 VIC851972:VIC851974 VRY851972:VRY851974 WBU851972:WBU851974 WLQ851972:WLQ851974 WVM851972:WVM851974 E917508:E917510 JA917508:JA917510 SW917508:SW917510 ACS917508:ACS917510 AMO917508:AMO917510 AWK917508:AWK917510 BGG917508:BGG917510 BQC917508:BQC917510 BZY917508:BZY917510 CJU917508:CJU917510 CTQ917508:CTQ917510 DDM917508:DDM917510 DNI917508:DNI917510 DXE917508:DXE917510 EHA917508:EHA917510 EQW917508:EQW917510 FAS917508:FAS917510 FKO917508:FKO917510 FUK917508:FUK917510 GEG917508:GEG917510 GOC917508:GOC917510 GXY917508:GXY917510 HHU917508:HHU917510 HRQ917508:HRQ917510 IBM917508:IBM917510 ILI917508:ILI917510 IVE917508:IVE917510 JFA917508:JFA917510 JOW917508:JOW917510 JYS917508:JYS917510 KIO917508:KIO917510 KSK917508:KSK917510 LCG917508:LCG917510 LMC917508:LMC917510 LVY917508:LVY917510 MFU917508:MFU917510 MPQ917508:MPQ917510 MZM917508:MZM917510 NJI917508:NJI917510 NTE917508:NTE917510 ODA917508:ODA917510 OMW917508:OMW917510 OWS917508:OWS917510 PGO917508:PGO917510 PQK917508:PQK917510 QAG917508:QAG917510 QKC917508:QKC917510 QTY917508:QTY917510 RDU917508:RDU917510 RNQ917508:RNQ917510 RXM917508:RXM917510 SHI917508:SHI917510 SRE917508:SRE917510 TBA917508:TBA917510 TKW917508:TKW917510 TUS917508:TUS917510 UEO917508:UEO917510 UOK917508:UOK917510 UYG917508:UYG917510 VIC917508:VIC917510 VRY917508:VRY917510 WBU917508:WBU917510 WLQ917508:WLQ917510 WVM917508:WVM917510 E983044:E983046 JA983044:JA983046 SW983044:SW983046 ACS983044:ACS983046 AMO983044:AMO983046 AWK983044:AWK983046 BGG983044:BGG983046 BQC983044:BQC983046 BZY983044:BZY983046 CJU983044:CJU983046 CTQ983044:CTQ983046 DDM983044:DDM983046 DNI983044:DNI983046 DXE983044:DXE983046 EHA983044:EHA983046 EQW983044:EQW983046 FAS983044:FAS983046 FKO983044:FKO983046 FUK983044:FUK983046 GEG983044:GEG983046 GOC983044:GOC983046 GXY983044:GXY983046 HHU983044:HHU983046 HRQ983044:HRQ983046 IBM983044:IBM983046 ILI983044:ILI983046 IVE983044:IVE983046 JFA983044:JFA983046 JOW983044:JOW983046 JYS983044:JYS983046 KIO983044:KIO983046 KSK983044:KSK983046 LCG983044:LCG983046 LMC983044:LMC983046 LVY983044:LVY983046 MFU983044:MFU983046 MPQ983044:MPQ983046 MZM983044:MZM983046 NJI983044:NJI983046 NTE983044:NTE983046 ODA983044:ODA983046 OMW983044:OMW983046 OWS983044:OWS983046 PGO983044:PGO983046 PQK983044:PQK983046 QAG983044:QAG983046 QKC983044:QKC983046 QTY983044:QTY983046 RDU983044:RDU983046 RNQ983044:RNQ983046 RXM983044:RXM983046 SHI983044:SHI983046 SRE983044:SRE983046 TBA983044:TBA983046 TKW983044:TKW983046 TUS983044:TUS983046 UEO983044:UEO983046 UOK983044:UOK983046 UYG983044:UYG983046 VIC983044:VIC983046 VRY983044:VRY983046 WBU983044:WBU983046 WLQ983044:WLQ983046 WVM983044:WVM983046">
      <formula1>E4&lt;=D4</formula1>
    </dataValidation>
    <dataValidation type="custom" allowBlank="1" showInputMessage="1" showErrorMessage="1" errorTitle="Headcount" error="The value entered in the headcount field must be greater than or equal to the value entered in the FTE field." sqref="F4:F6 JB4:JB6 SX4:SX6 ACT4:ACT6 AMP4:AMP6 AWL4:AWL6 BGH4:BGH6 BQD4:BQD6 BZZ4:BZZ6 CJV4:CJV6 CTR4:CTR6 DDN4:DDN6 DNJ4:DNJ6 DXF4:DXF6 EHB4:EHB6 EQX4:EQX6 FAT4:FAT6 FKP4:FKP6 FUL4:FUL6 GEH4:GEH6 GOD4:GOD6 GXZ4:GXZ6 HHV4:HHV6 HRR4:HRR6 IBN4:IBN6 ILJ4:ILJ6 IVF4:IVF6 JFB4:JFB6 JOX4:JOX6 JYT4:JYT6 KIP4:KIP6 KSL4:KSL6 LCH4:LCH6 LMD4:LMD6 LVZ4:LVZ6 MFV4:MFV6 MPR4:MPR6 MZN4:MZN6 NJJ4:NJJ6 NTF4:NTF6 ODB4:ODB6 OMX4:OMX6 OWT4:OWT6 PGP4:PGP6 PQL4:PQL6 QAH4:QAH6 QKD4:QKD6 QTZ4:QTZ6 RDV4:RDV6 RNR4:RNR6 RXN4:RXN6 SHJ4:SHJ6 SRF4:SRF6 TBB4:TBB6 TKX4:TKX6 TUT4:TUT6 UEP4:UEP6 UOL4:UOL6 UYH4:UYH6 VID4:VID6 VRZ4:VRZ6 WBV4:WBV6 WLR4:WLR6 WVN4:WVN6 F65540:F65542 JB65540:JB65542 SX65540:SX65542 ACT65540:ACT65542 AMP65540:AMP65542 AWL65540:AWL65542 BGH65540:BGH65542 BQD65540:BQD65542 BZZ65540:BZZ65542 CJV65540:CJV65542 CTR65540:CTR65542 DDN65540:DDN65542 DNJ65540:DNJ65542 DXF65540:DXF65542 EHB65540:EHB65542 EQX65540:EQX65542 FAT65540:FAT65542 FKP65540:FKP65542 FUL65540:FUL65542 GEH65540:GEH65542 GOD65540:GOD65542 GXZ65540:GXZ65542 HHV65540:HHV65542 HRR65540:HRR65542 IBN65540:IBN65542 ILJ65540:ILJ65542 IVF65540:IVF65542 JFB65540:JFB65542 JOX65540:JOX65542 JYT65540:JYT65542 KIP65540:KIP65542 KSL65540:KSL65542 LCH65540:LCH65542 LMD65540:LMD65542 LVZ65540:LVZ65542 MFV65540:MFV65542 MPR65540:MPR65542 MZN65540:MZN65542 NJJ65540:NJJ65542 NTF65540:NTF65542 ODB65540:ODB65542 OMX65540:OMX65542 OWT65540:OWT65542 PGP65540:PGP65542 PQL65540:PQL65542 QAH65540:QAH65542 QKD65540:QKD65542 QTZ65540:QTZ65542 RDV65540:RDV65542 RNR65540:RNR65542 RXN65540:RXN65542 SHJ65540:SHJ65542 SRF65540:SRF65542 TBB65540:TBB65542 TKX65540:TKX65542 TUT65540:TUT65542 UEP65540:UEP65542 UOL65540:UOL65542 UYH65540:UYH65542 VID65540:VID65542 VRZ65540:VRZ65542 WBV65540:WBV65542 WLR65540:WLR65542 WVN65540:WVN65542 F131076:F131078 JB131076:JB131078 SX131076:SX131078 ACT131076:ACT131078 AMP131076:AMP131078 AWL131076:AWL131078 BGH131076:BGH131078 BQD131076:BQD131078 BZZ131076:BZZ131078 CJV131076:CJV131078 CTR131076:CTR131078 DDN131076:DDN131078 DNJ131076:DNJ131078 DXF131076:DXF131078 EHB131076:EHB131078 EQX131076:EQX131078 FAT131076:FAT131078 FKP131076:FKP131078 FUL131076:FUL131078 GEH131076:GEH131078 GOD131076:GOD131078 GXZ131076:GXZ131078 HHV131076:HHV131078 HRR131076:HRR131078 IBN131076:IBN131078 ILJ131076:ILJ131078 IVF131076:IVF131078 JFB131076:JFB131078 JOX131076:JOX131078 JYT131076:JYT131078 KIP131076:KIP131078 KSL131076:KSL131078 LCH131076:LCH131078 LMD131076:LMD131078 LVZ131076:LVZ131078 MFV131076:MFV131078 MPR131076:MPR131078 MZN131076:MZN131078 NJJ131076:NJJ131078 NTF131076:NTF131078 ODB131076:ODB131078 OMX131076:OMX131078 OWT131076:OWT131078 PGP131076:PGP131078 PQL131076:PQL131078 QAH131076:QAH131078 QKD131076:QKD131078 QTZ131076:QTZ131078 RDV131076:RDV131078 RNR131076:RNR131078 RXN131076:RXN131078 SHJ131076:SHJ131078 SRF131076:SRF131078 TBB131076:TBB131078 TKX131076:TKX131078 TUT131076:TUT131078 UEP131076:UEP131078 UOL131076:UOL131078 UYH131076:UYH131078 VID131076:VID131078 VRZ131076:VRZ131078 WBV131076:WBV131078 WLR131076:WLR131078 WVN131076:WVN131078 F196612:F196614 JB196612:JB196614 SX196612:SX196614 ACT196612:ACT196614 AMP196612:AMP196614 AWL196612:AWL196614 BGH196612:BGH196614 BQD196612:BQD196614 BZZ196612:BZZ196614 CJV196612:CJV196614 CTR196612:CTR196614 DDN196612:DDN196614 DNJ196612:DNJ196614 DXF196612:DXF196614 EHB196612:EHB196614 EQX196612:EQX196614 FAT196612:FAT196614 FKP196612:FKP196614 FUL196612:FUL196614 GEH196612:GEH196614 GOD196612:GOD196614 GXZ196612:GXZ196614 HHV196612:HHV196614 HRR196612:HRR196614 IBN196612:IBN196614 ILJ196612:ILJ196614 IVF196612:IVF196614 JFB196612:JFB196614 JOX196612:JOX196614 JYT196612:JYT196614 KIP196612:KIP196614 KSL196612:KSL196614 LCH196612:LCH196614 LMD196612:LMD196614 LVZ196612:LVZ196614 MFV196612:MFV196614 MPR196612:MPR196614 MZN196612:MZN196614 NJJ196612:NJJ196614 NTF196612:NTF196614 ODB196612:ODB196614 OMX196612:OMX196614 OWT196612:OWT196614 PGP196612:PGP196614 PQL196612:PQL196614 QAH196612:QAH196614 QKD196612:QKD196614 QTZ196612:QTZ196614 RDV196612:RDV196614 RNR196612:RNR196614 RXN196612:RXN196614 SHJ196612:SHJ196614 SRF196612:SRF196614 TBB196612:TBB196614 TKX196612:TKX196614 TUT196612:TUT196614 UEP196612:UEP196614 UOL196612:UOL196614 UYH196612:UYH196614 VID196612:VID196614 VRZ196612:VRZ196614 WBV196612:WBV196614 WLR196612:WLR196614 WVN196612:WVN196614 F262148:F262150 JB262148:JB262150 SX262148:SX262150 ACT262148:ACT262150 AMP262148:AMP262150 AWL262148:AWL262150 BGH262148:BGH262150 BQD262148:BQD262150 BZZ262148:BZZ262150 CJV262148:CJV262150 CTR262148:CTR262150 DDN262148:DDN262150 DNJ262148:DNJ262150 DXF262148:DXF262150 EHB262148:EHB262150 EQX262148:EQX262150 FAT262148:FAT262150 FKP262148:FKP262150 FUL262148:FUL262150 GEH262148:GEH262150 GOD262148:GOD262150 GXZ262148:GXZ262150 HHV262148:HHV262150 HRR262148:HRR262150 IBN262148:IBN262150 ILJ262148:ILJ262150 IVF262148:IVF262150 JFB262148:JFB262150 JOX262148:JOX262150 JYT262148:JYT262150 KIP262148:KIP262150 KSL262148:KSL262150 LCH262148:LCH262150 LMD262148:LMD262150 LVZ262148:LVZ262150 MFV262148:MFV262150 MPR262148:MPR262150 MZN262148:MZN262150 NJJ262148:NJJ262150 NTF262148:NTF262150 ODB262148:ODB262150 OMX262148:OMX262150 OWT262148:OWT262150 PGP262148:PGP262150 PQL262148:PQL262150 QAH262148:QAH262150 QKD262148:QKD262150 QTZ262148:QTZ262150 RDV262148:RDV262150 RNR262148:RNR262150 RXN262148:RXN262150 SHJ262148:SHJ262150 SRF262148:SRF262150 TBB262148:TBB262150 TKX262148:TKX262150 TUT262148:TUT262150 UEP262148:UEP262150 UOL262148:UOL262150 UYH262148:UYH262150 VID262148:VID262150 VRZ262148:VRZ262150 WBV262148:WBV262150 WLR262148:WLR262150 WVN262148:WVN262150 F327684:F327686 JB327684:JB327686 SX327684:SX327686 ACT327684:ACT327686 AMP327684:AMP327686 AWL327684:AWL327686 BGH327684:BGH327686 BQD327684:BQD327686 BZZ327684:BZZ327686 CJV327684:CJV327686 CTR327684:CTR327686 DDN327684:DDN327686 DNJ327684:DNJ327686 DXF327684:DXF327686 EHB327684:EHB327686 EQX327684:EQX327686 FAT327684:FAT327686 FKP327684:FKP327686 FUL327684:FUL327686 GEH327684:GEH327686 GOD327684:GOD327686 GXZ327684:GXZ327686 HHV327684:HHV327686 HRR327684:HRR327686 IBN327684:IBN327686 ILJ327684:ILJ327686 IVF327684:IVF327686 JFB327684:JFB327686 JOX327684:JOX327686 JYT327684:JYT327686 KIP327684:KIP327686 KSL327684:KSL327686 LCH327684:LCH327686 LMD327684:LMD327686 LVZ327684:LVZ327686 MFV327684:MFV327686 MPR327684:MPR327686 MZN327684:MZN327686 NJJ327684:NJJ327686 NTF327684:NTF327686 ODB327684:ODB327686 OMX327684:OMX327686 OWT327684:OWT327686 PGP327684:PGP327686 PQL327684:PQL327686 QAH327684:QAH327686 QKD327684:QKD327686 QTZ327684:QTZ327686 RDV327684:RDV327686 RNR327684:RNR327686 RXN327684:RXN327686 SHJ327684:SHJ327686 SRF327684:SRF327686 TBB327684:TBB327686 TKX327684:TKX327686 TUT327684:TUT327686 UEP327684:UEP327686 UOL327684:UOL327686 UYH327684:UYH327686 VID327684:VID327686 VRZ327684:VRZ327686 WBV327684:WBV327686 WLR327684:WLR327686 WVN327684:WVN327686 F393220:F393222 JB393220:JB393222 SX393220:SX393222 ACT393220:ACT393222 AMP393220:AMP393222 AWL393220:AWL393222 BGH393220:BGH393222 BQD393220:BQD393222 BZZ393220:BZZ393222 CJV393220:CJV393222 CTR393220:CTR393222 DDN393220:DDN393222 DNJ393220:DNJ393222 DXF393220:DXF393222 EHB393220:EHB393222 EQX393220:EQX393222 FAT393220:FAT393222 FKP393220:FKP393222 FUL393220:FUL393222 GEH393220:GEH393222 GOD393220:GOD393222 GXZ393220:GXZ393222 HHV393220:HHV393222 HRR393220:HRR393222 IBN393220:IBN393222 ILJ393220:ILJ393222 IVF393220:IVF393222 JFB393220:JFB393222 JOX393220:JOX393222 JYT393220:JYT393222 KIP393220:KIP393222 KSL393220:KSL393222 LCH393220:LCH393222 LMD393220:LMD393222 LVZ393220:LVZ393222 MFV393220:MFV393222 MPR393220:MPR393222 MZN393220:MZN393222 NJJ393220:NJJ393222 NTF393220:NTF393222 ODB393220:ODB393222 OMX393220:OMX393222 OWT393220:OWT393222 PGP393220:PGP393222 PQL393220:PQL393222 QAH393220:QAH393222 QKD393220:QKD393222 QTZ393220:QTZ393222 RDV393220:RDV393222 RNR393220:RNR393222 RXN393220:RXN393222 SHJ393220:SHJ393222 SRF393220:SRF393222 TBB393220:TBB393222 TKX393220:TKX393222 TUT393220:TUT393222 UEP393220:UEP393222 UOL393220:UOL393222 UYH393220:UYH393222 VID393220:VID393222 VRZ393220:VRZ393222 WBV393220:WBV393222 WLR393220:WLR393222 WVN393220:WVN393222 F458756:F458758 JB458756:JB458758 SX458756:SX458758 ACT458756:ACT458758 AMP458756:AMP458758 AWL458756:AWL458758 BGH458756:BGH458758 BQD458756:BQD458758 BZZ458756:BZZ458758 CJV458756:CJV458758 CTR458756:CTR458758 DDN458756:DDN458758 DNJ458756:DNJ458758 DXF458756:DXF458758 EHB458756:EHB458758 EQX458756:EQX458758 FAT458756:FAT458758 FKP458756:FKP458758 FUL458756:FUL458758 GEH458756:GEH458758 GOD458756:GOD458758 GXZ458756:GXZ458758 HHV458756:HHV458758 HRR458756:HRR458758 IBN458756:IBN458758 ILJ458756:ILJ458758 IVF458756:IVF458758 JFB458756:JFB458758 JOX458756:JOX458758 JYT458756:JYT458758 KIP458756:KIP458758 KSL458756:KSL458758 LCH458756:LCH458758 LMD458756:LMD458758 LVZ458756:LVZ458758 MFV458756:MFV458758 MPR458756:MPR458758 MZN458756:MZN458758 NJJ458756:NJJ458758 NTF458756:NTF458758 ODB458756:ODB458758 OMX458756:OMX458758 OWT458756:OWT458758 PGP458756:PGP458758 PQL458756:PQL458758 QAH458756:QAH458758 QKD458756:QKD458758 QTZ458756:QTZ458758 RDV458756:RDV458758 RNR458756:RNR458758 RXN458756:RXN458758 SHJ458756:SHJ458758 SRF458756:SRF458758 TBB458756:TBB458758 TKX458756:TKX458758 TUT458756:TUT458758 UEP458756:UEP458758 UOL458756:UOL458758 UYH458756:UYH458758 VID458756:VID458758 VRZ458756:VRZ458758 WBV458756:WBV458758 WLR458756:WLR458758 WVN458756:WVN458758 F524292:F524294 JB524292:JB524294 SX524292:SX524294 ACT524292:ACT524294 AMP524292:AMP524294 AWL524292:AWL524294 BGH524292:BGH524294 BQD524292:BQD524294 BZZ524292:BZZ524294 CJV524292:CJV524294 CTR524292:CTR524294 DDN524292:DDN524294 DNJ524292:DNJ524294 DXF524292:DXF524294 EHB524292:EHB524294 EQX524292:EQX524294 FAT524292:FAT524294 FKP524292:FKP524294 FUL524292:FUL524294 GEH524292:GEH524294 GOD524292:GOD524294 GXZ524292:GXZ524294 HHV524292:HHV524294 HRR524292:HRR524294 IBN524292:IBN524294 ILJ524292:ILJ524294 IVF524292:IVF524294 JFB524292:JFB524294 JOX524292:JOX524294 JYT524292:JYT524294 KIP524292:KIP524294 KSL524292:KSL524294 LCH524292:LCH524294 LMD524292:LMD524294 LVZ524292:LVZ524294 MFV524292:MFV524294 MPR524292:MPR524294 MZN524292:MZN524294 NJJ524292:NJJ524294 NTF524292:NTF524294 ODB524292:ODB524294 OMX524292:OMX524294 OWT524292:OWT524294 PGP524292:PGP524294 PQL524292:PQL524294 QAH524292:QAH524294 QKD524292:QKD524294 QTZ524292:QTZ524294 RDV524292:RDV524294 RNR524292:RNR524294 RXN524292:RXN524294 SHJ524292:SHJ524294 SRF524292:SRF524294 TBB524292:TBB524294 TKX524292:TKX524294 TUT524292:TUT524294 UEP524292:UEP524294 UOL524292:UOL524294 UYH524292:UYH524294 VID524292:VID524294 VRZ524292:VRZ524294 WBV524292:WBV524294 WLR524292:WLR524294 WVN524292:WVN524294 F589828:F589830 JB589828:JB589830 SX589828:SX589830 ACT589828:ACT589830 AMP589828:AMP589830 AWL589828:AWL589830 BGH589828:BGH589830 BQD589828:BQD589830 BZZ589828:BZZ589830 CJV589828:CJV589830 CTR589828:CTR589830 DDN589828:DDN589830 DNJ589828:DNJ589830 DXF589828:DXF589830 EHB589828:EHB589830 EQX589828:EQX589830 FAT589828:FAT589830 FKP589828:FKP589830 FUL589828:FUL589830 GEH589828:GEH589830 GOD589828:GOD589830 GXZ589828:GXZ589830 HHV589828:HHV589830 HRR589828:HRR589830 IBN589828:IBN589830 ILJ589828:ILJ589830 IVF589828:IVF589830 JFB589828:JFB589830 JOX589828:JOX589830 JYT589828:JYT589830 KIP589828:KIP589830 KSL589828:KSL589830 LCH589828:LCH589830 LMD589828:LMD589830 LVZ589828:LVZ589830 MFV589828:MFV589830 MPR589828:MPR589830 MZN589828:MZN589830 NJJ589828:NJJ589830 NTF589828:NTF589830 ODB589828:ODB589830 OMX589828:OMX589830 OWT589828:OWT589830 PGP589828:PGP589830 PQL589828:PQL589830 QAH589828:QAH589830 QKD589828:QKD589830 QTZ589828:QTZ589830 RDV589828:RDV589830 RNR589828:RNR589830 RXN589828:RXN589830 SHJ589828:SHJ589830 SRF589828:SRF589830 TBB589828:TBB589830 TKX589828:TKX589830 TUT589828:TUT589830 UEP589828:UEP589830 UOL589828:UOL589830 UYH589828:UYH589830 VID589828:VID589830 VRZ589828:VRZ589830 WBV589828:WBV589830 WLR589828:WLR589830 WVN589828:WVN589830 F655364:F655366 JB655364:JB655366 SX655364:SX655366 ACT655364:ACT655366 AMP655364:AMP655366 AWL655364:AWL655366 BGH655364:BGH655366 BQD655364:BQD655366 BZZ655364:BZZ655366 CJV655364:CJV655366 CTR655364:CTR655366 DDN655364:DDN655366 DNJ655364:DNJ655366 DXF655364:DXF655366 EHB655364:EHB655366 EQX655364:EQX655366 FAT655364:FAT655366 FKP655364:FKP655366 FUL655364:FUL655366 GEH655364:GEH655366 GOD655364:GOD655366 GXZ655364:GXZ655366 HHV655364:HHV655366 HRR655364:HRR655366 IBN655364:IBN655366 ILJ655364:ILJ655366 IVF655364:IVF655366 JFB655364:JFB655366 JOX655364:JOX655366 JYT655364:JYT655366 KIP655364:KIP655366 KSL655364:KSL655366 LCH655364:LCH655366 LMD655364:LMD655366 LVZ655364:LVZ655366 MFV655364:MFV655366 MPR655364:MPR655366 MZN655364:MZN655366 NJJ655364:NJJ655366 NTF655364:NTF655366 ODB655364:ODB655366 OMX655364:OMX655366 OWT655364:OWT655366 PGP655364:PGP655366 PQL655364:PQL655366 QAH655364:QAH655366 QKD655364:QKD655366 QTZ655364:QTZ655366 RDV655364:RDV655366 RNR655364:RNR655366 RXN655364:RXN655366 SHJ655364:SHJ655366 SRF655364:SRF655366 TBB655364:TBB655366 TKX655364:TKX655366 TUT655364:TUT655366 UEP655364:UEP655366 UOL655364:UOL655366 UYH655364:UYH655366 VID655364:VID655366 VRZ655364:VRZ655366 WBV655364:WBV655366 WLR655364:WLR655366 WVN655364:WVN655366 F720900:F720902 JB720900:JB720902 SX720900:SX720902 ACT720900:ACT720902 AMP720900:AMP720902 AWL720900:AWL720902 BGH720900:BGH720902 BQD720900:BQD720902 BZZ720900:BZZ720902 CJV720900:CJV720902 CTR720900:CTR720902 DDN720900:DDN720902 DNJ720900:DNJ720902 DXF720900:DXF720902 EHB720900:EHB720902 EQX720900:EQX720902 FAT720900:FAT720902 FKP720900:FKP720902 FUL720900:FUL720902 GEH720900:GEH720902 GOD720900:GOD720902 GXZ720900:GXZ720902 HHV720900:HHV720902 HRR720900:HRR720902 IBN720900:IBN720902 ILJ720900:ILJ720902 IVF720900:IVF720902 JFB720900:JFB720902 JOX720900:JOX720902 JYT720900:JYT720902 KIP720900:KIP720902 KSL720900:KSL720902 LCH720900:LCH720902 LMD720900:LMD720902 LVZ720900:LVZ720902 MFV720900:MFV720902 MPR720900:MPR720902 MZN720900:MZN720902 NJJ720900:NJJ720902 NTF720900:NTF720902 ODB720900:ODB720902 OMX720900:OMX720902 OWT720900:OWT720902 PGP720900:PGP720902 PQL720900:PQL720902 QAH720900:QAH720902 QKD720900:QKD720902 QTZ720900:QTZ720902 RDV720900:RDV720902 RNR720900:RNR720902 RXN720900:RXN720902 SHJ720900:SHJ720902 SRF720900:SRF720902 TBB720900:TBB720902 TKX720900:TKX720902 TUT720900:TUT720902 UEP720900:UEP720902 UOL720900:UOL720902 UYH720900:UYH720902 VID720900:VID720902 VRZ720900:VRZ720902 WBV720900:WBV720902 WLR720900:WLR720902 WVN720900:WVN720902 F786436:F786438 JB786436:JB786438 SX786436:SX786438 ACT786436:ACT786438 AMP786436:AMP786438 AWL786436:AWL786438 BGH786436:BGH786438 BQD786436:BQD786438 BZZ786436:BZZ786438 CJV786436:CJV786438 CTR786436:CTR786438 DDN786436:DDN786438 DNJ786436:DNJ786438 DXF786436:DXF786438 EHB786436:EHB786438 EQX786436:EQX786438 FAT786436:FAT786438 FKP786436:FKP786438 FUL786436:FUL786438 GEH786436:GEH786438 GOD786436:GOD786438 GXZ786436:GXZ786438 HHV786436:HHV786438 HRR786436:HRR786438 IBN786436:IBN786438 ILJ786436:ILJ786438 IVF786436:IVF786438 JFB786436:JFB786438 JOX786436:JOX786438 JYT786436:JYT786438 KIP786436:KIP786438 KSL786436:KSL786438 LCH786436:LCH786438 LMD786436:LMD786438 LVZ786436:LVZ786438 MFV786436:MFV786438 MPR786436:MPR786438 MZN786436:MZN786438 NJJ786436:NJJ786438 NTF786436:NTF786438 ODB786436:ODB786438 OMX786436:OMX786438 OWT786436:OWT786438 PGP786436:PGP786438 PQL786436:PQL786438 QAH786436:QAH786438 QKD786436:QKD786438 QTZ786436:QTZ786438 RDV786436:RDV786438 RNR786436:RNR786438 RXN786436:RXN786438 SHJ786436:SHJ786438 SRF786436:SRF786438 TBB786436:TBB786438 TKX786436:TKX786438 TUT786436:TUT786438 UEP786436:UEP786438 UOL786436:UOL786438 UYH786436:UYH786438 VID786436:VID786438 VRZ786436:VRZ786438 WBV786436:WBV786438 WLR786436:WLR786438 WVN786436:WVN786438 F851972:F851974 JB851972:JB851974 SX851972:SX851974 ACT851972:ACT851974 AMP851972:AMP851974 AWL851972:AWL851974 BGH851972:BGH851974 BQD851972:BQD851974 BZZ851972:BZZ851974 CJV851972:CJV851974 CTR851972:CTR851974 DDN851972:DDN851974 DNJ851972:DNJ851974 DXF851972:DXF851974 EHB851972:EHB851974 EQX851972:EQX851974 FAT851972:FAT851974 FKP851972:FKP851974 FUL851972:FUL851974 GEH851972:GEH851974 GOD851972:GOD851974 GXZ851972:GXZ851974 HHV851972:HHV851974 HRR851972:HRR851974 IBN851972:IBN851974 ILJ851972:ILJ851974 IVF851972:IVF851974 JFB851972:JFB851974 JOX851972:JOX851974 JYT851972:JYT851974 KIP851972:KIP851974 KSL851972:KSL851974 LCH851972:LCH851974 LMD851972:LMD851974 LVZ851972:LVZ851974 MFV851972:MFV851974 MPR851972:MPR851974 MZN851972:MZN851974 NJJ851972:NJJ851974 NTF851972:NTF851974 ODB851972:ODB851974 OMX851972:OMX851974 OWT851972:OWT851974 PGP851972:PGP851974 PQL851972:PQL851974 QAH851972:QAH851974 QKD851972:QKD851974 QTZ851972:QTZ851974 RDV851972:RDV851974 RNR851972:RNR851974 RXN851972:RXN851974 SHJ851972:SHJ851974 SRF851972:SRF851974 TBB851972:TBB851974 TKX851972:TKX851974 TUT851972:TUT851974 UEP851972:UEP851974 UOL851972:UOL851974 UYH851972:UYH851974 VID851972:VID851974 VRZ851972:VRZ851974 WBV851972:WBV851974 WLR851972:WLR851974 WVN851972:WVN851974 F917508:F917510 JB917508:JB917510 SX917508:SX917510 ACT917508:ACT917510 AMP917508:AMP917510 AWL917508:AWL917510 BGH917508:BGH917510 BQD917508:BQD917510 BZZ917508:BZZ917510 CJV917508:CJV917510 CTR917508:CTR917510 DDN917508:DDN917510 DNJ917508:DNJ917510 DXF917508:DXF917510 EHB917508:EHB917510 EQX917508:EQX917510 FAT917508:FAT917510 FKP917508:FKP917510 FUL917508:FUL917510 GEH917508:GEH917510 GOD917508:GOD917510 GXZ917508:GXZ917510 HHV917508:HHV917510 HRR917508:HRR917510 IBN917508:IBN917510 ILJ917508:ILJ917510 IVF917508:IVF917510 JFB917508:JFB917510 JOX917508:JOX917510 JYT917508:JYT917510 KIP917508:KIP917510 KSL917508:KSL917510 LCH917508:LCH917510 LMD917508:LMD917510 LVZ917508:LVZ917510 MFV917508:MFV917510 MPR917508:MPR917510 MZN917508:MZN917510 NJJ917508:NJJ917510 NTF917508:NTF917510 ODB917508:ODB917510 OMX917508:OMX917510 OWT917508:OWT917510 PGP917508:PGP917510 PQL917508:PQL917510 QAH917508:QAH917510 QKD917508:QKD917510 QTZ917508:QTZ917510 RDV917508:RDV917510 RNR917508:RNR917510 RXN917508:RXN917510 SHJ917508:SHJ917510 SRF917508:SRF917510 TBB917508:TBB917510 TKX917508:TKX917510 TUT917508:TUT917510 UEP917508:UEP917510 UOL917508:UOL917510 UYH917508:UYH917510 VID917508:VID917510 VRZ917508:VRZ917510 WBV917508:WBV917510 WLR917508:WLR917510 WVN917508:WVN917510 F983044:F983046 JB983044:JB983046 SX983044:SX983046 ACT983044:ACT983046 AMP983044:AMP983046 AWL983044:AWL983046 BGH983044:BGH983046 BQD983044:BQD983046 BZZ983044:BZZ983046 CJV983044:CJV983046 CTR983044:CTR983046 DDN983044:DDN983046 DNJ983044:DNJ983046 DXF983044:DXF983046 EHB983044:EHB983046 EQX983044:EQX983046 FAT983044:FAT983046 FKP983044:FKP983046 FUL983044:FUL983046 GEH983044:GEH983046 GOD983044:GOD983046 GXZ983044:GXZ983046 HHV983044:HHV983046 HRR983044:HRR983046 IBN983044:IBN983046 ILJ983044:ILJ983046 IVF983044:IVF983046 JFB983044:JFB983046 JOX983044:JOX983046 JYT983044:JYT983046 KIP983044:KIP983046 KSL983044:KSL983046 LCH983044:LCH983046 LMD983044:LMD983046 LVZ983044:LVZ983046 MFV983044:MFV983046 MPR983044:MPR983046 MZN983044:MZN983046 NJJ983044:NJJ983046 NTF983044:NTF983046 ODB983044:ODB983046 OMX983044:OMX983046 OWT983044:OWT983046 PGP983044:PGP983046 PQL983044:PQL983046 QAH983044:QAH983046 QKD983044:QKD983046 QTZ983044:QTZ983046 RDV983044:RDV983046 RNR983044:RNR983046 RXN983044:RXN983046 SHJ983044:SHJ983046 SRF983044:SRF983046 TBB983044:TBB983046 TKX983044:TKX983046 TUT983044:TUT983046 UEP983044:UEP983046 UOL983044:UOL983046 UYH983044:UYH983046 VID983044:VID983046 VRZ983044:VRZ983046 WBV983044:WBV983046 WLR983044:WLR983046 WVN983044:WVN983046 H4:H6 JD4:JD6 SZ4:SZ6 ACV4:ACV6 AMR4:AMR6 AWN4:AWN6 BGJ4:BGJ6 BQF4:BQF6 CAB4:CAB6 CJX4:CJX6 CTT4:CTT6 DDP4:DDP6 DNL4:DNL6 DXH4:DXH6 EHD4:EHD6 EQZ4:EQZ6 FAV4:FAV6 FKR4:FKR6 FUN4:FUN6 GEJ4:GEJ6 GOF4:GOF6 GYB4:GYB6 HHX4:HHX6 HRT4:HRT6 IBP4:IBP6 ILL4:ILL6 IVH4:IVH6 JFD4:JFD6 JOZ4:JOZ6 JYV4:JYV6 KIR4:KIR6 KSN4:KSN6 LCJ4:LCJ6 LMF4:LMF6 LWB4:LWB6 MFX4:MFX6 MPT4:MPT6 MZP4:MZP6 NJL4:NJL6 NTH4:NTH6 ODD4:ODD6 OMZ4:OMZ6 OWV4:OWV6 PGR4:PGR6 PQN4:PQN6 QAJ4:QAJ6 QKF4:QKF6 QUB4:QUB6 RDX4:RDX6 RNT4:RNT6 RXP4:RXP6 SHL4:SHL6 SRH4:SRH6 TBD4:TBD6 TKZ4:TKZ6 TUV4:TUV6 UER4:UER6 UON4:UON6 UYJ4:UYJ6 VIF4:VIF6 VSB4:VSB6 WBX4:WBX6 WLT4:WLT6 WVP4:WVP6 H65540:H65542 JD65540:JD65542 SZ65540:SZ65542 ACV65540:ACV65542 AMR65540:AMR65542 AWN65540:AWN65542 BGJ65540:BGJ65542 BQF65540:BQF65542 CAB65540:CAB65542 CJX65540:CJX65542 CTT65540:CTT65542 DDP65540:DDP65542 DNL65540:DNL65542 DXH65540:DXH65542 EHD65540:EHD65542 EQZ65540:EQZ65542 FAV65540:FAV65542 FKR65540:FKR65542 FUN65540:FUN65542 GEJ65540:GEJ65542 GOF65540:GOF65542 GYB65540:GYB65542 HHX65540:HHX65542 HRT65540:HRT65542 IBP65540:IBP65542 ILL65540:ILL65542 IVH65540:IVH65542 JFD65540:JFD65542 JOZ65540:JOZ65542 JYV65540:JYV65542 KIR65540:KIR65542 KSN65540:KSN65542 LCJ65540:LCJ65542 LMF65540:LMF65542 LWB65540:LWB65542 MFX65540:MFX65542 MPT65540:MPT65542 MZP65540:MZP65542 NJL65540:NJL65542 NTH65540:NTH65542 ODD65540:ODD65542 OMZ65540:OMZ65542 OWV65540:OWV65542 PGR65540:PGR65542 PQN65540:PQN65542 QAJ65540:QAJ65542 QKF65540:QKF65542 QUB65540:QUB65542 RDX65540:RDX65542 RNT65540:RNT65542 RXP65540:RXP65542 SHL65540:SHL65542 SRH65540:SRH65542 TBD65540:TBD65542 TKZ65540:TKZ65542 TUV65540:TUV65542 UER65540:UER65542 UON65540:UON65542 UYJ65540:UYJ65542 VIF65540:VIF65542 VSB65540:VSB65542 WBX65540:WBX65542 WLT65540:WLT65542 WVP65540:WVP65542 H131076:H131078 JD131076:JD131078 SZ131076:SZ131078 ACV131076:ACV131078 AMR131076:AMR131078 AWN131076:AWN131078 BGJ131076:BGJ131078 BQF131076:BQF131078 CAB131076:CAB131078 CJX131076:CJX131078 CTT131076:CTT131078 DDP131076:DDP131078 DNL131076:DNL131078 DXH131076:DXH131078 EHD131076:EHD131078 EQZ131076:EQZ131078 FAV131076:FAV131078 FKR131076:FKR131078 FUN131076:FUN131078 GEJ131076:GEJ131078 GOF131076:GOF131078 GYB131076:GYB131078 HHX131076:HHX131078 HRT131076:HRT131078 IBP131076:IBP131078 ILL131076:ILL131078 IVH131076:IVH131078 JFD131076:JFD131078 JOZ131076:JOZ131078 JYV131076:JYV131078 KIR131076:KIR131078 KSN131076:KSN131078 LCJ131076:LCJ131078 LMF131076:LMF131078 LWB131076:LWB131078 MFX131076:MFX131078 MPT131076:MPT131078 MZP131076:MZP131078 NJL131076:NJL131078 NTH131076:NTH131078 ODD131076:ODD131078 OMZ131076:OMZ131078 OWV131076:OWV131078 PGR131076:PGR131078 PQN131076:PQN131078 QAJ131076:QAJ131078 QKF131076:QKF131078 QUB131076:QUB131078 RDX131076:RDX131078 RNT131076:RNT131078 RXP131076:RXP131078 SHL131076:SHL131078 SRH131076:SRH131078 TBD131076:TBD131078 TKZ131076:TKZ131078 TUV131076:TUV131078 UER131076:UER131078 UON131076:UON131078 UYJ131076:UYJ131078 VIF131076:VIF131078 VSB131076:VSB131078 WBX131076:WBX131078 WLT131076:WLT131078 WVP131076:WVP131078 H196612:H196614 JD196612:JD196614 SZ196612:SZ196614 ACV196612:ACV196614 AMR196612:AMR196614 AWN196612:AWN196614 BGJ196612:BGJ196614 BQF196612:BQF196614 CAB196612:CAB196614 CJX196612:CJX196614 CTT196612:CTT196614 DDP196612:DDP196614 DNL196612:DNL196614 DXH196612:DXH196614 EHD196612:EHD196614 EQZ196612:EQZ196614 FAV196612:FAV196614 FKR196612:FKR196614 FUN196612:FUN196614 GEJ196612:GEJ196614 GOF196612:GOF196614 GYB196612:GYB196614 HHX196612:HHX196614 HRT196612:HRT196614 IBP196612:IBP196614 ILL196612:ILL196614 IVH196612:IVH196614 JFD196612:JFD196614 JOZ196612:JOZ196614 JYV196612:JYV196614 KIR196612:KIR196614 KSN196612:KSN196614 LCJ196612:LCJ196614 LMF196612:LMF196614 LWB196612:LWB196614 MFX196612:MFX196614 MPT196612:MPT196614 MZP196612:MZP196614 NJL196612:NJL196614 NTH196612:NTH196614 ODD196612:ODD196614 OMZ196612:OMZ196614 OWV196612:OWV196614 PGR196612:PGR196614 PQN196612:PQN196614 QAJ196612:QAJ196614 QKF196612:QKF196614 QUB196612:QUB196614 RDX196612:RDX196614 RNT196612:RNT196614 RXP196612:RXP196614 SHL196612:SHL196614 SRH196612:SRH196614 TBD196612:TBD196614 TKZ196612:TKZ196614 TUV196612:TUV196614 UER196612:UER196614 UON196612:UON196614 UYJ196612:UYJ196614 VIF196612:VIF196614 VSB196612:VSB196614 WBX196612:WBX196614 WLT196612:WLT196614 WVP196612:WVP196614 H262148:H262150 JD262148:JD262150 SZ262148:SZ262150 ACV262148:ACV262150 AMR262148:AMR262150 AWN262148:AWN262150 BGJ262148:BGJ262150 BQF262148:BQF262150 CAB262148:CAB262150 CJX262148:CJX262150 CTT262148:CTT262150 DDP262148:DDP262150 DNL262148:DNL262150 DXH262148:DXH262150 EHD262148:EHD262150 EQZ262148:EQZ262150 FAV262148:FAV262150 FKR262148:FKR262150 FUN262148:FUN262150 GEJ262148:GEJ262150 GOF262148:GOF262150 GYB262148:GYB262150 HHX262148:HHX262150 HRT262148:HRT262150 IBP262148:IBP262150 ILL262148:ILL262150 IVH262148:IVH262150 JFD262148:JFD262150 JOZ262148:JOZ262150 JYV262148:JYV262150 KIR262148:KIR262150 KSN262148:KSN262150 LCJ262148:LCJ262150 LMF262148:LMF262150 LWB262148:LWB262150 MFX262148:MFX262150 MPT262148:MPT262150 MZP262148:MZP262150 NJL262148:NJL262150 NTH262148:NTH262150 ODD262148:ODD262150 OMZ262148:OMZ262150 OWV262148:OWV262150 PGR262148:PGR262150 PQN262148:PQN262150 QAJ262148:QAJ262150 QKF262148:QKF262150 QUB262148:QUB262150 RDX262148:RDX262150 RNT262148:RNT262150 RXP262148:RXP262150 SHL262148:SHL262150 SRH262148:SRH262150 TBD262148:TBD262150 TKZ262148:TKZ262150 TUV262148:TUV262150 UER262148:UER262150 UON262148:UON262150 UYJ262148:UYJ262150 VIF262148:VIF262150 VSB262148:VSB262150 WBX262148:WBX262150 WLT262148:WLT262150 WVP262148:WVP262150 H327684:H327686 JD327684:JD327686 SZ327684:SZ327686 ACV327684:ACV327686 AMR327684:AMR327686 AWN327684:AWN327686 BGJ327684:BGJ327686 BQF327684:BQF327686 CAB327684:CAB327686 CJX327684:CJX327686 CTT327684:CTT327686 DDP327684:DDP327686 DNL327684:DNL327686 DXH327684:DXH327686 EHD327684:EHD327686 EQZ327684:EQZ327686 FAV327684:FAV327686 FKR327684:FKR327686 FUN327684:FUN327686 GEJ327684:GEJ327686 GOF327684:GOF327686 GYB327684:GYB327686 HHX327684:HHX327686 HRT327684:HRT327686 IBP327684:IBP327686 ILL327684:ILL327686 IVH327684:IVH327686 JFD327684:JFD327686 JOZ327684:JOZ327686 JYV327684:JYV327686 KIR327684:KIR327686 KSN327684:KSN327686 LCJ327684:LCJ327686 LMF327684:LMF327686 LWB327684:LWB327686 MFX327684:MFX327686 MPT327684:MPT327686 MZP327684:MZP327686 NJL327684:NJL327686 NTH327684:NTH327686 ODD327684:ODD327686 OMZ327684:OMZ327686 OWV327684:OWV327686 PGR327684:PGR327686 PQN327684:PQN327686 QAJ327684:QAJ327686 QKF327684:QKF327686 QUB327684:QUB327686 RDX327684:RDX327686 RNT327684:RNT327686 RXP327684:RXP327686 SHL327684:SHL327686 SRH327684:SRH327686 TBD327684:TBD327686 TKZ327684:TKZ327686 TUV327684:TUV327686 UER327684:UER327686 UON327684:UON327686 UYJ327684:UYJ327686 VIF327684:VIF327686 VSB327684:VSB327686 WBX327684:WBX327686 WLT327684:WLT327686 WVP327684:WVP327686 H393220:H393222 JD393220:JD393222 SZ393220:SZ393222 ACV393220:ACV393222 AMR393220:AMR393222 AWN393220:AWN393222 BGJ393220:BGJ393222 BQF393220:BQF393222 CAB393220:CAB393222 CJX393220:CJX393222 CTT393220:CTT393222 DDP393220:DDP393222 DNL393220:DNL393222 DXH393220:DXH393222 EHD393220:EHD393222 EQZ393220:EQZ393222 FAV393220:FAV393222 FKR393220:FKR393222 FUN393220:FUN393222 GEJ393220:GEJ393222 GOF393220:GOF393222 GYB393220:GYB393222 HHX393220:HHX393222 HRT393220:HRT393222 IBP393220:IBP393222 ILL393220:ILL393222 IVH393220:IVH393222 JFD393220:JFD393222 JOZ393220:JOZ393222 JYV393220:JYV393222 KIR393220:KIR393222 KSN393220:KSN393222 LCJ393220:LCJ393222 LMF393220:LMF393222 LWB393220:LWB393222 MFX393220:MFX393222 MPT393220:MPT393222 MZP393220:MZP393222 NJL393220:NJL393222 NTH393220:NTH393222 ODD393220:ODD393222 OMZ393220:OMZ393222 OWV393220:OWV393222 PGR393220:PGR393222 PQN393220:PQN393222 QAJ393220:QAJ393222 QKF393220:QKF393222 QUB393220:QUB393222 RDX393220:RDX393222 RNT393220:RNT393222 RXP393220:RXP393222 SHL393220:SHL393222 SRH393220:SRH393222 TBD393220:TBD393222 TKZ393220:TKZ393222 TUV393220:TUV393222 UER393220:UER393222 UON393220:UON393222 UYJ393220:UYJ393222 VIF393220:VIF393222 VSB393220:VSB393222 WBX393220:WBX393222 WLT393220:WLT393222 WVP393220:WVP393222 H458756:H458758 JD458756:JD458758 SZ458756:SZ458758 ACV458756:ACV458758 AMR458756:AMR458758 AWN458756:AWN458758 BGJ458756:BGJ458758 BQF458756:BQF458758 CAB458756:CAB458758 CJX458756:CJX458758 CTT458756:CTT458758 DDP458756:DDP458758 DNL458756:DNL458758 DXH458756:DXH458758 EHD458756:EHD458758 EQZ458756:EQZ458758 FAV458756:FAV458758 FKR458756:FKR458758 FUN458756:FUN458758 GEJ458756:GEJ458758 GOF458756:GOF458758 GYB458756:GYB458758 HHX458756:HHX458758 HRT458756:HRT458758 IBP458756:IBP458758 ILL458756:ILL458758 IVH458756:IVH458758 JFD458756:JFD458758 JOZ458756:JOZ458758 JYV458756:JYV458758 KIR458756:KIR458758 KSN458756:KSN458758 LCJ458756:LCJ458758 LMF458756:LMF458758 LWB458756:LWB458758 MFX458756:MFX458758 MPT458756:MPT458758 MZP458756:MZP458758 NJL458756:NJL458758 NTH458756:NTH458758 ODD458756:ODD458758 OMZ458756:OMZ458758 OWV458756:OWV458758 PGR458756:PGR458758 PQN458756:PQN458758 QAJ458756:QAJ458758 QKF458756:QKF458758 QUB458756:QUB458758 RDX458756:RDX458758 RNT458756:RNT458758 RXP458756:RXP458758 SHL458756:SHL458758 SRH458756:SRH458758 TBD458756:TBD458758 TKZ458756:TKZ458758 TUV458756:TUV458758 UER458756:UER458758 UON458756:UON458758 UYJ458756:UYJ458758 VIF458756:VIF458758 VSB458756:VSB458758 WBX458756:WBX458758 WLT458756:WLT458758 WVP458756:WVP458758 H524292:H524294 JD524292:JD524294 SZ524292:SZ524294 ACV524292:ACV524294 AMR524292:AMR524294 AWN524292:AWN524294 BGJ524292:BGJ524294 BQF524292:BQF524294 CAB524292:CAB524294 CJX524292:CJX524294 CTT524292:CTT524294 DDP524292:DDP524294 DNL524292:DNL524294 DXH524292:DXH524294 EHD524292:EHD524294 EQZ524292:EQZ524294 FAV524292:FAV524294 FKR524292:FKR524294 FUN524292:FUN524294 GEJ524292:GEJ524294 GOF524292:GOF524294 GYB524292:GYB524294 HHX524292:HHX524294 HRT524292:HRT524294 IBP524292:IBP524294 ILL524292:ILL524294 IVH524292:IVH524294 JFD524292:JFD524294 JOZ524292:JOZ524294 JYV524292:JYV524294 KIR524292:KIR524294 KSN524292:KSN524294 LCJ524292:LCJ524294 LMF524292:LMF524294 LWB524292:LWB524294 MFX524292:MFX524294 MPT524292:MPT524294 MZP524292:MZP524294 NJL524292:NJL524294 NTH524292:NTH524294 ODD524292:ODD524294 OMZ524292:OMZ524294 OWV524292:OWV524294 PGR524292:PGR524294 PQN524292:PQN524294 QAJ524292:QAJ524294 QKF524292:QKF524294 QUB524292:QUB524294 RDX524292:RDX524294 RNT524292:RNT524294 RXP524292:RXP524294 SHL524292:SHL524294 SRH524292:SRH524294 TBD524292:TBD524294 TKZ524292:TKZ524294 TUV524292:TUV524294 UER524292:UER524294 UON524292:UON524294 UYJ524292:UYJ524294 VIF524292:VIF524294 VSB524292:VSB524294 WBX524292:WBX524294 WLT524292:WLT524294 WVP524292:WVP524294 H589828:H589830 JD589828:JD589830 SZ589828:SZ589830 ACV589828:ACV589830 AMR589828:AMR589830 AWN589828:AWN589830 BGJ589828:BGJ589830 BQF589828:BQF589830 CAB589828:CAB589830 CJX589828:CJX589830 CTT589828:CTT589830 DDP589828:DDP589830 DNL589828:DNL589830 DXH589828:DXH589830 EHD589828:EHD589830 EQZ589828:EQZ589830 FAV589828:FAV589830 FKR589828:FKR589830 FUN589828:FUN589830 GEJ589828:GEJ589830 GOF589828:GOF589830 GYB589828:GYB589830 HHX589828:HHX589830 HRT589828:HRT589830 IBP589828:IBP589830 ILL589828:ILL589830 IVH589828:IVH589830 JFD589828:JFD589830 JOZ589828:JOZ589830 JYV589828:JYV589830 KIR589828:KIR589830 KSN589828:KSN589830 LCJ589828:LCJ589830 LMF589828:LMF589830 LWB589828:LWB589830 MFX589828:MFX589830 MPT589828:MPT589830 MZP589828:MZP589830 NJL589828:NJL589830 NTH589828:NTH589830 ODD589828:ODD589830 OMZ589828:OMZ589830 OWV589828:OWV589830 PGR589828:PGR589830 PQN589828:PQN589830 QAJ589828:QAJ589830 QKF589828:QKF589830 QUB589828:QUB589830 RDX589828:RDX589830 RNT589828:RNT589830 RXP589828:RXP589830 SHL589828:SHL589830 SRH589828:SRH589830 TBD589828:TBD589830 TKZ589828:TKZ589830 TUV589828:TUV589830 UER589828:UER589830 UON589828:UON589830 UYJ589828:UYJ589830 VIF589828:VIF589830 VSB589828:VSB589830 WBX589828:WBX589830 WLT589828:WLT589830 WVP589828:WVP589830 H655364:H655366 JD655364:JD655366 SZ655364:SZ655366 ACV655364:ACV655366 AMR655364:AMR655366 AWN655364:AWN655366 BGJ655364:BGJ655366 BQF655364:BQF655366 CAB655364:CAB655366 CJX655364:CJX655366 CTT655364:CTT655366 DDP655364:DDP655366 DNL655364:DNL655366 DXH655364:DXH655366 EHD655364:EHD655366 EQZ655364:EQZ655366 FAV655364:FAV655366 FKR655364:FKR655366 FUN655364:FUN655366 GEJ655364:GEJ655366 GOF655364:GOF655366 GYB655364:GYB655366 HHX655364:HHX655366 HRT655364:HRT655366 IBP655364:IBP655366 ILL655364:ILL655366 IVH655364:IVH655366 JFD655364:JFD655366 JOZ655364:JOZ655366 JYV655364:JYV655366 KIR655364:KIR655366 KSN655364:KSN655366 LCJ655364:LCJ655366 LMF655364:LMF655366 LWB655364:LWB655366 MFX655364:MFX655366 MPT655364:MPT655366 MZP655364:MZP655366 NJL655364:NJL655366 NTH655364:NTH655366 ODD655364:ODD655366 OMZ655364:OMZ655366 OWV655364:OWV655366 PGR655364:PGR655366 PQN655364:PQN655366 QAJ655364:QAJ655366 QKF655364:QKF655366 QUB655364:QUB655366 RDX655364:RDX655366 RNT655364:RNT655366 RXP655364:RXP655366 SHL655364:SHL655366 SRH655364:SRH655366 TBD655364:TBD655366 TKZ655364:TKZ655366 TUV655364:TUV655366 UER655364:UER655366 UON655364:UON655366 UYJ655364:UYJ655366 VIF655364:VIF655366 VSB655364:VSB655366 WBX655364:WBX655366 WLT655364:WLT655366 WVP655364:WVP655366 H720900:H720902 JD720900:JD720902 SZ720900:SZ720902 ACV720900:ACV720902 AMR720900:AMR720902 AWN720900:AWN720902 BGJ720900:BGJ720902 BQF720900:BQF720902 CAB720900:CAB720902 CJX720900:CJX720902 CTT720900:CTT720902 DDP720900:DDP720902 DNL720900:DNL720902 DXH720900:DXH720902 EHD720900:EHD720902 EQZ720900:EQZ720902 FAV720900:FAV720902 FKR720900:FKR720902 FUN720900:FUN720902 GEJ720900:GEJ720902 GOF720900:GOF720902 GYB720900:GYB720902 HHX720900:HHX720902 HRT720900:HRT720902 IBP720900:IBP720902 ILL720900:ILL720902 IVH720900:IVH720902 JFD720900:JFD720902 JOZ720900:JOZ720902 JYV720900:JYV720902 KIR720900:KIR720902 KSN720900:KSN720902 LCJ720900:LCJ720902 LMF720900:LMF720902 LWB720900:LWB720902 MFX720900:MFX720902 MPT720900:MPT720902 MZP720900:MZP720902 NJL720900:NJL720902 NTH720900:NTH720902 ODD720900:ODD720902 OMZ720900:OMZ720902 OWV720900:OWV720902 PGR720900:PGR720902 PQN720900:PQN720902 QAJ720900:QAJ720902 QKF720900:QKF720902 QUB720900:QUB720902 RDX720900:RDX720902 RNT720900:RNT720902 RXP720900:RXP720902 SHL720900:SHL720902 SRH720900:SRH720902 TBD720900:TBD720902 TKZ720900:TKZ720902 TUV720900:TUV720902 UER720900:UER720902 UON720900:UON720902 UYJ720900:UYJ720902 VIF720900:VIF720902 VSB720900:VSB720902 WBX720900:WBX720902 WLT720900:WLT720902 WVP720900:WVP720902 H786436:H786438 JD786436:JD786438 SZ786436:SZ786438 ACV786436:ACV786438 AMR786436:AMR786438 AWN786436:AWN786438 BGJ786436:BGJ786438 BQF786436:BQF786438 CAB786436:CAB786438 CJX786436:CJX786438 CTT786436:CTT786438 DDP786436:DDP786438 DNL786436:DNL786438 DXH786436:DXH786438 EHD786436:EHD786438 EQZ786436:EQZ786438 FAV786436:FAV786438 FKR786436:FKR786438 FUN786436:FUN786438 GEJ786436:GEJ786438 GOF786436:GOF786438 GYB786436:GYB786438 HHX786436:HHX786438 HRT786436:HRT786438 IBP786436:IBP786438 ILL786436:ILL786438 IVH786436:IVH786438 JFD786436:JFD786438 JOZ786436:JOZ786438 JYV786436:JYV786438 KIR786436:KIR786438 KSN786436:KSN786438 LCJ786436:LCJ786438 LMF786436:LMF786438 LWB786436:LWB786438 MFX786436:MFX786438 MPT786436:MPT786438 MZP786436:MZP786438 NJL786436:NJL786438 NTH786436:NTH786438 ODD786436:ODD786438 OMZ786436:OMZ786438 OWV786436:OWV786438 PGR786436:PGR786438 PQN786436:PQN786438 QAJ786436:QAJ786438 QKF786436:QKF786438 QUB786436:QUB786438 RDX786436:RDX786438 RNT786436:RNT786438 RXP786436:RXP786438 SHL786436:SHL786438 SRH786436:SRH786438 TBD786436:TBD786438 TKZ786436:TKZ786438 TUV786436:TUV786438 UER786436:UER786438 UON786436:UON786438 UYJ786436:UYJ786438 VIF786436:VIF786438 VSB786436:VSB786438 WBX786436:WBX786438 WLT786436:WLT786438 WVP786436:WVP786438 H851972:H851974 JD851972:JD851974 SZ851972:SZ851974 ACV851972:ACV851974 AMR851972:AMR851974 AWN851972:AWN851974 BGJ851972:BGJ851974 BQF851972:BQF851974 CAB851972:CAB851974 CJX851972:CJX851974 CTT851972:CTT851974 DDP851972:DDP851974 DNL851972:DNL851974 DXH851972:DXH851974 EHD851972:EHD851974 EQZ851972:EQZ851974 FAV851972:FAV851974 FKR851972:FKR851974 FUN851972:FUN851974 GEJ851972:GEJ851974 GOF851972:GOF851974 GYB851972:GYB851974 HHX851972:HHX851974 HRT851972:HRT851974 IBP851972:IBP851974 ILL851972:ILL851974 IVH851972:IVH851974 JFD851972:JFD851974 JOZ851972:JOZ851974 JYV851972:JYV851974 KIR851972:KIR851974 KSN851972:KSN851974 LCJ851972:LCJ851974 LMF851972:LMF851974 LWB851972:LWB851974 MFX851972:MFX851974 MPT851972:MPT851974 MZP851972:MZP851974 NJL851972:NJL851974 NTH851972:NTH851974 ODD851972:ODD851974 OMZ851972:OMZ851974 OWV851972:OWV851974 PGR851972:PGR851974 PQN851972:PQN851974 QAJ851972:QAJ851974 QKF851972:QKF851974 QUB851972:QUB851974 RDX851972:RDX851974 RNT851972:RNT851974 RXP851972:RXP851974 SHL851972:SHL851974 SRH851972:SRH851974 TBD851972:TBD851974 TKZ851972:TKZ851974 TUV851972:TUV851974 UER851972:UER851974 UON851972:UON851974 UYJ851972:UYJ851974 VIF851972:VIF851974 VSB851972:VSB851974 WBX851972:WBX851974 WLT851972:WLT851974 WVP851972:WVP851974 H917508:H917510 JD917508:JD917510 SZ917508:SZ917510 ACV917508:ACV917510 AMR917508:AMR917510 AWN917508:AWN917510 BGJ917508:BGJ917510 BQF917508:BQF917510 CAB917508:CAB917510 CJX917508:CJX917510 CTT917508:CTT917510 DDP917508:DDP917510 DNL917508:DNL917510 DXH917508:DXH917510 EHD917508:EHD917510 EQZ917508:EQZ917510 FAV917508:FAV917510 FKR917508:FKR917510 FUN917508:FUN917510 GEJ917508:GEJ917510 GOF917508:GOF917510 GYB917508:GYB917510 HHX917508:HHX917510 HRT917508:HRT917510 IBP917508:IBP917510 ILL917508:ILL917510 IVH917508:IVH917510 JFD917508:JFD917510 JOZ917508:JOZ917510 JYV917508:JYV917510 KIR917508:KIR917510 KSN917508:KSN917510 LCJ917508:LCJ917510 LMF917508:LMF917510 LWB917508:LWB917510 MFX917508:MFX917510 MPT917508:MPT917510 MZP917508:MZP917510 NJL917508:NJL917510 NTH917508:NTH917510 ODD917508:ODD917510 OMZ917508:OMZ917510 OWV917508:OWV917510 PGR917508:PGR917510 PQN917508:PQN917510 QAJ917508:QAJ917510 QKF917508:QKF917510 QUB917508:QUB917510 RDX917508:RDX917510 RNT917508:RNT917510 RXP917508:RXP917510 SHL917508:SHL917510 SRH917508:SRH917510 TBD917508:TBD917510 TKZ917508:TKZ917510 TUV917508:TUV917510 UER917508:UER917510 UON917508:UON917510 UYJ917508:UYJ917510 VIF917508:VIF917510 VSB917508:VSB917510 WBX917508:WBX917510 WLT917508:WLT917510 WVP917508:WVP917510 H983044:H983046 JD983044:JD983046 SZ983044:SZ983046 ACV983044:ACV983046 AMR983044:AMR983046 AWN983044:AWN983046 BGJ983044:BGJ983046 BQF983044:BQF983046 CAB983044:CAB983046 CJX983044:CJX983046 CTT983044:CTT983046 DDP983044:DDP983046 DNL983044:DNL983046 DXH983044:DXH983046 EHD983044:EHD983046 EQZ983044:EQZ983046 FAV983044:FAV983046 FKR983044:FKR983046 FUN983044:FUN983046 GEJ983044:GEJ983046 GOF983044:GOF983046 GYB983044:GYB983046 HHX983044:HHX983046 HRT983044:HRT983046 IBP983044:IBP983046 ILL983044:ILL983046 IVH983044:IVH983046 JFD983044:JFD983046 JOZ983044:JOZ983046 JYV983044:JYV983046 KIR983044:KIR983046 KSN983044:KSN983046 LCJ983044:LCJ983046 LMF983044:LMF983046 LWB983044:LWB983046 MFX983044:MFX983046 MPT983044:MPT983046 MZP983044:MZP983046 NJL983044:NJL983046 NTH983044:NTH983046 ODD983044:ODD983046 OMZ983044:OMZ983046 OWV983044:OWV983046 PGR983044:PGR983046 PQN983044:PQN983046 QAJ983044:QAJ983046 QKF983044:QKF983046 QUB983044:QUB983046 RDX983044:RDX983046 RNT983044:RNT983046 RXP983044:RXP983046 SHL983044:SHL983046 SRH983044:SRH983046 TBD983044:TBD983046 TKZ983044:TKZ983046 TUV983044:TUV983046 UER983044:UER983046 UON983044:UON983046 UYJ983044:UYJ983046 VIF983044:VIF983046 VSB983044:VSB983046 WBX983044:WBX983046 WLT983044:WLT983046 WVP983044:WVP983046 J4:J6 JF4:JF6 TB4:TB6 ACX4:ACX6 AMT4:AMT6 AWP4:AWP6 BGL4:BGL6 BQH4:BQH6 CAD4:CAD6 CJZ4:CJZ6 CTV4:CTV6 DDR4:DDR6 DNN4:DNN6 DXJ4:DXJ6 EHF4:EHF6 ERB4:ERB6 FAX4:FAX6 FKT4:FKT6 FUP4:FUP6 GEL4:GEL6 GOH4:GOH6 GYD4:GYD6 HHZ4:HHZ6 HRV4:HRV6 IBR4:IBR6 ILN4:ILN6 IVJ4:IVJ6 JFF4:JFF6 JPB4:JPB6 JYX4:JYX6 KIT4:KIT6 KSP4:KSP6 LCL4:LCL6 LMH4:LMH6 LWD4:LWD6 MFZ4:MFZ6 MPV4:MPV6 MZR4:MZR6 NJN4:NJN6 NTJ4:NTJ6 ODF4:ODF6 ONB4:ONB6 OWX4:OWX6 PGT4:PGT6 PQP4:PQP6 QAL4:QAL6 QKH4:QKH6 QUD4:QUD6 RDZ4:RDZ6 RNV4:RNV6 RXR4:RXR6 SHN4:SHN6 SRJ4:SRJ6 TBF4:TBF6 TLB4:TLB6 TUX4:TUX6 UET4:UET6 UOP4:UOP6 UYL4:UYL6 VIH4:VIH6 VSD4:VSD6 WBZ4:WBZ6 WLV4:WLV6 WVR4:WVR6 J65540:J65542 JF65540:JF65542 TB65540:TB65542 ACX65540:ACX65542 AMT65540:AMT65542 AWP65540:AWP65542 BGL65540:BGL65542 BQH65540:BQH65542 CAD65540:CAD65542 CJZ65540:CJZ65542 CTV65540:CTV65542 DDR65540:DDR65542 DNN65540:DNN65542 DXJ65540:DXJ65542 EHF65540:EHF65542 ERB65540:ERB65542 FAX65540:FAX65542 FKT65540:FKT65542 FUP65540:FUP65542 GEL65540:GEL65542 GOH65540:GOH65542 GYD65540:GYD65542 HHZ65540:HHZ65542 HRV65540:HRV65542 IBR65540:IBR65542 ILN65540:ILN65542 IVJ65540:IVJ65542 JFF65540:JFF65542 JPB65540:JPB65542 JYX65540:JYX65542 KIT65540:KIT65542 KSP65540:KSP65542 LCL65540:LCL65542 LMH65540:LMH65542 LWD65540:LWD65542 MFZ65540:MFZ65542 MPV65540:MPV65542 MZR65540:MZR65542 NJN65540:NJN65542 NTJ65540:NTJ65542 ODF65540:ODF65542 ONB65540:ONB65542 OWX65540:OWX65542 PGT65540:PGT65542 PQP65540:PQP65542 QAL65540:QAL65542 QKH65540:QKH65542 QUD65540:QUD65542 RDZ65540:RDZ65542 RNV65540:RNV65542 RXR65540:RXR65542 SHN65540:SHN65542 SRJ65540:SRJ65542 TBF65540:TBF65542 TLB65540:TLB65542 TUX65540:TUX65542 UET65540:UET65542 UOP65540:UOP65542 UYL65540:UYL65542 VIH65540:VIH65542 VSD65540:VSD65542 WBZ65540:WBZ65542 WLV65540:WLV65542 WVR65540:WVR65542 J131076:J131078 JF131076:JF131078 TB131076:TB131078 ACX131076:ACX131078 AMT131076:AMT131078 AWP131076:AWP131078 BGL131076:BGL131078 BQH131076:BQH131078 CAD131076:CAD131078 CJZ131076:CJZ131078 CTV131076:CTV131078 DDR131076:DDR131078 DNN131076:DNN131078 DXJ131076:DXJ131078 EHF131076:EHF131078 ERB131076:ERB131078 FAX131076:FAX131078 FKT131076:FKT131078 FUP131076:FUP131078 GEL131076:GEL131078 GOH131076:GOH131078 GYD131076:GYD131078 HHZ131076:HHZ131078 HRV131076:HRV131078 IBR131076:IBR131078 ILN131076:ILN131078 IVJ131076:IVJ131078 JFF131076:JFF131078 JPB131076:JPB131078 JYX131076:JYX131078 KIT131076:KIT131078 KSP131076:KSP131078 LCL131076:LCL131078 LMH131076:LMH131078 LWD131076:LWD131078 MFZ131076:MFZ131078 MPV131076:MPV131078 MZR131076:MZR131078 NJN131076:NJN131078 NTJ131076:NTJ131078 ODF131076:ODF131078 ONB131076:ONB131078 OWX131076:OWX131078 PGT131076:PGT131078 PQP131076:PQP131078 QAL131076:QAL131078 QKH131076:QKH131078 QUD131076:QUD131078 RDZ131076:RDZ131078 RNV131076:RNV131078 RXR131076:RXR131078 SHN131076:SHN131078 SRJ131076:SRJ131078 TBF131076:TBF131078 TLB131076:TLB131078 TUX131076:TUX131078 UET131076:UET131078 UOP131076:UOP131078 UYL131076:UYL131078 VIH131076:VIH131078 VSD131076:VSD131078 WBZ131076:WBZ131078 WLV131076:WLV131078 WVR131076:WVR131078 J196612:J196614 JF196612:JF196614 TB196612:TB196614 ACX196612:ACX196614 AMT196612:AMT196614 AWP196612:AWP196614 BGL196612:BGL196614 BQH196612:BQH196614 CAD196612:CAD196614 CJZ196612:CJZ196614 CTV196612:CTV196614 DDR196612:DDR196614 DNN196612:DNN196614 DXJ196612:DXJ196614 EHF196612:EHF196614 ERB196612:ERB196614 FAX196612:FAX196614 FKT196612:FKT196614 FUP196612:FUP196614 GEL196612:GEL196614 GOH196612:GOH196614 GYD196612:GYD196614 HHZ196612:HHZ196614 HRV196612:HRV196614 IBR196612:IBR196614 ILN196612:ILN196614 IVJ196612:IVJ196614 JFF196612:JFF196614 JPB196612:JPB196614 JYX196612:JYX196614 KIT196612:KIT196614 KSP196612:KSP196614 LCL196612:LCL196614 LMH196612:LMH196614 LWD196612:LWD196614 MFZ196612:MFZ196614 MPV196612:MPV196614 MZR196612:MZR196614 NJN196612:NJN196614 NTJ196612:NTJ196614 ODF196612:ODF196614 ONB196612:ONB196614 OWX196612:OWX196614 PGT196612:PGT196614 PQP196612:PQP196614 QAL196612:QAL196614 QKH196612:QKH196614 QUD196612:QUD196614 RDZ196612:RDZ196614 RNV196612:RNV196614 RXR196612:RXR196614 SHN196612:SHN196614 SRJ196612:SRJ196614 TBF196612:TBF196614 TLB196612:TLB196614 TUX196612:TUX196614 UET196612:UET196614 UOP196612:UOP196614 UYL196612:UYL196614 VIH196612:VIH196614 VSD196612:VSD196614 WBZ196612:WBZ196614 WLV196612:WLV196614 WVR196612:WVR196614 J262148:J262150 JF262148:JF262150 TB262148:TB262150 ACX262148:ACX262150 AMT262148:AMT262150 AWP262148:AWP262150 BGL262148:BGL262150 BQH262148:BQH262150 CAD262148:CAD262150 CJZ262148:CJZ262150 CTV262148:CTV262150 DDR262148:DDR262150 DNN262148:DNN262150 DXJ262148:DXJ262150 EHF262148:EHF262150 ERB262148:ERB262150 FAX262148:FAX262150 FKT262148:FKT262150 FUP262148:FUP262150 GEL262148:GEL262150 GOH262148:GOH262150 GYD262148:GYD262150 HHZ262148:HHZ262150 HRV262148:HRV262150 IBR262148:IBR262150 ILN262148:ILN262150 IVJ262148:IVJ262150 JFF262148:JFF262150 JPB262148:JPB262150 JYX262148:JYX262150 KIT262148:KIT262150 KSP262148:KSP262150 LCL262148:LCL262150 LMH262148:LMH262150 LWD262148:LWD262150 MFZ262148:MFZ262150 MPV262148:MPV262150 MZR262148:MZR262150 NJN262148:NJN262150 NTJ262148:NTJ262150 ODF262148:ODF262150 ONB262148:ONB262150 OWX262148:OWX262150 PGT262148:PGT262150 PQP262148:PQP262150 QAL262148:QAL262150 QKH262148:QKH262150 QUD262148:QUD262150 RDZ262148:RDZ262150 RNV262148:RNV262150 RXR262148:RXR262150 SHN262148:SHN262150 SRJ262148:SRJ262150 TBF262148:TBF262150 TLB262148:TLB262150 TUX262148:TUX262150 UET262148:UET262150 UOP262148:UOP262150 UYL262148:UYL262150 VIH262148:VIH262150 VSD262148:VSD262150 WBZ262148:WBZ262150 WLV262148:WLV262150 WVR262148:WVR262150 J327684:J327686 JF327684:JF327686 TB327684:TB327686 ACX327684:ACX327686 AMT327684:AMT327686 AWP327684:AWP327686 BGL327684:BGL327686 BQH327684:BQH327686 CAD327684:CAD327686 CJZ327684:CJZ327686 CTV327684:CTV327686 DDR327684:DDR327686 DNN327684:DNN327686 DXJ327684:DXJ327686 EHF327684:EHF327686 ERB327684:ERB327686 FAX327684:FAX327686 FKT327684:FKT327686 FUP327684:FUP327686 GEL327684:GEL327686 GOH327684:GOH327686 GYD327684:GYD327686 HHZ327684:HHZ327686 HRV327684:HRV327686 IBR327684:IBR327686 ILN327684:ILN327686 IVJ327684:IVJ327686 JFF327684:JFF327686 JPB327684:JPB327686 JYX327684:JYX327686 KIT327684:KIT327686 KSP327684:KSP327686 LCL327684:LCL327686 LMH327684:LMH327686 LWD327684:LWD327686 MFZ327684:MFZ327686 MPV327684:MPV327686 MZR327684:MZR327686 NJN327684:NJN327686 NTJ327684:NTJ327686 ODF327684:ODF327686 ONB327684:ONB327686 OWX327684:OWX327686 PGT327684:PGT327686 PQP327684:PQP327686 QAL327684:QAL327686 QKH327684:QKH327686 QUD327684:QUD327686 RDZ327684:RDZ327686 RNV327684:RNV327686 RXR327684:RXR327686 SHN327684:SHN327686 SRJ327684:SRJ327686 TBF327684:TBF327686 TLB327684:TLB327686 TUX327684:TUX327686 UET327684:UET327686 UOP327684:UOP327686 UYL327684:UYL327686 VIH327684:VIH327686 VSD327684:VSD327686 WBZ327684:WBZ327686 WLV327684:WLV327686 WVR327684:WVR327686 J393220:J393222 JF393220:JF393222 TB393220:TB393222 ACX393220:ACX393222 AMT393220:AMT393222 AWP393220:AWP393222 BGL393220:BGL393222 BQH393220:BQH393222 CAD393220:CAD393222 CJZ393220:CJZ393222 CTV393220:CTV393222 DDR393220:DDR393222 DNN393220:DNN393222 DXJ393220:DXJ393222 EHF393220:EHF393222 ERB393220:ERB393222 FAX393220:FAX393222 FKT393220:FKT393222 FUP393220:FUP393222 GEL393220:GEL393222 GOH393220:GOH393222 GYD393220:GYD393222 HHZ393220:HHZ393222 HRV393220:HRV393222 IBR393220:IBR393222 ILN393220:ILN393222 IVJ393220:IVJ393222 JFF393220:JFF393222 JPB393220:JPB393222 JYX393220:JYX393222 KIT393220:KIT393222 KSP393220:KSP393222 LCL393220:LCL393222 LMH393220:LMH393222 LWD393220:LWD393222 MFZ393220:MFZ393222 MPV393220:MPV393222 MZR393220:MZR393222 NJN393220:NJN393222 NTJ393220:NTJ393222 ODF393220:ODF393222 ONB393220:ONB393222 OWX393220:OWX393222 PGT393220:PGT393222 PQP393220:PQP393222 QAL393220:QAL393222 QKH393220:QKH393222 QUD393220:QUD393222 RDZ393220:RDZ393222 RNV393220:RNV393222 RXR393220:RXR393222 SHN393220:SHN393222 SRJ393220:SRJ393222 TBF393220:TBF393222 TLB393220:TLB393222 TUX393220:TUX393222 UET393220:UET393222 UOP393220:UOP393222 UYL393220:UYL393222 VIH393220:VIH393222 VSD393220:VSD393222 WBZ393220:WBZ393222 WLV393220:WLV393222 WVR393220:WVR393222 J458756:J458758 JF458756:JF458758 TB458756:TB458758 ACX458756:ACX458758 AMT458756:AMT458758 AWP458756:AWP458758 BGL458756:BGL458758 BQH458756:BQH458758 CAD458756:CAD458758 CJZ458756:CJZ458758 CTV458756:CTV458758 DDR458756:DDR458758 DNN458756:DNN458758 DXJ458756:DXJ458758 EHF458756:EHF458758 ERB458756:ERB458758 FAX458756:FAX458758 FKT458756:FKT458758 FUP458756:FUP458758 GEL458756:GEL458758 GOH458756:GOH458758 GYD458756:GYD458758 HHZ458756:HHZ458758 HRV458756:HRV458758 IBR458756:IBR458758 ILN458756:ILN458758 IVJ458756:IVJ458758 JFF458756:JFF458758 JPB458756:JPB458758 JYX458756:JYX458758 KIT458756:KIT458758 KSP458756:KSP458758 LCL458756:LCL458758 LMH458756:LMH458758 LWD458756:LWD458758 MFZ458756:MFZ458758 MPV458756:MPV458758 MZR458756:MZR458758 NJN458756:NJN458758 NTJ458756:NTJ458758 ODF458756:ODF458758 ONB458756:ONB458758 OWX458756:OWX458758 PGT458756:PGT458758 PQP458756:PQP458758 QAL458756:QAL458758 QKH458756:QKH458758 QUD458756:QUD458758 RDZ458756:RDZ458758 RNV458756:RNV458758 RXR458756:RXR458758 SHN458756:SHN458758 SRJ458756:SRJ458758 TBF458756:TBF458758 TLB458756:TLB458758 TUX458756:TUX458758 UET458756:UET458758 UOP458756:UOP458758 UYL458756:UYL458758 VIH458756:VIH458758 VSD458756:VSD458758 WBZ458756:WBZ458758 WLV458756:WLV458758 WVR458756:WVR458758 J524292:J524294 JF524292:JF524294 TB524292:TB524294 ACX524292:ACX524294 AMT524292:AMT524294 AWP524292:AWP524294 BGL524292:BGL524294 BQH524292:BQH524294 CAD524292:CAD524294 CJZ524292:CJZ524294 CTV524292:CTV524294 DDR524292:DDR524294 DNN524292:DNN524294 DXJ524292:DXJ524294 EHF524292:EHF524294 ERB524292:ERB524294 FAX524292:FAX524294 FKT524292:FKT524294 FUP524292:FUP524294 GEL524292:GEL524294 GOH524292:GOH524294 GYD524292:GYD524294 HHZ524292:HHZ524294 HRV524292:HRV524294 IBR524292:IBR524294 ILN524292:ILN524294 IVJ524292:IVJ524294 JFF524292:JFF524294 JPB524292:JPB524294 JYX524292:JYX524294 KIT524292:KIT524294 KSP524292:KSP524294 LCL524292:LCL524294 LMH524292:LMH524294 LWD524292:LWD524294 MFZ524292:MFZ524294 MPV524292:MPV524294 MZR524292:MZR524294 NJN524292:NJN524294 NTJ524292:NTJ524294 ODF524292:ODF524294 ONB524292:ONB524294 OWX524292:OWX524294 PGT524292:PGT524294 PQP524292:PQP524294 QAL524292:QAL524294 QKH524292:QKH524294 QUD524292:QUD524294 RDZ524292:RDZ524294 RNV524292:RNV524294 RXR524292:RXR524294 SHN524292:SHN524294 SRJ524292:SRJ524294 TBF524292:TBF524294 TLB524292:TLB524294 TUX524292:TUX524294 UET524292:UET524294 UOP524292:UOP524294 UYL524292:UYL524294 VIH524292:VIH524294 VSD524292:VSD524294 WBZ524292:WBZ524294 WLV524292:WLV524294 WVR524292:WVR524294 J589828:J589830 JF589828:JF589830 TB589828:TB589830 ACX589828:ACX589830 AMT589828:AMT589830 AWP589828:AWP589830 BGL589828:BGL589830 BQH589828:BQH589830 CAD589828:CAD589830 CJZ589828:CJZ589830 CTV589828:CTV589830 DDR589828:DDR589830 DNN589828:DNN589830 DXJ589828:DXJ589830 EHF589828:EHF589830 ERB589828:ERB589830 FAX589828:FAX589830 FKT589828:FKT589830 FUP589828:FUP589830 GEL589828:GEL589830 GOH589828:GOH589830 GYD589828:GYD589830 HHZ589828:HHZ589830 HRV589828:HRV589830 IBR589828:IBR589830 ILN589828:ILN589830 IVJ589828:IVJ589830 JFF589828:JFF589830 JPB589828:JPB589830 JYX589828:JYX589830 KIT589828:KIT589830 KSP589828:KSP589830 LCL589828:LCL589830 LMH589828:LMH589830 LWD589828:LWD589830 MFZ589828:MFZ589830 MPV589828:MPV589830 MZR589828:MZR589830 NJN589828:NJN589830 NTJ589828:NTJ589830 ODF589828:ODF589830 ONB589828:ONB589830 OWX589828:OWX589830 PGT589828:PGT589830 PQP589828:PQP589830 QAL589828:QAL589830 QKH589828:QKH589830 QUD589828:QUD589830 RDZ589828:RDZ589830 RNV589828:RNV589830 RXR589828:RXR589830 SHN589828:SHN589830 SRJ589828:SRJ589830 TBF589828:TBF589830 TLB589828:TLB589830 TUX589828:TUX589830 UET589828:UET589830 UOP589828:UOP589830 UYL589828:UYL589830 VIH589828:VIH589830 VSD589828:VSD589830 WBZ589828:WBZ589830 WLV589828:WLV589830 WVR589828:WVR589830 J655364:J655366 JF655364:JF655366 TB655364:TB655366 ACX655364:ACX655366 AMT655364:AMT655366 AWP655364:AWP655366 BGL655364:BGL655366 BQH655364:BQH655366 CAD655364:CAD655366 CJZ655364:CJZ655366 CTV655364:CTV655366 DDR655364:DDR655366 DNN655364:DNN655366 DXJ655364:DXJ655366 EHF655364:EHF655366 ERB655364:ERB655366 FAX655364:FAX655366 FKT655364:FKT655366 FUP655364:FUP655366 GEL655364:GEL655366 GOH655364:GOH655366 GYD655364:GYD655366 HHZ655364:HHZ655366 HRV655364:HRV655366 IBR655364:IBR655366 ILN655364:ILN655366 IVJ655364:IVJ655366 JFF655364:JFF655366 JPB655364:JPB655366 JYX655364:JYX655366 KIT655364:KIT655366 KSP655364:KSP655366 LCL655364:LCL655366 LMH655364:LMH655366 LWD655364:LWD655366 MFZ655364:MFZ655366 MPV655364:MPV655366 MZR655364:MZR655366 NJN655364:NJN655366 NTJ655364:NTJ655366 ODF655364:ODF655366 ONB655364:ONB655366 OWX655364:OWX655366 PGT655364:PGT655366 PQP655364:PQP655366 QAL655364:QAL655366 QKH655364:QKH655366 QUD655364:QUD655366 RDZ655364:RDZ655366 RNV655364:RNV655366 RXR655364:RXR655366 SHN655364:SHN655366 SRJ655364:SRJ655366 TBF655364:TBF655366 TLB655364:TLB655366 TUX655364:TUX655366 UET655364:UET655366 UOP655364:UOP655366 UYL655364:UYL655366 VIH655364:VIH655366 VSD655364:VSD655366 WBZ655364:WBZ655366 WLV655364:WLV655366 WVR655364:WVR655366 J720900:J720902 JF720900:JF720902 TB720900:TB720902 ACX720900:ACX720902 AMT720900:AMT720902 AWP720900:AWP720902 BGL720900:BGL720902 BQH720900:BQH720902 CAD720900:CAD720902 CJZ720900:CJZ720902 CTV720900:CTV720902 DDR720900:DDR720902 DNN720900:DNN720902 DXJ720900:DXJ720902 EHF720900:EHF720902 ERB720900:ERB720902 FAX720900:FAX720902 FKT720900:FKT720902 FUP720900:FUP720902 GEL720900:GEL720902 GOH720900:GOH720902 GYD720900:GYD720902 HHZ720900:HHZ720902 HRV720900:HRV720902 IBR720900:IBR720902 ILN720900:ILN720902 IVJ720900:IVJ720902 JFF720900:JFF720902 JPB720900:JPB720902 JYX720900:JYX720902 KIT720900:KIT720902 KSP720900:KSP720902 LCL720900:LCL720902 LMH720900:LMH720902 LWD720900:LWD720902 MFZ720900:MFZ720902 MPV720900:MPV720902 MZR720900:MZR720902 NJN720900:NJN720902 NTJ720900:NTJ720902 ODF720900:ODF720902 ONB720900:ONB720902 OWX720900:OWX720902 PGT720900:PGT720902 PQP720900:PQP720902 QAL720900:QAL720902 QKH720900:QKH720902 QUD720900:QUD720902 RDZ720900:RDZ720902 RNV720900:RNV720902 RXR720900:RXR720902 SHN720900:SHN720902 SRJ720900:SRJ720902 TBF720900:TBF720902 TLB720900:TLB720902 TUX720900:TUX720902 UET720900:UET720902 UOP720900:UOP720902 UYL720900:UYL720902 VIH720900:VIH720902 VSD720900:VSD720902 WBZ720900:WBZ720902 WLV720900:WLV720902 WVR720900:WVR720902 J786436:J786438 JF786436:JF786438 TB786436:TB786438 ACX786436:ACX786438 AMT786436:AMT786438 AWP786436:AWP786438 BGL786436:BGL786438 BQH786436:BQH786438 CAD786436:CAD786438 CJZ786436:CJZ786438 CTV786436:CTV786438 DDR786436:DDR786438 DNN786436:DNN786438 DXJ786436:DXJ786438 EHF786436:EHF786438 ERB786436:ERB786438 FAX786436:FAX786438 FKT786436:FKT786438 FUP786436:FUP786438 GEL786436:GEL786438 GOH786436:GOH786438 GYD786436:GYD786438 HHZ786436:HHZ786438 HRV786436:HRV786438 IBR786436:IBR786438 ILN786436:ILN786438 IVJ786436:IVJ786438 JFF786436:JFF786438 JPB786436:JPB786438 JYX786436:JYX786438 KIT786436:KIT786438 KSP786436:KSP786438 LCL786436:LCL786438 LMH786436:LMH786438 LWD786436:LWD786438 MFZ786436:MFZ786438 MPV786436:MPV786438 MZR786436:MZR786438 NJN786436:NJN786438 NTJ786436:NTJ786438 ODF786436:ODF786438 ONB786436:ONB786438 OWX786436:OWX786438 PGT786436:PGT786438 PQP786436:PQP786438 QAL786436:QAL786438 QKH786436:QKH786438 QUD786436:QUD786438 RDZ786436:RDZ786438 RNV786436:RNV786438 RXR786436:RXR786438 SHN786436:SHN786438 SRJ786436:SRJ786438 TBF786436:TBF786438 TLB786436:TLB786438 TUX786436:TUX786438 UET786436:UET786438 UOP786436:UOP786438 UYL786436:UYL786438 VIH786436:VIH786438 VSD786436:VSD786438 WBZ786436:WBZ786438 WLV786436:WLV786438 WVR786436:WVR786438 J851972:J851974 JF851972:JF851974 TB851972:TB851974 ACX851972:ACX851974 AMT851972:AMT851974 AWP851972:AWP851974 BGL851972:BGL851974 BQH851972:BQH851974 CAD851972:CAD851974 CJZ851972:CJZ851974 CTV851972:CTV851974 DDR851972:DDR851974 DNN851972:DNN851974 DXJ851972:DXJ851974 EHF851972:EHF851974 ERB851972:ERB851974 FAX851972:FAX851974 FKT851972:FKT851974 FUP851972:FUP851974 GEL851972:GEL851974 GOH851972:GOH851974 GYD851972:GYD851974 HHZ851972:HHZ851974 HRV851972:HRV851974 IBR851972:IBR851974 ILN851972:ILN851974 IVJ851972:IVJ851974 JFF851972:JFF851974 JPB851972:JPB851974 JYX851972:JYX851974 KIT851972:KIT851974 KSP851972:KSP851974 LCL851972:LCL851974 LMH851972:LMH851974 LWD851972:LWD851974 MFZ851972:MFZ851974 MPV851972:MPV851974 MZR851972:MZR851974 NJN851972:NJN851974 NTJ851972:NTJ851974 ODF851972:ODF851974 ONB851972:ONB851974 OWX851972:OWX851974 PGT851972:PGT851974 PQP851972:PQP851974 QAL851972:QAL851974 QKH851972:QKH851974 QUD851972:QUD851974 RDZ851972:RDZ851974 RNV851972:RNV851974 RXR851972:RXR851974 SHN851972:SHN851974 SRJ851972:SRJ851974 TBF851972:TBF851974 TLB851972:TLB851974 TUX851972:TUX851974 UET851972:UET851974 UOP851972:UOP851974 UYL851972:UYL851974 VIH851972:VIH851974 VSD851972:VSD851974 WBZ851972:WBZ851974 WLV851972:WLV851974 WVR851972:WVR851974 J917508:J917510 JF917508:JF917510 TB917508:TB917510 ACX917508:ACX917510 AMT917508:AMT917510 AWP917508:AWP917510 BGL917508:BGL917510 BQH917508:BQH917510 CAD917508:CAD917510 CJZ917508:CJZ917510 CTV917508:CTV917510 DDR917508:DDR917510 DNN917508:DNN917510 DXJ917508:DXJ917510 EHF917508:EHF917510 ERB917508:ERB917510 FAX917508:FAX917510 FKT917508:FKT917510 FUP917508:FUP917510 GEL917508:GEL917510 GOH917508:GOH917510 GYD917508:GYD917510 HHZ917508:HHZ917510 HRV917508:HRV917510 IBR917508:IBR917510 ILN917508:ILN917510 IVJ917508:IVJ917510 JFF917508:JFF917510 JPB917508:JPB917510 JYX917508:JYX917510 KIT917508:KIT917510 KSP917508:KSP917510 LCL917508:LCL917510 LMH917508:LMH917510 LWD917508:LWD917510 MFZ917508:MFZ917510 MPV917508:MPV917510 MZR917508:MZR917510 NJN917508:NJN917510 NTJ917508:NTJ917510 ODF917508:ODF917510 ONB917508:ONB917510 OWX917508:OWX917510 PGT917508:PGT917510 PQP917508:PQP917510 QAL917508:QAL917510 QKH917508:QKH917510 QUD917508:QUD917510 RDZ917508:RDZ917510 RNV917508:RNV917510 RXR917508:RXR917510 SHN917508:SHN917510 SRJ917508:SRJ917510 TBF917508:TBF917510 TLB917508:TLB917510 TUX917508:TUX917510 UET917508:UET917510 UOP917508:UOP917510 UYL917508:UYL917510 VIH917508:VIH917510 VSD917508:VSD917510 WBZ917508:WBZ917510 WLV917508:WLV917510 WVR917508:WVR917510 J983044:J983046 JF983044:JF983046 TB983044:TB983046 ACX983044:ACX983046 AMT983044:AMT983046 AWP983044:AWP983046 BGL983044:BGL983046 BQH983044:BQH983046 CAD983044:CAD983046 CJZ983044:CJZ983046 CTV983044:CTV983046 DDR983044:DDR983046 DNN983044:DNN983046 DXJ983044:DXJ983046 EHF983044:EHF983046 ERB983044:ERB983046 FAX983044:FAX983046 FKT983044:FKT983046 FUP983044:FUP983046 GEL983044:GEL983046 GOH983044:GOH983046 GYD983044:GYD983046 HHZ983044:HHZ983046 HRV983044:HRV983046 IBR983044:IBR983046 ILN983044:ILN983046 IVJ983044:IVJ983046 JFF983044:JFF983046 JPB983044:JPB983046 JYX983044:JYX983046 KIT983044:KIT983046 KSP983044:KSP983046 LCL983044:LCL983046 LMH983044:LMH983046 LWD983044:LWD983046 MFZ983044:MFZ983046 MPV983044:MPV983046 MZR983044:MZR983046 NJN983044:NJN983046 NTJ983044:NTJ983046 ODF983044:ODF983046 ONB983044:ONB983046 OWX983044:OWX983046 PGT983044:PGT983046 PQP983044:PQP983046 QAL983044:QAL983046 QKH983044:QKH983046 QUD983044:QUD983046 RDZ983044:RDZ983046 RNV983044:RNV983046 RXR983044:RXR983046 SHN983044:SHN983046 SRJ983044:SRJ983046 TBF983044:TBF983046 TLB983044:TLB983046 TUX983044:TUX983046 UET983044:UET983046 UOP983044:UOP983046 UYL983044:UYL983046 VIH983044:VIH983046 VSD983044:VSD983046 WBZ983044:WBZ983046 WLV983044:WLV983046 WVR983044:WVR983046 L4:L6 JH4:JH6 TD4:TD6 ACZ4:ACZ6 AMV4:AMV6 AWR4:AWR6 BGN4:BGN6 BQJ4:BQJ6 CAF4:CAF6 CKB4:CKB6 CTX4:CTX6 DDT4:DDT6 DNP4:DNP6 DXL4:DXL6 EHH4:EHH6 ERD4:ERD6 FAZ4:FAZ6 FKV4:FKV6 FUR4:FUR6 GEN4:GEN6 GOJ4:GOJ6 GYF4:GYF6 HIB4:HIB6 HRX4:HRX6 IBT4:IBT6 ILP4:ILP6 IVL4:IVL6 JFH4:JFH6 JPD4:JPD6 JYZ4:JYZ6 KIV4:KIV6 KSR4:KSR6 LCN4:LCN6 LMJ4:LMJ6 LWF4:LWF6 MGB4:MGB6 MPX4:MPX6 MZT4:MZT6 NJP4:NJP6 NTL4:NTL6 ODH4:ODH6 OND4:OND6 OWZ4:OWZ6 PGV4:PGV6 PQR4:PQR6 QAN4:QAN6 QKJ4:QKJ6 QUF4:QUF6 REB4:REB6 RNX4:RNX6 RXT4:RXT6 SHP4:SHP6 SRL4:SRL6 TBH4:TBH6 TLD4:TLD6 TUZ4:TUZ6 UEV4:UEV6 UOR4:UOR6 UYN4:UYN6 VIJ4:VIJ6 VSF4:VSF6 WCB4:WCB6 WLX4:WLX6 WVT4:WVT6 L65540:L65542 JH65540:JH65542 TD65540:TD65542 ACZ65540:ACZ65542 AMV65540:AMV65542 AWR65540:AWR65542 BGN65540:BGN65542 BQJ65540:BQJ65542 CAF65540:CAF65542 CKB65540:CKB65542 CTX65540:CTX65542 DDT65540:DDT65542 DNP65540:DNP65542 DXL65540:DXL65542 EHH65540:EHH65542 ERD65540:ERD65542 FAZ65540:FAZ65542 FKV65540:FKV65542 FUR65540:FUR65542 GEN65540:GEN65542 GOJ65540:GOJ65542 GYF65540:GYF65542 HIB65540:HIB65542 HRX65540:HRX65542 IBT65540:IBT65542 ILP65540:ILP65542 IVL65540:IVL65542 JFH65540:JFH65542 JPD65540:JPD65542 JYZ65540:JYZ65542 KIV65540:KIV65542 KSR65540:KSR65542 LCN65540:LCN65542 LMJ65540:LMJ65542 LWF65540:LWF65542 MGB65540:MGB65542 MPX65540:MPX65542 MZT65540:MZT65542 NJP65540:NJP65542 NTL65540:NTL65542 ODH65540:ODH65542 OND65540:OND65542 OWZ65540:OWZ65542 PGV65540:PGV65542 PQR65540:PQR65542 QAN65540:QAN65542 QKJ65540:QKJ65542 QUF65540:QUF65542 REB65540:REB65542 RNX65540:RNX65542 RXT65540:RXT65542 SHP65540:SHP65542 SRL65540:SRL65542 TBH65540:TBH65542 TLD65540:TLD65542 TUZ65540:TUZ65542 UEV65540:UEV65542 UOR65540:UOR65542 UYN65540:UYN65542 VIJ65540:VIJ65542 VSF65540:VSF65542 WCB65540:WCB65542 WLX65540:WLX65542 WVT65540:WVT65542 L131076:L131078 JH131076:JH131078 TD131076:TD131078 ACZ131076:ACZ131078 AMV131076:AMV131078 AWR131076:AWR131078 BGN131076:BGN131078 BQJ131076:BQJ131078 CAF131076:CAF131078 CKB131076:CKB131078 CTX131076:CTX131078 DDT131076:DDT131078 DNP131076:DNP131078 DXL131076:DXL131078 EHH131076:EHH131078 ERD131076:ERD131078 FAZ131076:FAZ131078 FKV131076:FKV131078 FUR131076:FUR131078 GEN131076:GEN131078 GOJ131076:GOJ131078 GYF131076:GYF131078 HIB131076:HIB131078 HRX131076:HRX131078 IBT131076:IBT131078 ILP131076:ILP131078 IVL131076:IVL131078 JFH131076:JFH131078 JPD131076:JPD131078 JYZ131076:JYZ131078 KIV131076:KIV131078 KSR131076:KSR131078 LCN131076:LCN131078 LMJ131076:LMJ131078 LWF131076:LWF131078 MGB131076:MGB131078 MPX131076:MPX131078 MZT131076:MZT131078 NJP131076:NJP131078 NTL131076:NTL131078 ODH131076:ODH131078 OND131076:OND131078 OWZ131076:OWZ131078 PGV131076:PGV131078 PQR131076:PQR131078 QAN131076:QAN131078 QKJ131076:QKJ131078 QUF131076:QUF131078 REB131076:REB131078 RNX131076:RNX131078 RXT131076:RXT131078 SHP131076:SHP131078 SRL131076:SRL131078 TBH131076:TBH131078 TLD131076:TLD131078 TUZ131076:TUZ131078 UEV131076:UEV131078 UOR131076:UOR131078 UYN131076:UYN131078 VIJ131076:VIJ131078 VSF131076:VSF131078 WCB131076:WCB131078 WLX131076:WLX131078 WVT131076:WVT131078 L196612:L196614 JH196612:JH196614 TD196612:TD196614 ACZ196612:ACZ196614 AMV196612:AMV196614 AWR196612:AWR196614 BGN196612:BGN196614 BQJ196612:BQJ196614 CAF196612:CAF196614 CKB196612:CKB196614 CTX196612:CTX196614 DDT196612:DDT196614 DNP196612:DNP196614 DXL196612:DXL196614 EHH196612:EHH196614 ERD196612:ERD196614 FAZ196612:FAZ196614 FKV196612:FKV196614 FUR196612:FUR196614 GEN196612:GEN196614 GOJ196612:GOJ196614 GYF196612:GYF196614 HIB196612:HIB196614 HRX196612:HRX196614 IBT196612:IBT196614 ILP196612:ILP196614 IVL196612:IVL196614 JFH196612:JFH196614 JPD196612:JPD196614 JYZ196612:JYZ196614 KIV196612:KIV196614 KSR196612:KSR196614 LCN196612:LCN196614 LMJ196612:LMJ196614 LWF196612:LWF196614 MGB196612:MGB196614 MPX196612:MPX196614 MZT196612:MZT196614 NJP196612:NJP196614 NTL196612:NTL196614 ODH196612:ODH196614 OND196612:OND196614 OWZ196612:OWZ196614 PGV196612:PGV196614 PQR196612:PQR196614 QAN196612:QAN196614 QKJ196612:QKJ196614 QUF196612:QUF196614 REB196612:REB196614 RNX196612:RNX196614 RXT196612:RXT196614 SHP196612:SHP196614 SRL196612:SRL196614 TBH196612:TBH196614 TLD196612:TLD196614 TUZ196612:TUZ196614 UEV196612:UEV196614 UOR196612:UOR196614 UYN196612:UYN196614 VIJ196612:VIJ196614 VSF196612:VSF196614 WCB196612:WCB196614 WLX196612:WLX196614 WVT196612:WVT196614 L262148:L262150 JH262148:JH262150 TD262148:TD262150 ACZ262148:ACZ262150 AMV262148:AMV262150 AWR262148:AWR262150 BGN262148:BGN262150 BQJ262148:BQJ262150 CAF262148:CAF262150 CKB262148:CKB262150 CTX262148:CTX262150 DDT262148:DDT262150 DNP262148:DNP262150 DXL262148:DXL262150 EHH262148:EHH262150 ERD262148:ERD262150 FAZ262148:FAZ262150 FKV262148:FKV262150 FUR262148:FUR262150 GEN262148:GEN262150 GOJ262148:GOJ262150 GYF262148:GYF262150 HIB262148:HIB262150 HRX262148:HRX262150 IBT262148:IBT262150 ILP262148:ILP262150 IVL262148:IVL262150 JFH262148:JFH262150 JPD262148:JPD262150 JYZ262148:JYZ262150 KIV262148:KIV262150 KSR262148:KSR262150 LCN262148:LCN262150 LMJ262148:LMJ262150 LWF262148:LWF262150 MGB262148:MGB262150 MPX262148:MPX262150 MZT262148:MZT262150 NJP262148:NJP262150 NTL262148:NTL262150 ODH262148:ODH262150 OND262148:OND262150 OWZ262148:OWZ262150 PGV262148:PGV262150 PQR262148:PQR262150 QAN262148:QAN262150 QKJ262148:QKJ262150 QUF262148:QUF262150 REB262148:REB262150 RNX262148:RNX262150 RXT262148:RXT262150 SHP262148:SHP262150 SRL262148:SRL262150 TBH262148:TBH262150 TLD262148:TLD262150 TUZ262148:TUZ262150 UEV262148:UEV262150 UOR262148:UOR262150 UYN262148:UYN262150 VIJ262148:VIJ262150 VSF262148:VSF262150 WCB262148:WCB262150 WLX262148:WLX262150 WVT262148:WVT262150 L327684:L327686 JH327684:JH327686 TD327684:TD327686 ACZ327684:ACZ327686 AMV327684:AMV327686 AWR327684:AWR327686 BGN327684:BGN327686 BQJ327684:BQJ327686 CAF327684:CAF327686 CKB327684:CKB327686 CTX327684:CTX327686 DDT327684:DDT327686 DNP327684:DNP327686 DXL327684:DXL327686 EHH327684:EHH327686 ERD327684:ERD327686 FAZ327684:FAZ327686 FKV327684:FKV327686 FUR327684:FUR327686 GEN327684:GEN327686 GOJ327684:GOJ327686 GYF327684:GYF327686 HIB327684:HIB327686 HRX327684:HRX327686 IBT327684:IBT327686 ILP327684:ILP327686 IVL327684:IVL327686 JFH327684:JFH327686 JPD327684:JPD327686 JYZ327684:JYZ327686 KIV327684:KIV327686 KSR327684:KSR327686 LCN327684:LCN327686 LMJ327684:LMJ327686 LWF327684:LWF327686 MGB327684:MGB327686 MPX327684:MPX327686 MZT327684:MZT327686 NJP327684:NJP327686 NTL327684:NTL327686 ODH327684:ODH327686 OND327684:OND327686 OWZ327684:OWZ327686 PGV327684:PGV327686 PQR327684:PQR327686 QAN327684:QAN327686 QKJ327684:QKJ327686 QUF327684:QUF327686 REB327684:REB327686 RNX327684:RNX327686 RXT327684:RXT327686 SHP327684:SHP327686 SRL327684:SRL327686 TBH327684:TBH327686 TLD327684:TLD327686 TUZ327684:TUZ327686 UEV327684:UEV327686 UOR327684:UOR327686 UYN327684:UYN327686 VIJ327684:VIJ327686 VSF327684:VSF327686 WCB327684:WCB327686 WLX327684:WLX327686 WVT327684:WVT327686 L393220:L393222 JH393220:JH393222 TD393220:TD393222 ACZ393220:ACZ393222 AMV393220:AMV393222 AWR393220:AWR393222 BGN393220:BGN393222 BQJ393220:BQJ393222 CAF393220:CAF393222 CKB393220:CKB393222 CTX393220:CTX393222 DDT393220:DDT393222 DNP393220:DNP393222 DXL393220:DXL393222 EHH393220:EHH393222 ERD393220:ERD393222 FAZ393220:FAZ393222 FKV393220:FKV393222 FUR393220:FUR393222 GEN393220:GEN393222 GOJ393220:GOJ393222 GYF393220:GYF393222 HIB393220:HIB393222 HRX393220:HRX393222 IBT393220:IBT393222 ILP393220:ILP393222 IVL393220:IVL393222 JFH393220:JFH393222 JPD393220:JPD393222 JYZ393220:JYZ393222 KIV393220:KIV393222 KSR393220:KSR393222 LCN393220:LCN393222 LMJ393220:LMJ393222 LWF393220:LWF393222 MGB393220:MGB393222 MPX393220:MPX393222 MZT393220:MZT393222 NJP393220:NJP393222 NTL393220:NTL393222 ODH393220:ODH393222 OND393220:OND393222 OWZ393220:OWZ393222 PGV393220:PGV393222 PQR393220:PQR393222 QAN393220:QAN393222 QKJ393220:QKJ393222 QUF393220:QUF393222 REB393220:REB393222 RNX393220:RNX393222 RXT393220:RXT393222 SHP393220:SHP393222 SRL393220:SRL393222 TBH393220:TBH393222 TLD393220:TLD393222 TUZ393220:TUZ393222 UEV393220:UEV393222 UOR393220:UOR393222 UYN393220:UYN393222 VIJ393220:VIJ393222 VSF393220:VSF393222 WCB393220:WCB393222 WLX393220:WLX393222 WVT393220:WVT393222 L458756:L458758 JH458756:JH458758 TD458756:TD458758 ACZ458756:ACZ458758 AMV458756:AMV458758 AWR458756:AWR458758 BGN458756:BGN458758 BQJ458756:BQJ458758 CAF458756:CAF458758 CKB458756:CKB458758 CTX458756:CTX458758 DDT458756:DDT458758 DNP458756:DNP458758 DXL458756:DXL458758 EHH458756:EHH458758 ERD458756:ERD458758 FAZ458756:FAZ458758 FKV458756:FKV458758 FUR458756:FUR458758 GEN458756:GEN458758 GOJ458756:GOJ458758 GYF458756:GYF458758 HIB458756:HIB458758 HRX458756:HRX458758 IBT458756:IBT458758 ILP458756:ILP458758 IVL458756:IVL458758 JFH458756:JFH458758 JPD458756:JPD458758 JYZ458756:JYZ458758 KIV458756:KIV458758 KSR458756:KSR458758 LCN458756:LCN458758 LMJ458756:LMJ458758 LWF458756:LWF458758 MGB458756:MGB458758 MPX458756:MPX458758 MZT458756:MZT458758 NJP458756:NJP458758 NTL458756:NTL458758 ODH458756:ODH458758 OND458756:OND458758 OWZ458756:OWZ458758 PGV458756:PGV458758 PQR458756:PQR458758 QAN458756:QAN458758 QKJ458756:QKJ458758 QUF458756:QUF458758 REB458756:REB458758 RNX458756:RNX458758 RXT458756:RXT458758 SHP458756:SHP458758 SRL458756:SRL458758 TBH458756:TBH458758 TLD458756:TLD458758 TUZ458756:TUZ458758 UEV458756:UEV458758 UOR458756:UOR458758 UYN458756:UYN458758 VIJ458756:VIJ458758 VSF458756:VSF458758 WCB458756:WCB458758 WLX458756:WLX458758 WVT458756:WVT458758 L524292:L524294 JH524292:JH524294 TD524292:TD524294 ACZ524292:ACZ524294 AMV524292:AMV524294 AWR524292:AWR524294 BGN524292:BGN524294 BQJ524292:BQJ524294 CAF524292:CAF524294 CKB524292:CKB524294 CTX524292:CTX524294 DDT524292:DDT524294 DNP524292:DNP524294 DXL524292:DXL524294 EHH524292:EHH524294 ERD524292:ERD524294 FAZ524292:FAZ524294 FKV524292:FKV524294 FUR524292:FUR524294 GEN524292:GEN524294 GOJ524292:GOJ524294 GYF524292:GYF524294 HIB524292:HIB524294 HRX524292:HRX524294 IBT524292:IBT524294 ILP524292:ILP524294 IVL524292:IVL524294 JFH524292:JFH524294 JPD524292:JPD524294 JYZ524292:JYZ524294 KIV524292:KIV524294 KSR524292:KSR524294 LCN524292:LCN524294 LMJ524292:LMJ524294 LWF524292:LWF524294 MGB524292:MGB524294 MPX524292:MPX524294 MZT524292:MZT524294 NJP524292:NJP524294 NTL524292:NTL524294 ODH524292:ODH524294 OND524292:OND524294 OWZ524292:OWZ524294 PGV524292:PGV524294 PQR524292:PQR524294 QAN524292:QAN524294 QKJ524292:QKJ524294 QUF524292:QUF524294 REB524292:REB524294 RNX524292:RNX524294 RXT524292:RXT524294 SHP524292:SHP524294 SRL524292:SRL524294 TBH524292:TBH524294 TLD524292:TLD524294 TUZ524292:TUZ524294 UEV524292:UEV524294 UOR524292:UOR524294 UYN524292:UYN524294 VIJ524292:VIJ524294 VSF524292:VSF524294 WCB524292:WCB524294 WLX524292:WLX524294 WVT524292:WVT524294 L589828:L589830 JH589828:JH589830 TD589828:TD589830 ACZ589828:ACZ589830 AMV589828:AMV589830 AWR589828:AWR589830 BGN589828:BGN589830 BQJ589828:BQJ589830 CAF589828:CAF589830 CKB589828:CKB589830 CTX589828:CTX589830 DDT589828:DDT589830 DNP589828:DNP589830 DXL589828:DXL589830 EHH589828:EHH589830 ERD589828:ERD589830 FAZ589828:FAZ589830 FKV589828:FKV589830 FUR589828:FUR589830 GEN589828:GEN589830 GOJ589828:GOJ589830 GYF589828:GYF589830 HIB589828:HIB589830 HRX589828:HRX589830 IBT589828:IBT589830 ILP589828:ILP589830 IVL589828:IVL589830 JFH589828:JFH589830 JPD589828:JPD589830 JYZ589828:JYZ589830 KIV589828:KIV589830 KSR589828:KSR589830 LCN589828:LCN589830 LMJ589828:LMJ589830 LWF589828:LWF589830 MGB589828:MGB589830 MPX589828:MPX589830 MZT589828:MZT589830 NJP589828:NJP589830 NTL589828:NTL589830 ODH589828:ODH589830 OND589828:OND589830 OWZ589828:OWZ589830 PGV589828:PGV589830 PQR589828:PQR589830 QAN589828:QAN589830 QKJ589828:QKJ589830 QUF589828:QUF589830 REB589828:REB589830 RNX589828:RNX589830 RXT589828:RXT589830 SHP589828:SHP589830 SRL589828:SRL589830 TBH589828:TBH589830 TLD589828:TLD589830 TUZ589828:TUZ589830 UEV589828:UEV589830 UOR589828:UOR589830 UYN589828:UYN589830 VIJ589828:VIJ589830 VSF589828:VSF589830 WCB589828:WCB589830 WLX589828:WLX589830 WVT589828:WVT589830 L655364:L655366 JH655364:JH655366 TD655364:TD655366 ACZ655364:ACZ655366 AMV655364:AMV655366 AWR655364:AWR655366 BGN655364:BGN655366 BQJ655364:BQJ655366 CAF655364:CAF655366 CKB655364:CKB655366 CTX655364:CTX655366 DDT655364:DDT655366 DNP655364:DNP655366 DXL655364:DXL655366 EHH655364:EHH655366 ERD655364:ERD655366 FAZ655364:FAZ655366 FKV655364:FKV655366 FUR655364:FUR655366 GEN655364:GEN655366 GOJ655364:GOJ655366 GYF655364:GYF655366 HIB655364:HIB655366 HRX655364:HRX655366 IBT655364:IBT655366 ILP655364:ILP655366 IVL655364:IVL655366 JFH655364:JFH655366 JPD655364:JPD655366 JYZ655364:JYZ655366 KIV655364:KIV655366 KSR655364:KSR655366 LCN655364:LCN655366 LMJ655364:LMJ655366 LWF655364:LWF655366 MGB655364:MGB655366 MPX655364:MPX655366 MZT655364:MZT655366 NJP655364:NJP655366 NTL655364:NTL655366 ODH655364:ODH655366 OND655364:OND655366 OWZ655364:OWZ655366 PGV655364:PGV655366 PQR655364:PQR655366 QAN655364:QAN655366 QKJ655364:QKJ655366 QUF655364:QUF655366 REB655364:REB655366 RNX655364:RNX655366 RXT655364:RXT655366 SHP655364:SHP655366 SRL655364:SRL655366 TBH655364:TBH655366 TLD655364:TLD655366 TUZ655364:TUZ655366 UEV655364:UEV655366 UOR655364:UOR655366 UYN655364:UYN655366 VIJ655364:VIJ655366 VSF655364:VSF655366 WCB655364:WCB655366 WLX655364:WLX655366 WVT655364:WVT655366 L720900:L720902 JH720900:JH720902 TD720900:TD720902 ACZ720900:ACZ720902 AMV720900:AMV720902 AWR720900:AWR720902 BGN720900:BGN720902 BQJ720900:BQJ720902 CAF720900:CAF720902 CKB720900:CKB720902 CTX720900:CTX720902 DDT720900:DDT720902 DNP720900:DNP720902 DXL720900:DXL720902 EHH720900:EHH720902 ERD720900:ERD720902 FAZ720900:FAZ720902 FKV720900:FKV720902 FUR720900:FUR720902 GEN720900:GEN720902 GOJ720900:GOJ720902 GYF720900:GYF720902 HIB720900:HIB720902 HRX720900:HRX720902 IBT720900:IBT720902 ILP720900:ILP720902 IVL720900:IVL720902 JFH720900:JFH720902 JPD720900:JPD720902 JYZ720900:JYZ720902 KIV720900:KIV720902 KSR720900:KSR720902 LCN720900:LCN720902 LMJ720900:LMJ720902 LWF720900:LWF720902 MGB720900:MGB720902 MPX720900:MPX720902 MZT720900:MZT720902 NJP720900:NJP720902 NTL720900:NTL720902 ODH720900:ODH720902 OND720900:OND720902 OWZ720900:OWZ720902 PGV720900:PGV720902 PQR720900:PQR720902 QAN720900:QAN720902 QKJ720900:QKJ720902 QUF720900:QUF720902 REB720900:REB720902 RNX720900:RNX720902 RXT720900:RXT720902 SHP720900:SHP720902 SRL720900:SRL720902 TBH720900:TBH720902 TLD720900:TLD720902 TUZ720900:TUZ720902 UEV720900:UEV720902 UOR720900:UOR720902 UYN720900:UYN720902 VIJ720900:VIJ720902 VSF720900:VSF720902 WCB720900:WCB720902 WLX720900:WLX720902 WVT720900:WVT720902 L786436:L786438 JH786436:JH786438 TD786436:TD786438 ACZ786436:ACZ786438 AMV786436:AMV786438 AWR786436:AWR786438 BGN786436:BGN786438 BQJ786436:BQJ786438 CAF786436:CAF786438 CKB786436:CKB786438 CTX786436:CTX786438 DDT786436:DDT786438 DNP786436:DNP786438 DXL786436:DXL786438 EHH786436:EHH786438 ERD786436:ERD786438 FAZ786436:FAZ786438 FKV786436:FKV786438 FUR786436:FUR786438 GEN786436:GEN786438 GOJ786436:GOJ786438 GYF786436:GYF786438 HIB786436:HIB786438 HRX786436:HRX786438 IBT786436:IBT786438 ILP786436:ILP786438 IVL786436:IVL786438 JFH786436:JFH786438 JPD786436:JPD786438 JYZ786436:JYZ786438 KIV786436:KIV786438 KSR786436:KSR786438 LCN786436:LCN786438 LMJ786436:LMJ786438 LWF786436:LWF786438 MGB786436:MGB786438 MPX786436:MPX786438 MZT786436:MZT786438 NJP786436:NJP786438 NTL786436:NTL786438 ODH786436:ODH786438 OND786436:OND786438 OWZ786436:OWZ786438 PGV786436:PGV786438 PQR786436:PQR786438 QAN786436:QAN786438 QKJ786436:QKJ786438 QUF786436:QUF786438 REB786436:REB786438 RNX786436:RNX786438 RXT786436:RXT786438 SHP786436:SHP786438 SRL786436:SRL786438 TBH786436:TBH786438 TLD786436:TLD786438 TUZ786436:TUZ786438 UEV786436:UEV786438 UOR786436:UOR786438 UYN786436:UYN786438 VIJ786436:VIJ786438 VSF786436:VSF786438 WCB786436:WCB786438 WLX786436:WLX786438 WVT786436:WVT786438 L851972:L851974 JH851972:JH851974 TD851972:TD851974 ACZ851972:ACZ851974 AMV851972:AMV851974 AWR851972:AWR851974 BGN851972:BGN851974 BQJ851972:BQJ851974 CAF851972:CAF851974 CKB851972:CKB851974 CTX851972:CTX851974 DDT851972:DDT851974 DNP851972:DNP851974 DXL851972:DXL851974 EHH851972:EHH851974 ERD851972:ERD851974 FAZ851972:FAZ851974 FKV851972:FKV851974 FUR851972:FUR851974 GEN851972:GEN851974 GOJ851972:GOJ851974 GYF851972:GYF851974 HIB851972:HIB851974 HRX851972:HRX851974 IBT851972:IBT851974 ILP851972:ILP851974 IVL851972:IVL851974 JFH851972:JFH851974 JPD851972:JPD851974 JYZ851972:JYZ851974 KIV851972:KIV851974 KSR851972:KSR851974 LCN851972:LCN851974 LMJ851972:LMJ851974 LWF851972:LWF851974 MGB851972:MGB851974 MPX851972:MPX851974 MZT851972:MZT851974 NJP851972:NJP851974 NTL851972:NTL851974 ODH851972:ODH851974 OND851972:OND851974 OWZ851972:OWZ851974 PGV851972:PGV851974 PQR851972:PQR851974 QAN851972:QAN851974 QKJ851972:QKJ851974 QUF851972:QUF851974 REB851972:REB851974 RNX851972:RNX851974 RXT851972:RXT851974 SHP851972:SHP851974 SRL851972:SRL851974 TBH851972:TBH851974 TLD851972:TLD851974 TUZ851972:TUZ851974 UEV851972:UEV851974 UOR851972:UOR851974 UYN851972:UYN851974 VIJ851972:VIJ851974 VSF851972:VSF851974 WCB851972:WCB851974 WLX851972:WLX851974 WVT851972:WVT851974 L917508:L917510 JH917508:JH917510 TD917508:TD917510 ACZ917508:ACZ917510 AMV917508:AMV917510 AWR917508:AWR917510 BGN917508:BGN917510 BQJ917508:BQJ917510 CAF917508:CAF917510 CKB917508:CKB917510 CTX917508:CTX917510 DDT917508:DDT917510 DNP917508:DNP917510 DXL917508:DXL917510 EHH917508:EHH917510 ERD917508:ERD917510 FAZ917508:FAZ917510 FKV917508:FKV917510 FUR917508:FUR917510 GEN917508:GEN917510 GOJ917508:GOJ917510 GYF917508:GYF917510 HIB917508:HIB917510 HRX917508:HRX917510 IBT917508:IBT917510 ILP917508:ILP917510 IVL917508:IVL917510 JFH917508:JFH917510 JPD917508:JPD917510 JYZ917508:JYZ917510 KIV917508:KIV917510 KSR917508:KSR917510 LCN917508:LCN917510 LMJ917508:LMJ917510 LWF917508:LWF917510 MGB917508:MGB917510 MPX917508:MPX917510 MZT917508:MZT917510 NJP917508:NJP917510 NTL917508:NTL917510 ODH917508:ODH917510 OND917508:OND917510 OWZ917508:OWZ917510 PGV917508:PGV917510 PQR917508:PQR917510 QAN917508:QAN917510 QKJ917508:QKJ917510 QUF917508:QUF917510 REB917508:REB917510 RNX917508:RNX917510 RXT917508:RXT917510 SHP917508:SHP917510 SRL917508:SRL917510 TBH917508:TBH917510 TLD917508:TLD917510 TUZ917508:TUZ917510 UEV917508:UEV917510 UOR917508:UOR917510 UYN917508:UYN917510 VIJ917508:VIJ917510 VSF917508:VSF917510 WCB917508:WCB917510 WLX917508:WLX917510 WVT917508:WVT917510 L983044:L983046 JH983044:JH983046 TD983044:TD983046 ACZ983044:ACZ983046 AMV983044:AMV983046 AWR983044:AWR983046 BGN983044:BGN983046 BQJ983044:BQJ983046 CAF983044:CAF983046 CKB983044:CKB983046 CTX983044:CTX983046 DDT983044:DDT983046 DNP983044:DNP983046 DXL983044:DXL983046 EHH983044:EHH983046 ERD983044:ERD983046 FAZ983044:FAZ983046 FKV983044:FKV983046 FUR983044:FUR983046 GEN983044:GEN983046 GOJ983044:GOJ983046 GYF983044:GYF983046 HIB983044:HIB983046 HRX983044:HRX983046 IBT983044:IBT983046 ILP983044:ILP983046 IVL983044:IVL983046 JFH983044:JFH983046 JPD983044:JPD983046 JYZ983044:JYZ983046 KIV983044:KIV983046 KSR983044:KSR983046 LCN983044:LCN983046 LMJ983044:LMJ983046 LWF983044:LWF983046 MGB983044:MGB983046 MPX983044:MPX983046 MZT983044:MZT983046 NJP983044:NJP983046 NTL983044:NTL983046 ODH983044:ODH983046 OND983044:OND983046 OWZ983044:OWZ983046 PGV983044:PGV983046 PQR983044:PQR983046 QAN983044:QAN983046 QKJ983044:QKJ983046 QUF983044:QUF983046 REB983044:REB983046 RNX983044:RNX983046 RXT983044:RXT983046 SHP983044:SHP983046 SRL983044:SRL983046 TBH983044:TBH983046 TLD983044:TLD983046 TUZ983044:TUZ983046 UEV983044:UEV983046 UOR983044:UOR983046 UYN983044:UYN983046 VIJ983044:VIJ983046 VSF983044:VSF983046 WCB983044:WCB983046 WLX983044:WLX983046 WVT983044:WVT983046 D4:D6 IZ4:IZ6 SV4:SV6 ACR4:ACR6 AMN4:AMN6 AWJ4:AWJ6 BGF4:BGF6 BQB4:BQB6 BZX4:BZX6 CJT4:CJT6 CTP4:CTP6 DDL4:DDL6 DNH4:DNH6 DXD4:DXD6 EGZ4:EGZ6 EQV4:EQV6 FAR4:FAR6 FKN4:FKN6 FUJ4:FUJ6 GEF4:GEF6 GOB4:GOB6 GXX4:GXX6 HHT4:HHT6 HRP4:HRP6 IBL4:IBL6 ILH4:ILH6 IVD4:IVD6 JEZ4:JEZ6 JOV4:JOV6 JYR4:JYR6 KIN4:KIN6 KSJ4:KSJ6 LCF4:LCF6 LMB4:LMB6 LVX4:LVX6 MFT4:MFT6 MPP4:MPP6 MZL4:MZL6 NJH4:NJH6 NTD4:NTD6 OCZ4:OCZ6 OMV4:OMV6 OWR4:OWR6 PGN4:PGN6 PQJ4:PQJ6 QAF4:QAF6 QKB4:QKB6 QTX4:QTX6 RDT4:RDT6 RNP4:RNP6 RXL4:RXL6 SHH4:SHH6 SRD4:SRD6 TAZ4:TAZ6 TKV4:TKV6 TUR4:TUR6 UEN4:UEN6 UOJ4:UOJ6 UYF4:UYF6 VIB4:VIB6 VRX4:VRX6 WBT4:WBT6 WLP4:WLP6 WVL4:WVL6 D65540:D65542 IZ65540:IZ65542 SV65540:SV65542 ACR65540:ACR65542 AMN65540:AMN65542 AWJ65540:AWJ65542 BGF65540:BGF65542 BQB65540:BQB65542 BZX65540:BZX65542 CJT65540:CJT65542 CTP65540:CTP65542 DDL65540:DDL65542 DNH65540:DNH65542 DXD65540:DXD65542 EGZ65540:EGZ65542 EQV65540:EQV65542 FAR65540:FAR65542 FKN65540:FKN65542 FUJ65540:FUJ65542 GEF65540:GEF65542 GOB65540:GOB65542 GXX65540:GXX65542 HHT65540:HHT65542 HRP65540:HRP65542 IBL65540:IBL65542 ILH65540:ILH65542 IVD65540:IVD65542 JEZ65540:JEZ65542 JOV65540:JOV65542 JYR65540:JYR65542 KIN65540:KIN65542 KSJ65540:KSJ65542 LCF65540:LCF65542 LMB65540:LMB65542 LVX65540:LVX65542 MFT65540:MFT65542 MPP65540:MPP65542 MZL65540:MZL65542 NJH65540:NJH65542 NTD65540:NTD65542 OCZ65540:OCZ65542 OMV65540:OMV65542 OWR65540:OWR65542 PGN65540:PGN65542 PQJ65540:PQJ65542 QAF65540:QAF65542 QKB65540:QKB65542 QTX65540:QTX65542 RDT65540:RDT65542 RNP65540:RNP65542 RXL65540:RXL65542 SHH65540:SHH65542 SRD65540:SRD65542 TAZ65540:TAZ65542 TKV65540:TKV65542 TUR65540:TUR65542 UEN65540:UEN65542 UOJ65540:UOJ65542 UYF65540:UYF65542 VIB65540:VIB65542 VRX65540:VRX65542 WBT65540:WBT65542 WLP65540:WLP65542 WVL65540:WVL65542 D131076:D131078 IZ131076:IZ131078 SV131076:SV131078 ACR131076:ACR131078 AMN131076:AMN131078 AWJ131076:AWJ131078 BGF131076:BGF131078 BQB131076:BQB131078 BZX131076:BZX131078 CJT131076:CJT131078 CTP131076:CTP131078 DDL131076:DDL131078 DNH131076:DNH131078 DXD131076:DXD131078 EGZ131076:EGZ131078 EQV131076:EQV131078 FAR131076:FAR131078 FKN131076:FKN131078 FUJ131076:FUJ131078 GEF131076:GEF131078 GOB131076:GOB131078 GXX131076:GXX131078 HHT131076:HHT131078 HRP131076:HRP131078 IBL131076:IBL131078 ILH131076:ILH131078 IVD131076:IVD131078 JEZ131076:JEZ131078 JOV131076:JOV131078 JYR131076:JYR131078 KIN131076:KIN131078 KSJ131076:KSJ131078 LCF131076:LCF131078 LMB131076:LMB131078 LVX131076:LVX131078 MFT131076:MFT131078 MPP131076:MPP131078 MZL131076:MZL131078 NJH131076:NJH131078 NTD131076:NTD131078 OCZ131076:OCZ131078 OMV131076:OMV131078 OWR131076:OWR131078 PGN131076:PGN131078 PQJ131076:PQJ131078 QAF131076:QAF131078 QKB131076:QKB131078 QTX131076:QTX131078 RDT131076:RDT131078 RNP131076:RNP131078 RXL131076:RXL131078 SHH131076:SHH131078 SRD131076:SRD131078 TAZ131076:TAZ131078 TKV131076:TKV131078 TUR131076:TUR131078 UEN131076:UEN131078 UOJ131076:UOJ131078 UYF131076:UYF131078 VIB131076:VIB131078 VRX131076:VRX131078 WBT131076:WBT131078 WLP131076:WLP131078 WVL131076:WVL131078 D196612:D196614 IZ196612:IZ196614 SV196612:SV196614 ACR196612:ACR196614 AMN196612:AMN196614 AWJ196612:AWJ196614 BGF196612:BGF196614 BQB196612:BQB196614 BZX196612:BZX196614 CJT196612:CJT196614 CTP196612:CTP196614 DDL196612:DDL196614 DNH196612:DNH196614 DXD196612:DXD196614 EGZ196612:EGZ196614 EQV196612:EQV196614 FAR196612:FAR196614 FKN196612:FKN196614 FUJ196612:FUJ196614 GEF196612:GEF196614 GOB196612:GOB196614 GXX196612:GXX196614 HHT196612:HHT196614 HRP196612:HRP196614 IBL196612:IBL196614 ILH196612:ILH196614 IVD196612:IVD196614 JEZ196612:JEZ196614 JOV196612:JOV196614 JYR196612:JYR196614 KIN196612:KIN196614 KSJ196612:KSJ196614 LCF196612:LCF196614 LMB196612:LMB196614 LVX196612:LVX196614 MFT196612:MFT196614 MPP196612:MPP196614 MZL196612:MZL196614 NJH196612:NJH196614 NTD196612:NTD196614 OCZ196612:OCZ196614 OMV196612:OMV196614 OWR196612:OWR196614 PGN196612:PGN196614 PQJ196612:PQJ196614 QAF196612:QAF196614 QKB196612:QKB196614 QTX196612:QTX196614 RDT196612:RDT196614 RNP196612:RNP196614 RXL196612:RXL196614 SHH196612:SHH196614 SRD196612:SRD196614 TAZ196612:TAZ196614 TKV196612:TKV196614 TUR196612:TUR196614 UEN196612:UEN196614 UOJ196612:UOJ196614 UYF196612:UYF196614 VIB196612:VIB196614 VRX196612:VRX196614 WBT196612:WBT196614 WLP196612:WLP196614 WVL196612:WVL196614 D262148:D262150 IZ262148:IZ262150 SV262148:SV262150 ACR262148:ACR262150 AMN262148:AMN262150 AWJ262148:AWJ262150 BGF262148:BGF262150 BQB262148:BQB262150 BZX262148:BZX262150 CJT262148:CJT262150 CTP262148:CTP262150 DDL262148:DDL262150 DNH262148:DNH262150 DXD262148:DXD262150 EGZ262148:EGZ262150 EQV262148:EQV262150 FAR262148:FAR262150 FKN262148:FKN262150 FUJ262148:FUJ262150 GEF262148:GEF262150 GOB262148:GOB262150 GXX262148:GXX262150 HHT262148:HHT262150 HRP262148:HRP262150 IBL262148:IBL262150 ILH262148:ILH262150 IVD262148:IVD262150 JEZ262148:JEZ262150 JOV262148:JOV262150 JYR262148:JYR262150 KIN262148:KIN262150 KSJ262148:KSJ262150 LCF262148:LCF262150 LMB262148:LMB262150 LVX262148:LVX262150 MFT262148:MFT262150 MPP262148:MPP262150 MZL262148:MZL262150 NJH262148:NJH262150 NTD262148:NTD262150 OCZ262148:OCZ262150 OMV262148:OMV262150 OWR262148:OWR262150 PGN262148:PGN262150 PQJ262148:PQJ262150 QAF262148:QAF262150 QKB262148:QKB262150 QTX262148:QTX262150 RDT262148:RDT262150 RNP262148:RNP262150 RXL262148:RXL262150 SHH262148:SHH262150 SRD262148:SRD262150 TAZ262148:TAZ262150 TKV262148:TKV262150 TUR262148:TUR262150 UEN262148:UEN262150 UOJ262148:UOJ262150 UYF262148:UYF262150 VIB262148:VIB262150 VRX262148:VRX262150 WBT262148:WBT262150 WLP262148:WLP262150 WVL262148:WVL262150 D327684:D327686 IZ327684:IZ327686 SV327684:SV327686 ACR327684:ACR327686 AMN327684:AMN327686 AWJ327684:AWJ327686 BGF327684:BGF327686 BQB327684:BQB327686 BZX327684:BZX327686 CJT327684:CJT327686 CTP327684:CTP327686 DDL327684:DDL327686 DNH327684:DNH327686 DXD327684:DXD327686 EGZ327684:EGZ327686 EQV327684:EQV327686 FAR327684:FAR327686 FKN327684:FKN327686 FUJ327684:FUJ327686 GEF327684:GEF327686 GOB327684:GOB327686 GXX327684:GXX327686 HHT327684:HHT327686 HRP327684:HRP327686 IBL327684:IBL327686 ILH327684:ILH327686 IVD327684:IVD327686 JEZ327684:JEZ327686 JOV327684:JOV327686 JYR327684:JYR327686 KIN327684:KIN327686 KSJ327684:KSJ327686 LCF327684:LCF327686 LMB327684:LMB327686 LVX327684:LVX327686 MFT327684:MFT327686 MPP327684:MPP327686 MZL327684:MZL327686 NJH327684:NJH327686 NTD327684:NTD327686 OCZ327684:OCZ327686 OMV327684:OMV327686 OWR327684:OWR327686 PGN327684:PGN327686 PQJ327684:PQJ327686 QAF327684:QAF327686 QKB327684:QKB327686 QTX327684:QTX327686 RDT327684:RDT327686 RNP327684:RNP327686 RXL327684:RXL327686 SHH327684:SHH327686 SRD327684:SRD327686 TAZ327684:TAZ327686 TKV327684:TKV327686 TUR327684:TUR327686 UEN327684:UEN327686 UOJ327684:UOJ327686 UYF327684:UYF327686 VIB327684:VIB327686 VRX327684:VRX327686 WBT327684:WBT327686 WLP327684:WLP327686 WVL327684:WVL327686 D393220:D393222 IZ393220:IZ393222 SV393220:SV393222 ACR393220:ACR393222 AMN393220:AMN393222 AWJ393220:AWJ393222 BGF393220:BGF393222 BQB393220:BQB393222 BZX393220:BZX393222 CJT393220:CJT393222 CTP393220:CTP393222 DDL393220:DDL393222 DNH393220:DNH393222 DXD393220:DXD393222 EGZ393220:EGZ393222 EQV393220:EQV393222 FAR393220:FAR393222 FKN393220:FKN393222 FUJ393220:FUJ393222 GEF393220:GEF393222 GOB393220:GOB393222 GXX393220:GXX393222 HHT393220:HHT393222 HRP393220:HRP393222 IBL393220:IBL393222 ILH393220:ILH393222 IVD393220:IVD393222 JEZ393220:JEZ393222 JOV393220:JOV393222 JYR393220:JYR393222 KIN393220:KIN393222 KSJ393220:KSJ393222 LCF393220:LCF393222 LMB393220:LMB393222 LVX393220:LVX393222 MFT393220:MFT393222 MPP393220:MPP393222 MZL393220:MZL393222 NJH393220:NJH393222 NTD393220:NTD393222 OCZ393220:OCZ393222 OMV393220:OMV393222 OWR393220:OWR393222 PGN393220:PGN393222 PQJ393220:PQJ393222 QAF393220:QAF393222 QKB393220:QKB393222 QTX393220:QTX393222 RDT393220:RDT393222 RNP393220:RNP393222 RXL393220:RXL393222 SHH393220:SHH393222 SRD393220:SRD393222 TAZ393220:TAZ393222 TKV393220:TKV393222 TUR393220:TUR393222 UEN393220:UEN393222 UOJ393220:UOJ393222 UYF393220:UYF393222 VIB393220:VIB393222 VRX393220:VRX393222 WBT393220:WBT393222 WLP393220:WLP393222 WVL393220:WVL393222 D458756:D458758 IZ458756:IZ458758 SV458756:SV458758 ACR458756:ACR458758 AMN458756:AMN458758 AWJ458756:AWJ458758 BGF458756:BGF458758 BQB458756:BQB458758 BZX458756:BZX458758 CJT458756:CJT458758 CTP458756:CTP458758 DDL458756:DDL458758 DNH458756:DNH458758 DXD458756:DXD458758 EGZ458756:EGZ458758 EQV458756:EQV458758 FAR458756:FAR458758 FKN458756:FKN458758 FUJ458756:FUJ458758 GEF458756:GEF458758 GOB458756:GOB458758 GXX458756:GXX458758 HHT458756:HHT458758 HRP458756:HRP458758 IBL458756:IBL458758 ILH458756:ILH458758 IVD458756:IVD458758 JEZ458756:JEZ458758 JOV458756:JOV458758 JYR458756:JYR458758 KIN458756:KIN458758 KSJ458756:KSJ458758 LCF458756:LCF458758 LMB458756:LMB458758 LVX458756:LVX458758 MFT458756:MFT458758 MPP458756:MPP458758 MZL458756:MZL458758 NJH458756:NJH458758 NTD458756:NTD458758 OCZ458756:OCZ458758 OMV458756:OMV458758 OWR458756:OWR458758 PGN458756:PGN458758 PQJ458756:PQJ458758 QAF458756:QAF458758 QKB458756:QKB458758 QTX458756:QTX458758 RDT458756:RDT458758 RNP458756:RNP458758 RXL458756:RXL458758 SHH458756:SHH458758 SRD458756:SRD458758 TAZ458756:TAZ458758 TKV458756:TKV458758 TUR458756:TUR458758 UEN458756:UEN458758 UOJ458756:UOJ458758 UYF458756:UYF458758 VIB458756:VIB458758 VRX458756:VRX458758 WBT458756:WBT458758 WLP458756:WLP458758 WVL458756:WVL458758 D524292:D524294 IZ524292:IZ524294 SV524292:SV524294 ACR524292:ACR524294 AMN524292:AMN524294 AWJ524292:AWJ524294 BGF524292:BGF524294 BQB524292:BQB524294 BZX524292:BZX524294 CJT524292:CJT524294 CTP524292:CTP524294 DDL524292:DDL524294 DNH524292:DNH524294 DXD524292:DXD524294 EGZ524292:EGZ524294 EQV524292:EQV524294 FAR524292:FAR524294 FKN524292:FKN524294 FUJ524292:FUJ524294 GEF524292:GEF524294 GOB524292:GOB524294 GXX524292:GXX524294 HHT524292:HHT524294 HRP524292:HRP524294 IBL524292:IBL524294 ILH524292:ILH524294 IVD524292:IVD524294 JEZ524292:JEZ524294 JOV524292:JOV524294 JYR524292:JYR524294 KIN524292:KIN524294 KSJ524292:KSJ524294 LCF524292:LCF524294 LMB524292:LMB524294 LVX524292:LVX524294 MFT524292:MFT524294 MPP524292:MPP524294 MZL524292:MZL524294 NJH524292:NJH524294 NTD524292:NTD524294 OCZ524292:OCZ524294 OMV524292:OMV524294 OWR524292:OWR524294 PGN524292:PGN524294 PQJ524292:PQJ524294 QAF524292:QAF524294 QKB524292:QKB524294 QTX524292:QTX524294 RDT524292:RDT524294 RNP524292:RNP524294 RXL524292:RXL524294 SHH524292:SHH524294 SRD524292:SRD524294 TAZ524292:TAZ524294 TKV524292:TKV524294 TUR524292:TUR524294 UEN524292:UEN524294 UOJ524292:UOJ524294 UYF524292:UYF524294 VIB524292:VIB524294 VRX524292:VRX524294 WBT524292:WBT524294 WLP524292:WLP524294 WVL524292:WVL524294 D589828:D589830 IZ589828:IZ589830 SV589828:SV589830 ACR589828:ACR589830 AMN589828:AMN589830 AWJ589828:AWJ589830 BGF589828:BGF589830 BQB589828:BQB589830 BZX589828:BZX589830 CJT589828:CJT589830 CTP589828:CTP589830 DDL589828:DDL589830 DNH589828:DNH589830 DXD589828:DXD589830 EGZ589828:EGZ589830 EQV589828:EQV589830 FAR589828:FAR589830 FKN589828:FKN589830 FUJ589828:FUJ589830 GEF589828:GEF589830 GOB589828:GOB589830 GXX589828:GXX589830 HHT589828:HHT589830 HRP589828:HRP589830 IBL589828:IBL589830 ILH589828:ILH589830 IVD589828:IVD589830 JEZ589828:JEZ589830 JOV589828:JOV589830 JYR589828:JYR589830 KIN589828:KIN589830 KSJ589828:KSJ589830 LCF589828:LCF589830 LMB589828:LMB589830 LVX589828:LVX589830 MFT589828:MFT589830 MPP589828:MPP589830 MZL589828:MZL589830 NJH589828:NJH589830 NTD589828:NTD589830 OCZ589828:OCZ589830 OMV589828:OMV589830 OWR589828:OWR589830 PGN589828:PGN589830 PQJ589828:PQJ589830 QAF589828:QAF589830 QKB589828:QKB589830 QTX589828:QTX589830 RDT589828:RDT589830 RNP589828:RNP589830 RXL589828:RXL589830 SHH589828:SHH589830 SRD589828:SRD589830 TAZ589828:TAZ589830 TKV589828:TKV589830 TUR589828:TUR589830 UEN589828:UEN589830 UOJ589828:UOJ589830 UYF589828:UYF589830 VIB589828:VIB589830 VRX589828:VRX589830 WBT589828:WBT589830 WLP589828:WLP589830 WVL589828:WVL589830 D655364:D655366 IZ655364:IZ655366 SV655364:SV655366 ACR655364:ACR655366 AMN655364:AMN655366 AWJ655364:AWJ655366 BGF655364:BGF655366 BQB655364:BQB655366 BZX655364:BZX655366 CJT655364:CJT655366 CTP655364:CTP655366 DDL655364:DDL655366 DNH655364:DNH655366 DXD655364:DXD655366 EGZ655364:EGZ655366 EQV655364:EQV655366 FAR655364:FAR655366 FKN655364:FKN655366 FUJ655364:FUJ655366 GEF655364:GEF655366 GOB655364:GOB655366 GXX655364:GXX655366 HHT655364:HHT655366 HRP655364:HRP655366 IBL655364:IBL655366 ILH655364:ILH655366 IVD655364:IVD655366 JEZ655364:JEZ655366 JOV655364:JOV655366 JYR655364:JYR655366 KIN655364:KIN655366 KSJ655364:KSJ655366 LCF655364:LCF655366 LMB655364:LMB655366 LVX655364:LVX655366 MFT655364:MFT655366 MPP655364:MPP655366 MZL655364:MZL655366 NJH655364:NJH655366 NTD655364:NTD655366 OCZ655364:OCZ655366 OMV655364:OMV655366 OWR655364:OWR655366 PGN655364:PGN655366 PQJ655364:PQJ655366 QAF655364:QAF655366 QKB655364:QKB655366 QTX655364:QTX655366 RDT655364:RDT655366 RNP655364:RNP655366 RXL655364:RXL655366 SHH655364:SHH655366 SRD655364:SRD655366 TAZ655364:TAZ655366 TKV655364:TKV655366 TUR655364:TUR655366 UEN655364:UEN655366 UOJ655364:UOJ655366 UYF655364:UYF655366 VIB655364:VIB655366 VRX655364:VRX655366 WBT655364:WBT655366 WLP655364:WLP655366 WVL655364:WVL655366 D720900:D720902 IZ720900:IZ720902 SV720900:SV720902 ACR720900:ACR720902 AMN720900:AMN720902 AWJ720900:AWJ720902 BGF720900:BGF720902 BQB720900:BQB720902 BZX720900:BZX720902 CJT720900:CJT720902 CTP720900:CTP720902 DDL720900:DDL720902 DNH720900:DNH720902 DXD720900:DXD720902 EGZ720900:EGZ720902 EQV720900:EQV720902 FAR720900:FAR720902 FKN720900:FKN720902 FUJ720900:FUJ720902 GEF720900:GEF720902 GOB720900:GOB720902 GXX720900:GXX720902 HHT720900:HHT720902 HRP720900:HRP720902 IBL720900:IBL720902 ILH720900:ILH720902 IVD720900:IVD720902 JEZ720900:JEZ720902 JOV720900:JOV720902 JYR720900:JYR720902 KIN720900:KIN720902 KSJ720900:KSJ720902 LCF720900:LCF720902 LMB720900:LMB720902 LVX720900:LVX720902 MFT720900:MFT720902 MPP720900:MPP720902 MZL720900:MZL720902 NJH720900:NJH720902 NTD720900:NTD720902 OCZ720900:OCZ720902 OMV720900:OMV720902 OWR720900:OWR720902 PGN720900:PGN720902 PQJ720900:PQJ720902 QAF720900:QAF720902 QKB720900:QKB720902 QTX720900:QTX720902 RDT720900:RDT720902 RNP720900:RNP720902 RXL720900:RXL720902 SHH720900:SHH720902 SRD720900:SRD720902 TAZ720900:TAZ720902 TKV720900:TKV720902 TUR720900:TUR720902 UEN720900:UEN720902 UOJ720900:UOJ720902 UYF720900:UYF720902 VIB720900:VIB720902 VRX720900:VRX720902 WBT720900:WBT720902 WLP720900:WLP720902 WVL720900:WVL720902 D786436:D786438 IZ786436:IZ786438 SV786436:SV786438 ACR786436:ACR786438 AMN786436:AMN786438 AWJ786436:AWJ786438 BGF786436:BGF786438 BQB786436:BQB786438 BZX786436:BZX786438 CJT786436:CJT786438 CTP786436:CTP786438 DDL786436:DDL786438 DNH786436:DNH786438 DXD786436:DXD786438 EGZ786436:EGZ786438 EQV786436:EQV786438 FAR786436:FAR786438 FKN786436:FKN786438 FUJ786436:FUJ786438 GEF786436:GEF786438 GOB786436:GOB786438 GXX786436:GXX786438 HHT786436:HHT786438 HRP786436:HRP786438 IBL786436:IBL786438 ILH786436:ILH786438 IVD786436:IVD786438 JEZ786436:JEZ786438 JOV786436:JOV786438 JYR786436:JYR786438 KIN786436:KIN786438 KSJ786436:KSJ786438 LCF786436:LCF786438 LMB786436:LMB786438 LVX786436:LVX786438 MFT786436:MFT786438 MPP786436:MPP786438 MZL786436:MZL786438 NJH786436:NJH786438 NTD786436:NTD786438 OCZ786436:OCZ786438 OMV786436:OMV786438 OWR786436:OWR786438 PGN786436:PGN786438 PQJ786436:PQJ786438 QAF786436:QAF786438 QKB786436:QKB786438 QTX786436:QTX786438 RDT786436:RDT786438 RNP786436:RNP786438 RXL786436:RXL786438 SHH786436:SHH786438 SRD786436:SRD786438 TAZ786436:TAZ786438 TKV786436:TKV786438 TUR786436:TUR786438 UEN786436:UEN786438 UOJ786436:UOJ786438 UYF786436:UYF786438 VIB786436:VIB786438 VRX786436:VRX786438 WBT786436:WBT786438 WLP786436:WLP786438 WVL786436:WVL786438 D851972:D851974 IZ851972:IZ851974 SV851972:SV851974 ACR851972:ACR851974 AMN851972:AMN851974 AWJ851972:AWJ851974 BGF851972:BGF851974 BQB851972:BQB851974 BZX851972:BZX851974 CJT851972:CJT851974 CTP851972:CTP851974 DDL851972:DDL851974 DNH851972:DNH851974 DXD851972:DXD851974 EGZ851972:EGZ851974 EQV851972:EQV851974 FAR851972:FAR851974 FKN851972:FKN851974 FUJ851972:FUJ851974 GEF851972:GEF851974 GOB851972:GOB851974 GXX851972:GXX851974 HHT851972:HHT851974 HRP851972:HRP851974 IBL851972:IBL851974 ILH851972:ILH851974 IVD851972:IVD851974 JEZ851972:JEZ851974 JOV851972:JOV851974 JYR851972:JYR851974 KIN851972:KIN851974 KSJ851972:KSJ851974 LCF851972:LCF851974 LMB851972:LMB851974 LVX851972:LVX851974 MFT851972:MFT851974 MPP851972:MPP851974 MZL851972:MZL851974 NJH851972:NJH851974 NTD851972:NTD851974 OCZ851972:OCZ851974 OMV851972:OMV851974 OWR851972:OWR851974 PGN851972:PGN851974 PQJ851972:PQJ851974 QAF851972:QAF851974 QKB851972:QKB851974 QTX851972:QTX851974 RDT851972:RDT851974 RNP851972:RNP851974 RXL851972:RXL851974 SHH851972:SHH851974 SRD851972:SRD851974 TAZ851972:TAZ851974 TKV851972:TKV851974 TUR851972:TUR851974 UEN851972:UEN851974 UOJ851972:UOJ851974 UYF851972:UYF851974 VIB851972:VIB851974 VRX851972:VRX851974 WBT851972:WBT851974 WLP851972:WLP851974 WVL851972:WVL851974 D917508:D917510 IZ917508:IZ917510 SV917508:SV917510 ACR917508:ACR917510 AMN917508:AMN917510 AWJ917508:AWJ917510 BGF917508:BGF917510 BQB917508:BQB917510 BZX917508:BZX917510 CJT917508:CJT917510 CTP917508:CTP917510 DDL917508:DDL917510 DNH917508:DNH917510 DXD917508:DXD917510 EGZ917508:EGZ917510 EQV917508:EQV917510 FAR917508:FAR917510 FKN917508:FKN917510 FUJ917508:FUJ917510 GEF917508:GEF917510 GOB917508:GOB917510 GXX917508:GXX917510 HHT917508:HHT917510 HRP917508:HRP917510 IBL917508:IBL917510 ILH917508:ILH917510 IVD917508:IVD917510 JEZ917508:JEZ917510 JOV917508:JOV917510 JYR917508:JYR917510 KIN917508:KIN917510 KSJ917508:KSJ917510 LCF917508:LCF917510 LMB917508:LMB917510 LVX917508:LVX917510 MFT917508:MFT917510 MPP917508:MPP917510 MZL917508:MZL917510 NJH917508:NJH917510 NTD917508:NTD917510 OCZ917508:OCZ917510 OMV917508:OMV917510 OWR917508:OWR917510 PGN917508:PGN917510 PQJ917508:PQJ917510 QAF917508:QAF917510 QKB917508:QKB917510 QTX917508:QTX917510 RDT917508:RDT917510 RNP917508:RNP917510 RXL917508:RXL917510 SHH917508:SHH917510 SRD917508:SRD917510 TAZ917508:TAZ917510 TKV917508:TKV917510 TUR917508:TUR917510 UEN917508:UEN917510 UOJ917508:UOJ917510 UYF917508:UYF917510 VIB917508:VIB917510 VRX917508:VRX917510 WBT917508:WBT917510 WLP917508:WLP917510 WVL917508:WVL917510 D983044:D983046 IZ983044:IZ983046 SV983044:SV983046 ACR983044:ACR983046 AMN983044:AMN983046 AWJ983044:AWJ983046 BGF983044:BGF983046 BQB983044:BQB983046 BZX983044:BZX983046 CJT983044:CJT983046 CTP983044:CTP983046 DDL983044:DDL983046 DNH983044:DNH983046 DXD983044:DXD983046 EGZ983044:EGZ983046 EQV983044:EQV983046 FAR983044:FAR983046 FKN983044:FKN983046 FUJ983044:FUJ983046 GEF983044:GEF983046 GOB983044:GOB983046 GXX983044:GXX983046 HHT983044:HHT983046 HRP983044:HRP983046 IBL983044:IBL983046 ILH983044:ILH983046 IVD983044:IVD983046 JEZ983044:JEZ983046 JOV983044:JOV983046 JYR983044:JYR983046 KIN983044:KIN983046 KSJ983044:KSJ983046 LCF983044:LCF983046 LMB983044:LMB983046 LVX983044:LVX983046 MFT983044:MFT983046 MPP983044:MPP983046 MZL983044:MZL983046 NJH983044:NJH983046 NTD983044:NTD983046 OCZ983044:OCZ983046 OMV983044:OMV983046 OWR983044:OWR983046 PGN983044:PGN983046 PQJ983044:PQJ983046 QAF983044:QAF983046 QKB983044:QKB983046 QTX983044:QTX983046 RDT983044:RDT983046 RNP983044:RNP983046 RXL983044:RXL983046 SHH983044:SHH983046 SRD983044:SRD983046 TAZ983044:TAZ983046 TKV983044:TKV983046 TUR983044:TUR983046 UEN983044:UEN983046 UOJ983044:UOJ983046 UYF983044:UYF983046 VIB983044:VIB983046 VRX983044:VRX983046 WBT983044:WBT983046 WLP983044:WLP983046 WVL983044:WVL983046">
      <formula1>D4&gt;=E4</formula1>
    </dataValidation>
  </dataValidations>
  <printOptions gridLines="1"/>
  <pageMargins left="0.70866141732283472" right="0.70866141732283472" top="0.74803149606299213" bottom="0.74803149606299213" header="0.31496062992125984" footer="0.31496062992125984"/>
  <pageSetup paperSize="9" scale="48" fitToWidth="3"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6"/>
  <sheetViews>
    <sheetView tabSelected="1" topLeftCell="AG2" zoomScale="90" zoomScaleNormal="90" workbookViewId="0">
      <selection activeCell="AK23" sqref="AK23"/>
    </sheetView>
  </sheetViews>
  <sheetFormatPr defaultRowHeight="14.5"/>
  <cols>
    <col min="1" max="1" width="37" bestFit="1" customWidth="1"/>
    <col min="2" max="2" width="26.7265625" bestFit="1" customWidth="1"/>
    <col min="3" max="3" width="30.26953125" bestFit="1" customWidth="1"/>
    <col min="4" max="4" width="14.1796875" customWidth="1"/>
    <col min="5" max="5" width="15.54296875" customWidth="1"/>
    <col min="6" max="6" width="14" customWidth="1"/>
    <col min="7" max="7" width="15.453125" customWidth="1"/>
    <col min="8" max="8" width="17.26953125" customWidth="1"/>
    <col min="9" max="9" width="15.453125" customWidth="1"/>
    <col min="10" max="10" width="13.1796875" customWidth="1"/>
    <col min="11" max="11" width="13.54296875" customWidth="1"/>
    <col min="12" max="12" width="13.7265625" customWidth="1"/>
    <col min="13" max="13" width="14" customWidth="1"/>
    <col min="14" max="14" width="15.26953125" customWidth="1"/>
    <col min="15" max="15" width="28.1796875" customWidth="1"/>
    <col min="16" max="16" width="14" customWidth="1"/>
    <col min="17" max="17" width="17.26953125" customWidth="1"/>
    <col min="18" max="18" width="13.7265625" customWidth="1"/>
    <col min="19" max="19" width="14.54296875" customWidth="1"/>
    <col min="20" max="20" width="16.7265625" customWidth="1"/>
    <col min="21" max="21" width="13.54296875" customWidth="1"/>
    <col min="22" max="23" width="15" customWidth="1"/>
    <col min="24" max="24" width="14.1796875" customWidth="1"/>
    <col min="25" max="25" width="16.7265625" customWidth="1"/>
    <col min="26" max="26" width="15.7265625" customWidth="1"/>
    <col min="27" max="27" width="16" customWidth="1"/>
    <col min="28" max="28" width="13.453125" bestFit="1" customWidth="1"/>
    <col min="29" max="29" width="17.7265625" customWidth="1"/>
    <col min="30" max="30" width="13.54296875" bestFit="1" customWidth="1"/>
    <col min="31" max="31" width="14" bestFit="1" customWidth="1"/>
    <col min="32" max="32" width="23.1796875" customWidth="1"/>
    <col min="33" max="33" width="11" bestFit="1" customWidth="1"/>
    <col min="34" max="34" width="21.54296875" customWidth="1"/>
    <col min="35" max="35" width="21.81640625" customWidth="1"/>
    <col min="36" max="36" width="18.453125" customWidth="1"/>
    <col min="37" max="37" width="34" customWidth="1"/>
    <col min="38" max="38" width="29.26953125" bestFit="1" customWidth="1"/>
    <col min="39" max="39" width="39.453125" bestFit="1" customWidth="1"/>
    <col min="40" max="40" width="30.7265625" customWidth="1"/>
    <col min="41" max="41" width="25" bestFit="1" customWidth="1"/>
    <col min="257" max="257" width="37" bestFit="1" customWidth="1"/>
    <col min="258" max="258" width="26.7265625" bestFit="1" customWidth="1"/>
    <col min="259" max="259" width="30.26953125" bestFit="1" customWidth="1"/>
    <col min="260" max="260" width="14.1796875" customWidth="1"/>
    <col min="261" max="261" width="15.54296875" customWidth="1"/>
    <col min="262" max="262" width="14" customWidth="1"/>
    <col min="263" max="263" width="15.453125" customWidth="1"/>
    <col min="264" max="264" width="17.26953125" customWidth="1"/>
    <col min="265" max="265" width="15.453125" customWidth="1"/>
    <col min="266" max="266" width="13.1796875" customWidth="1"/>
    <col min="267" max="267" width="13.54296875" customWidth="1"/>
    <col min="268" max="268" width="13.7265625" customWidth="1"/>
    <col min="269" max="269" width="14" customWidth="1"/>
    <col min="270" max="270" width="15.26953125" customWidth="1"/>
    <col min="271" max="271" width="28.1796875" customWidth="1"/>
    <col min="272" max="272" width="14" customWidth="1"/>
    <col min="273" max="273" width="17.26953125" customWidth="1"/>
    <col min="274" max="274" width="13.7265625" customWidth="1"/>
    <col min="275" max="275" width="14.54296875" customWidth="1"/>
    <col min="276" max="276" width="16.7265625" customWidth="1"/>
    <col min="277" max="277" width="13.54296875" customWidth="1"/>
    <col min="278" max="279" width="15" customWidth="1"/>
    <col min="280" max="280" width="14.1796875" customWidth="1"/>
    <col min="281" max="281" width="16.7265625" customWidth="1"/>
    <col min="282" max="282" width="15.7265625" customWidth="1"/>
    <col min="283" max="283" width="16" customWidth="1"/>
    <col min="284" max="284" width="13.453125" bestFit="1" customWidth="1"/>
    <col min="285" max="285" width="17.7265625" customWidth="1"/>
    <col min="286" max="286" width="12.7265625" bestFit="1" customWidth="1"/>
    <col min="287" max="287" width="14" bestFit="1" customWidth="1"/>
    <col min="288" max="288" width="23.1796875" customWidth="1"/>
    <col min="289" max="289" width="11" bestFit="1" customWidth="1"/>
    <col min="290" max="290" width="21.54296875" customWidth="1"/>
    <col min="291" max="291" width="21.81640625" customWidth="1"/>
    <col min="292" max="292" width="18.453125" customWidth="1"/>
    <col min="293" max="293" width="34" customWidth="1"/>
    <col min="294" max="294" width="29.26953125" bestFit="1" customWidth="1"/>
    <col min="295" max="295" width="39.453125" bestFit="1" customWidth="1"/>
    <col min="296" max="296" width="30.7265625" customWidth="1"/>
    <col min="297" max="297" width="25" bestFit="1" customWidth="1"/>
    <col min="513" max="513" width="37" bestFit="1" customWidth="1"/>
    <col min="514" max="514" width="26.7265625" bestFit="1" customWidth="1"/>
    <col min="515" max="515" width="30.26953125" bestFit="1" customWidth="1"/>
    <col min="516" max="516" width="14.1796875" customWidth="1"/>
    <col min="517" max="517" width="15.54296875" customWidth="1"/>
    <col min="518" max="518" width="14" customWidth="1"/>
    <col min="519" max="519" width="15.453125" customWidth="1"/>
    <col min="520" max="520" width="17.26953125" customWidth="1"/>
    <col min="521" max="521" width="15.453125" customWidth="1"/>
    <col min="522" max="522" width="13.1796875" customWidth="1"/>
    <col min="523" max="523" width="13.54296875" customWidth="1"/>
    <col min="524" max="524" width="13.7265625" customWidth="1"/>
    <col min="525" max="525" width="14" customWidth="1"/>
    <col min="526" max="526" width="15.26953125" customWidth="1"/>
    <col min="527" max="527" width="28.1796875" customWidth="1"/>
    <col min="528" max="528" width="14" customWidth="1"/>
    <col min="529" max="529" width="17.26953125" customWidth="1"/>
    <col min="530" max="530" width="13.7265625" customWidth="1"/>
    <col min="531" max="531" width="14.54296875" customWidth="1"/>
    <col min="532" max="532" width="16.7265625" customWidth="1"/>
    <col min="533" max="533" width="13.54296875" customWidth="1"/>
    <col min="534" max="535" width="15" customWidth="1"/>
    <col min="536" max="536" width="14.1796875" customWidth="1"/>
    <col min="537" max="537" width="16.7265625" customWidth="1"/>
    <col min="538" max="538" width="15.7265625" customWidth="1"/>
    <col min="539" max="539" width="16" customWidth="1"/>
    <col min="540" max="540" width="13.453125" bestFit="1" customWidth="1"/>
    <col min="541" max="541" width="17.7265625" customWidth="1"/>
    <col min="542" max="542" width="12.7265625" bestFit="1" customWidth="1"/>
    <col min="543" max="543" width="14" bestFit="1" customWidth="1"/>
    <col min="544" max="544" width="23.1796875" customWidth="1"/>
    <col min="545" max="545" width="11" bestFit="1" customWidth="1"/>
    <col min="546" max="546" width="21.54296875" customWidth="1"/>
    <col min="547" max="547" width="21.81640625" customWidth="1"/>
    <col min="548" max="548" width="18.453125" customWidth="1"/>
    <col min="549" max="549" width="34" customWidth="1"/>
    <col min="550" max="550" width="29.26953125" bestFit="1" customWidth="1"/>
    <col min="551" max="551" width="39.453125" bestFit="1" customWidth="1"/>
    <col min="552" max="552" width="30.7265625" customWidth="1"/>
    <col min="553" max="553" width="25" bestFit="1" customWidth="1"/>
    <col min="769" max="769" width="37" bestFit="1" customWidth="1"/>
    <col min="770" max="770" width="26.7265625" bestFit="1" customWidth="1"/>
    <col min="771" max="771" width="30.26953125" bestFit="1" customWidth="1"/>
    <col min="772" max="772" width="14.1796875" customWidth="1"/>
    <col min="773" max="773" width="15.54296875" customWidth="1"/>
    <col min="774" max="774" width="14" customWidth="1"/>
    <col min="775" max="775" width="15.453125" customWidth="1"/>
    <col min="776" max="776" width="17.26953125" customWidth="1"/>
    <col min="777" max="777" width="15.453125" customWidth="1"/>
    <col min="778" max="778" width="13.1796875" customWidth="1"/>
    <col min="779" max="779" width="13.54296875" customWidth="1"/>
    <col min="780" max="780" width="13.7265625" customWidth="1"/>
    <col min="781" max="781" width="14" customWidth="1"/>
    <col min="782" max="782" width="15.26953125" customWidth="1"/>
    <col min="783" max="783" width="28.1796875" customWidth="1"/>
    <col min="784" max="784" width="14" customWidth="1"/>
    <col min="785" max="785" width="17.26953125" customWidth="1"/>
    <col min="786" max="786" width="13.7265625" customWidth="1"/>
    <col min="787" max="787" width="14.54296875" customWidth="1"/>
    <col min="788" max="788" width="16.7265625" customWidth="1"/>
    <col min="789" max="789" width="13.54296875" customWidth="1"/>
    <col min="790" max="791" width="15" customWidth="1"/>
    <col min="792" max="792" width="14.1796875" customWidth="1"/>
    <col min="793" max="793" width="16.7265625" customWidth="1"/>
    <col min="794" max="794" width="15.7265625" customWidth="1"/>
    <col min="795" max="795" width="16" customWidth="1"/>
    <col min="796" max="796" width="13.453125" bestFit="1" customWidth="1"/>
    <col min="797" max="797" width="17.7265625" customWidth="1"/>
    <col min="798" max="798" width="12.7265625" bestFit="1" customWidth="1"/>
    <col min="799" max="799" width="14" bestFit="1" customWidth="1"/>
    <col min="800" max="800" width="23.1796875" customWidth="1"/>
    <col min="801" max="801" width="11" bestFit="1" customWidth="1"/>
    <col min="802" max="802" width="21.54296875" customWidth="1"/>
    <col min="803" max="803" width="21.81640625" customWidth="1"/>
    <col min="804" max="804" width="18.453125" customWidth="1"/>
    <col min="805" max="805" width="34" customWidth="1"/>
    <col min="806" max="806" width="29.26953125" bestFit="1" customWidth="1"/>
    <col min="807" max="807" width="39.453125" bestFit="1" customWidth="1"/>
    <col min="808" max="808" width="30.7265625" customWidth="1"/>
    <col min="809" max="809" width="25" bestFit="1" customWidth="1"/>
    <col min="1025" max="1025" width="37" bestFit="1" customWidth="1"/>
    <col min="1026" max="1026" width="26.7265625" bestFit="1" customWidth="1"/>
    <col min="1027" max="1027" width="30.26953125" bestFit="1" customWidth="1"/>
    <col min="1028" max="1028" width="14.1796875" customWidth="1"/>
    <col min="1029" max="1029" width="15.54296875" customWidth="1"/>
    <col min="1030" max="1030" width="14" customWidth="1"/>
    <col min="1031" max="1031" width="15.453125" customWidth="1"/>
    <col min="1032" max="1032" width="17.26953125" customWidth="1"/>
    <col min="1033" max="1033" width="15.453125" customWidth="1"/>
    <col min="1034" max="1034" width="13.1796875" customWidth="1"/>
    <col min="1035" max="1035" width="13.54296875" customWidth="1"/>
    <col min="1036" max="1036" width="13.7265625" customWidth="1"/>
    <col min="1037" max="1037" width="14" customWidth="1"/>
    <col min="1038" max="1038" width="15.26953125" customWidth="1"/>
    <col min="1039" max="1039" width="28.1796875" customWidth="1"/>
    <col min="1040" max="1040" width="14" customWidth="1"/>
    <col min="1041" max="1041" width="17.26953125" customWidth="1"/>
    <col min="1042" max="1042" width="13.7265625" customWidth="1"/>
    <col min="1043" max="1043" width="14.54296875" customWidth="1"/>
    <col min="1044" max="1044" width="16.7265625" customWidth="1"/>
    <col min="1045" max="1045" width="13.54296875" customWidth="1"/>
    <col min="1046" max="1047" width="15" customWidth="1"/>
    <col min="1048" max="1048" width="14.1796875" customWidth="1"/>
    <col min="1049" max="1049" width="16.7265625" customWidth="1"/>
    <col min="1050" max="1050" width="15.7265625" customWidth="1"/>
    <col min="1051" max="1051" width="16" customWidth="1"/>
    <col min="1052" max="1052" width="13.453125" bestFit="1" customWidth="1"/>
    <col min="1053" max="1053" width="17.7265625" customWidth="1"/>
    <col min="1054" max="1054" width="12.7265625" bestFit="1" customWidth="1"/>
    <col min="1055" max="1055" width="14" bestFit="1" customWidth="1"/>
    <col min="1056" max="1056" width="23.1796875" customWidth="1"/>
    <col min="1057" max="1057" width="11" bestFit="1" customWidth="1"/>
    <col min="1058" max="1058" width="21.54296875" customWidth="1"/>
    <col min="1059" max="1059" width="21.81640625" customWidth="1"/>
    <col min="1060" max="1060" width="18.453125" customWidth="1"/>
    <col min="1061" max="1061" width="34" customWidth="1"/>
    <col min="1062" max="1062" width="29.26953125" bestFit="1" customWidth="1"/>
    <col min="1063" max="1063" width="39.453125" bestFit="1" customWidth="1"/>
    <col min="1064" max="1064" width="30.7265625" customWidth="1"/>
    <col min="1065" max="1065" width="25" bestFit="1" customWidth="1"/>
    <col min="1281" max="1281" width="37" bestFit="1" customWidth="1"/>
    <col min="1282" max="1282" width="26.7265625" bestFit="1" customWidth="1"/>
    <col min="1283" max="1283" width="30.26953125" bestFit="1" customWidth="1"/>
    <col min="1284" max="1284" width="14.1796875" customWidth="1"/>
    <col min="1285" max="1285" width="15.54296875" customWidth="1"/>
    <col min="1286" max="1286" width="14" customWidth="1"/>
    <col min="1287" max="1287" width="15.453125" customWidth="1"/>
    <col min="1288" max="1288" width="17.26953125" customWidth="1"/>
    <col min="1289" max="1289" width="15.453125" customWidth="1"/>
    <col min="1290" max="1290" width="13.1796875" customWidth="1"/>
    <col min="1291" max="1291" width="13.54296875" customWidth="1"/>
    <col min="1292" max="1292" width="13.7265625" customWidth="1"/>
    <col min="1293" max="1293" width="14" customWidth="1"/>
    <col min="1294" max="1294" width="15.26953125" customWidth="1"/>
    <col min="1295" max="1295" width="28.1796875" customWidth="1"/>
    <col min="1296" max="1296" width="14" customWidth="1"/>
    <col min="1297" max="1297" width="17.26953125" customWidth="1"/>
    <col min="1298" max="1298" width="13.7265625" customWidth="1"/>
    <col min="1299" max="1299" width="14.54296875" customWidth="1"/>
    <col min="1300" max="1300" width="16.7265625" customWidth="1"/>
    <col min="1301" max="1301" width="13.54296875" customWidth="1"/>
    <col min="1302" max="1303" width="15" customWidth="1"/>
    <col min="1304" max="1304" width="14.1796875" customWidth="1"/>
    <col min="1305" max="1305" width="16.7265625" customWidth="1"/>
    <col min="1306" max="1306" width="15.7265625" customWidth="1"/>
    <col min="1307" max="1307" width="16" customWidth="1"/>
    <col min="1308" max="1308" width="13.453125" bestFit="1" customWidth="1"/>
    <col min="1309" max="1309" width="17.7265625" customWidth="1"/>
    <col min="1310" max="1310" width="12.7265625" bestFit="1" customWidth="1"/>
    <col min="1311" max="1311" width="14" bestFit="1" customWidth="1"/>
    <col min="1312" max="1312" width="23.1796875" customWidth="1"/>
    <col min="1313" max="1313" width="11" bestFit="1" customWidth="1"/>
    <col min="1314" max="1314" width="21.54296875" customWidth="1"/>
    <col min="1315" max="1315" width="21.81640625" customWidth="1"/>
    <col min="1316" max="1316" width="18.453125" customWidth="1"/>
    <col min="1317" max="1317" width="34" customWidth="1"/>
    <col min="1318" max="1318" width="29.26953125" bestFit="1" customWidth="1"/>
    <col min="1319" max="1319" width="39.453125" bestFit="1" customWidth="1"/>
    <col min="1320" max="1320" width="30.7265625" customWidth="1"/>
    <col min="1321" max="1321" width="25" bestFit="1" customWidth="1"/>
    <col min="1537" max="1537" width="37" bestFit="1" customWidth="1"/>
    <col min="1538" max="1538" width="26.7265625" bestFit="1" customWidth="1"/>
    <col min="1539" max="1539" width="30.26953125" bestFit="1" customWidth="1"/>
    <col min="1540" max="1540" width="14.1796875" customWidth="1"/>
    <col min="1541" max="1541" width="15.54296875" customWidth="1"/>
    <col min="1542" max="1542" width="14" customWidth="1"/>
    <col min="1543" max="1543" width="15.453125" customWidth="1"/>
    <col min="1544" max="1544" width="17.26953125" customWidth="1"/>
    <col min="1545" max="1545" width="15.453125" customWidth="1"/>
    <col min="1546" max="1546" width="13.1796875" customWidth="1"/>
    <col min="1547" max="1547" width="13.54296875" customWidth="1"/>
    <col min="1548" max="1548" width="13.7265625" customWidth="1"/>
    <col min="1549" max="1549" width="14" customWidth="1"/>
    <col min="1550" max="1550" width="15.26953125" customWidth="1"/>
    <col min="1551" max="1551" width="28.1796875" customWidth="1"/>
    <col min="1552" max="1552" width="14" customWidth="1"/>
    <col min="1553" max="1553" width="17.26953125" customWidth="1"/>
    <col min="1554" max="1554" width="13.7265625" customWidth="1"/>
    <col min="1555" max="1555" width="14.54296875" customWidth="1"/>
    <col min="1556" max="1556" width="16.7265625" customWidth="1"/>
    <col min="1557" max="1557" width="13.54296875" customWidth="1"/>
    <col min="1558" max="1559" width="15" customWidth="1"/>
    <col min="1560" max="1560" width="14.1796875" customWidth="1"/>
    <col min="1561" max="1561" width="16.7265625" customWidth="1"/>
    <col min="1562" max="1562" width="15.7265625" customWidth="1"/>
    <col min="1563" max="1563" width="16" customWidth="1"/>
    <col min="1564" max="1564" width="13.453125" bestFit="1" customWidth="1"/>
    <col min="1565" max="1565" width="17.7265625" customWidth="1"/>
    <col min="1566" max="1566" width="12.7265625" bestFit="1" customWidth="1"/>
    <col min="1567" max="1567" width="14" bestFit="1" customWidth="1"/>
    <col min="1568" max="1568" width="23.1796875" customWidth="1"/>
    <col min="1569" max="1569" width="11" bestFit="1" customWidth="1"/>
    <col min="1570" max="1570" width="21.54296875" customWidth="1"/>
    <col min="1571" max="1571" width="21.81640625" customWidth="1"/>
    <col min="1572" max="1572" width="18.453125" customWidth="1"/>
    <col min="1573" max="1573" width="34" customWidth="1"/>
    <col min="1574" max="1574" width="29.26953125" bestFit="1" customWidth="1"/>
    <col min="1575" max="1575" width="39.453125" bestFit="1" customWidth="1"/>
    <col min="1576" max="1576" width="30.7265625" customWidth="1"/>
    <col min="1577" max="1577" width="25" bestFit="1" customWidth="1"/>
    <col min="1793" max="1793" width="37" bestFit="1" customWidth="1"/>
    <col min="1794" max="1794" width="26.7265625" bestFit="1" customWidth="1"/>
    <col min="1795" max="1795" width="30.26953125" bestFit="1" customWidth="1"/>
    <col min="1796" max="1796" width="14.1796875" customWidth="1"/>
    <col min="1797" max="1797" width="15.54296875" customWidth="1"/>
    <col min="1798" max="1798" width="14" customWidth="1"/>
    <col min="1799" max="1799" width="15.453125" customWidth="1"/>
    <col min="1800" max="1800" width="17.26953125" customWidth="1"/>
    <col min="1801" max="1801" width="15.453125" customWidth="1"/>
    <col min="1802" max="1802" width="13.1796875" customWidth="1"/>
    <col min="1803" max="1803" width="13.54296875" customWidth="1"/>
    <col min="1804" max="1804" width="13.7265625" customWidth="1"/>
    <col min="1805" max="1805" width="14" customWidth="1"/>
    <col min="1806" max="1806" width="15.26953125" customWidth="1"/>
    <col min="1807" max="1807" width="28.1796875" customWidth="1"/>
    <col min="1808" max="1808" width="14" customWidth="1"/>
    <col min="1809" max="1809" width="17.26953125" customWidth="1"/>
    <col min="1810" max="1810" width="13.7265625" customWidth="1"/>
    <col min="1811" max="1811" width="14.54296875" customWidth="1"/>
    <col min="1812" max="1812" width="16.7265625" customWidth="1"/>
    <col min="1813" max="1813" width="13.54296875" customWidth="1"/>
    <col min="1814" max="1815" width="15" customWidth="1"/>
    <col min="1816" max="1816" width="14.1796875" customWidth="1"/>
    <col min="1817" max="1817" width="16.7265625" customWidth="1"/>
    <col min="1818" max="1818" width="15.7265625" customWidth="1"/>
    <col min="1819" max="1819" width="16" customWidth="1"/>
    <col min="1820" max="1820" width="13.453125" bestFit="1" customWidth="1"/>
    <col min="1821" max="1821" width="17.7265625" customWidth="1"/>
    <col min="1822" max="1822" width="12.7265625" bestFit="1" customWidth="1"/>
    <col min="1823" max="1823" width="14" bestFit="1" customWidth="1"/>
    <col min="1824" max="1824" width="23.1796875" customWidth="1"/>
    <col min="1825" max="1825" width="11" bestFit="1" customWidth="1"/>
    <col min="1826" max="1826" width="21.54296875" customWidth="1"/>
    <col min="1827" max="1827" width="21.81640625" customWidth="1"/>
    <col min="1828" max="1828" width="18.453125" customWidth="1"/>
    <col min="1829" max="1829" width="34" customWidth="1"/>
    <col min="1830" max="1830" width="29.26953125" bestFit="1" customWidth="1"/>
    <col min="1831" max="1831" width="39.453125" bestFit="1" customWidth="1"/>
    <col min="1832" max="1832" width="30.7265625" customWidth="1"/>
    <col min="1833" max="1833" width="25" bestFit="1" customWidth="1"/>
    <col min="2049" max="2049" width="37" bestFit="1" customWidth="1"/>
    <col min="2050" max="2050" width="26.7265625" bestFit="1" customWidth="1"/>
    <col min="2051" max="2051" width="30.26953125" bestFit="1" customWidth="1"/>
    <col min="2052" max="2052" width="14.1796875" customWidth="1"/>
    <col min="2053" max="2053" width="15.54296875" customWidth="1"/>
    <col min="2054" max="2054" width="14" customWidth="1"/>
    <col min="2055" max="2055" width="15.453125" customWidth="1"/>
    <col min="2056" max="2056" width="17.26953125" customWidth="1"/>
    <col min="2057" max="2057" width="15.453125" customWidth="1"/>
    <col min="2058" max="2058" width="13.1796875" customWidth="1"/>
    <col min="2059" max="2059" width="13.54296875" customWidth="1"/>
    <col min="2060" max="2060" width="13.7265625" customWidth="1"/>
    <col min="2061" max="2061" width="14" customWidth="1"/>
    <col min="2062" max="2062" width="15.26953125" customWidth="1"/>
    <col min="2063" max="2063" width="28.1796875" customWidth="1"/>
    <col min="2064" max="2064" width="14" customWidth="1"/>
    <col min="2065" max="2065" width="17.26953125" customWidth="1"/>
    <col min="2066" max="2066" width="13.7265625" customWidth="1"/>
    <col min="2067" max="2067" width="14.54296875" customWidth="1"/>
    <col min="2068" max="2068" width="16.7265625" customWidth="1"/>
    <col min="2069" max="2069" width="13.54296875" customWidth="1"/>
    <col min="2070" max="2071" width="15" customWidth="1"/>
    <col min="2072" max="2072" width="14.1796875" customWidth="1"/>
    <col min="2073" max="2073" width="16.7265625" customWidth="1"/>
    <col min="2074" max="2074" width="15.7265625" customWidth="1"/>
    <col min="2075" max="2075" width="16" customWidth="1"/>
    <col min="2076" max="2076" width="13.453125" bestFit="1" customWidth="1"/>
    <col min="2077" max="2077" width="17.7265625" customWidth="1"/>
    <col min="2078" max="2078" width="12.7265625" bestFit="1" customWidth="1"/>
    <col min="2079" max="2079" width="14" bestFit="1" customWidth="1"/>
    <col min="2080" max="2080" width="23.1796875" customWidth="1"/>
    <col min="2081" max="2081" width="11" bestFit="1" customWidth="1"/>
    <col min="2082" max="2082" width="21.54296875" customWidth="1"/>
    <col min="2083" max="2083" width="21.81640625" customWidth="1"/>
    <col min="2084" max="2084" width="18.453125" customWidth="1"/>
    <col min="2085" max="2085" width="34" customWidth="1"/>
    <col min="2086" max="2086" width="29.26953125" bestFit="1" customWidth="1"/>
    <col min="2087" max="2087" width="39.453125" bestFit="1" customWidth="1"/>
    <col min="2088" max="2088" width="30.7265625" customWidth="1"/>
    <col min="2089" max="2089" width="25" bestFit="1" customWidth="1"/>
    <col min="2305" max="2305" width="37" bestFit="1" customWidth="1"/>
    <col min="2306" max="2306" width="26.7265625" bestFit="1" customWidth="1"/>
    <col min="2307" max="2307" width="30.26953125" bestFit="1" customWidth="1"/>
    <col min="2308" max="2308" width="14.1796875" customWidth="1"/>
    <col min="2309" max="2309" width="15.54296875" customWidth="1"/>
    <col min="2310" max="2310" width="14" customWidth="1"/>
    <col min="2311" max="2311" width="15.453125" customWidth="1"/>
    <col min="2312" max="2312" width="17.26953125" customWidth="1"/>
    <col min="2313" max="2313" width="15.453125" customWidth="1"/>
    <col min="2314" max="2314" width="13.1796875" customWidth="1"/>
    <col min="2315" max="2315" width="13.54296875" customWidth="1"/>
    <col min="2316" max="2316" width="13.7265625" customWidth="1"/>
    <col min="2317" max="2317" width="14" customWidth="1"/>
    <col min="2318" max="2318" width="15.26953125" customWidth="1"/>
    <col min="2319" max="2319" width="28.1796875" customWidth="1"/>
    <col min="2320" max="2320" width="14" customWidth="1"/>
    <col min="2321" max="2321" width="17.26953125" customWidth="1"/>
    <col min="2322" max="2322" width="13.7265625" customWidth="1"/>
    <col min="2323" max="2323" width="14.54296875" customWidth="1"/>
    <col min="2324" max="2324" width="16.7265625" customWidth="1"/>
    <col min="2325" max="2325" width="13.54296875" customWidth="1"/>
    <col min="2326" max="2327" width="15" customWidth="1"/>
    <col min="2328" max="2328" width="14.1796875" customWidth="1"/>
    <col min="2329" max="2329" width="16.7265625" customWidth="1"/>
    <col min="2330" max="2330" width="15.7265625" customWidth="1"/>
    <col min="2331" max="2331" width="16" customWidth="1"/>
    <col min="2332" max="2332" width="13.453125" bestFit="1" customWidth="1"/>
    <col min="2333" max="2333" width="17.7265625" customWidth="1"/>
    <col min="2334" max="2334" width="12.7265625" bestFit="1" customWidth="1"/>
    <col min="2335" max="2335" width="14" bestFit="1" customWidth="1"/>
    <col min="2336" max="2336" width="23.1796875" customWidth="1"/>
    <col min="2337" max="2337" width="11" bestFit="1" customWidth="1"/>
    <col min="2338" max="2338" width="21.54296875" customWidth="1"/>
    <col min="2339" max="2339" width="21.81640625" customWidth="1"/>
    <col min="2340" max="2340" width="18.453125" customWidth="1"/>
    <col min="2341" max="2341" width="34" customWidth="1"/>
    <col min="2342" max="2342" width="29.26953125" bestFit="1" customWidth="1"/>
    <col min="2343" max="2343" width="39.453125" bestFit="1" customWidth="1"/>
    <col min="2344" max="2344" width="30.7265625" customWidth="1"/>
    <col min="2345" max="2345" width="25" bestFit="1" customWidth="1"/>
    <col min="2561" max="2561" width="37" bestFit="1" customWidth="1"/>
    <col min="2562" max="2562" width="26.7265625" bestFit="1" customWidth="1"/>
    <col min="2563" max="2563" width="30.26953125" bestFit="1" customWidth="1"/>
    <col min="2564" max="2564" width="14.1796875" customWidth="1"/>
    <col min="2565" max="2565" width="15.54296875" customWidth="1"/>
    <col min="2566" max="2566" width="14" customWidth="1"/>
    <col min="2567" max="2567" width="15.453125" customWidth="1"/>
    <col min="2568" max="2568" width="17.26953125" customWidth="1"/>
    <col min="2569" max="2569" width="15.453125" customWidth="1"/>
    <col min="2570" max="2570" width="13.1796875" customWidth="1"/>
    <col min="2571" max="2571" width="13.54296875" customWidth="1"/>
    <col min="2572" max="2572" width="13.7265625" customWidth="1"/>
    <col min="2573" max="2573" width="14" customWidth="1"/>
    <col min="2574" max="2574" width="15.26953125" customWidth="1"/>
    <col min="2575" max="2575" width="28.1796875" customWidth="1"/>
    <col min="2576" max="2576" width="14" customWidth="1"/>
    <col min="2577" max="2577" width="17.26953125" customWidth="1"/>
    <col min="2578" max="2578" width="13.7265625" customWidth="1"/>
    <col min="2579" max="2579" width="14.54296875" customWidth="1"/>
    <col min="2580" max="2580" width="16.7265625" customWidth="1"/>
    <col min="2581" max="2581" width="13.54296875" customWidth="1"/>
    <col min="2582" max="2583" width="15" customWidth="1"/>
    <col min="2584" max="2584" width="14.1796875" customWidth="1"/>
    <col min="2585" max="2585" width="16.7265625" customWidth="1"/>
    <col min="2586" max="2586" width="15.7265625" customWidth="1"/>
    <col min="2587" max="2587" width="16" customWidth="1"/>
    <col min="2588" max="2588" width="13.453125" bestFit="1" customWidth="1"/>
    <col min="2589" max="2589" width="17.7265625" customWidth="1"/>
    <col min="2590" max="2590" width="12.7265625" bestFit="1" customWidth="1"/>
    <col min="2591" max="2591" width="14" bestFit="1" customWidth="1"/>
    <col min="2592" max="2592" width="23.1796875" customWidth="1"/>
    <col min="2593" max="2593" width="11" bestFit="1" customWidth="1"/>
    <col min="2594" max="2594" width="21.54296875" customWidth="1"/>
    <col min="2595" max="2595" width="21.81640625" customWidth="1"/>
    <col min="2596" max="2596" width="18.453125" customWidth="1"/>
    <col min="2597" max="2597" width="34" customWidth="1"/>
    <col min="2598" max="2598" width="29.26953125" bestFit="1" customWidth="1"/>
    <col min="2599" max="2599" width="39.453125" bestFit="1" customWidth="1"/>
    <col min="2600" max="2600" width="30.7265625" customWidth="1"/>
    <col min="2601" max="2601" width="25" bestFit="1" customWidth="1"/>
    <col min="2817" max="2817" width="37" bestFit="1" customWidth="1"/>
    <col min="2818" max="2818" width="26.7265625" bestFit="1" customWidth="1"/>
    <col min="2819" max="2819" width="30.26953125" bestFit="1" customWidth="1"/>
    <col min="2820" max="2820" width="14.1796875" customWidth="1"/>
    <col min="2821" max="2821" width="15.54296875" customWidth="1"/>
    <col min="2822" max="2822" width="14" customWidth="1"/>
    <col min="2823" max="2823" width="15.453125" customWidth="1"/>
    <col min="2824" max="2824" width="17.26953125" customWidth="1"/>
    <col min="2825" max="2825" width="15.453125" customWidth="1"/>
    <col min="2826" max="2826" width="13.1796875" customWidth="1"/>
    <col min="2827" max="2827" width="13.54296875" customWidth="1"/>
    <col min="2828" max="2828" width="13.7265625" customWidth="1"/>
    <col min="2829" max="2829" width="14" customWidth="1"/>
    <col min="2830" max="2830" width="15.26953125" customWidth="1"/>
    <col min="2831" max="2831" width="28.1796875" customWidth="1"/>
    <col min="2832" max="2832" width="14" customWidth="1"/>
    <col min="2833" max="2833" width="17.26953125" customWidth="1"/>
    <col min="2834" max="2834" width="13.7265625" customWidth="1"/>
    <col min="2835" max="2835" width="14.54296875" customWidth="1"/>
    <col min="2836" max="2836" width="16.7265625" customWidth="1"/>
    <col min="2837" max="2837" width="13.54296875" customWidth="1"/>
    <col min="2838" max="2839" width="15" customWidth="1"/>
    <col min="2840" max="2840" width="14.1796875" customWidth="1"/>
    <col min="2841" max="2841" width="16.7265625" customWidth="1"/>
    <col min="2842" max="2842" width="15.7265625" customWidth="1"/>
    <col min="2843" max="2843" width="16" customWidth="1"/>
    <col min="2844" max="2844" width="13.453125" bestFit="1" customWidth="1"/>
    <col min="2845" max="2845" width="17.7265625" customWidth="1"/>
    <col min="2846" max="2846" width="12.7265625" bestFit="1" customWidth="1"/>
    <col min="2847" max="2847" width="14" bestFit="1" customWidth="1"/>
    <col min="2848" max="2848" width="23.1796875" customWidth="1"/>
    <col min="2849" max="2849" width="11" bestFit="1" customWidth="1"/>
    <col min="2850" max="2850" width="21.54296875" customWidth="1"/>
    <col min="2851" max="2851" width="21.81640625" customWidth="1"/>
    <col min="2852" max="2852" width="18.453125" customWidth="1"/>
    <col min="2853" max="2853" width="34" customWidth="1"/>
    <col min="2854" max="2854" width="29.26953125" bestFit="1" customWidth="1"/>
    <col min="2855" max="2855" width="39.453125" bestFit="1" customWidth="1"/>
    <col min="2856" max="2856" width="30.7265625" customWidth="1"/>
    <col min="2857" max="2857" width="25" bestFit="1" customWidth="1"/>
    <col min="3073" max="3073" width="37" bestFit="1" customWidth="1"/>
    <col min="3074" max="3074" width="26.7265625" bestFit="1" customWidth="1"/>
    <col min="3075" max="3075" width="30.26953125" bestFit="1" customWidth="1"/>
    <col min="3076" max="3076" width="14.1796875" customWidth="1"/>
    <col min="3077" max="3077" width="15.54296875" customWidth="1"/>
    <col min="3078" max="3078" width="14" customWidth="1"/>
    <col min="3079" max="3079" width="15.453125" customWidth="1"/>
    <col min="3080" max="3080" width="17.26953125" customWidth="1"/>
    <col min="3081" max="3081" width="15.453125" customWidth="1"/>
    <col min="3082" max="3082" width="13.1796875" customWidth="1"/>
    <col min="3083" max="3083" width="13.54296875" customWidth="1"/>
    <col min="3084" max="3084" width="13.7265625" customWidth="1"/>
    <col min="3085" max="3085" width="14" customWidth="1"/>
    <col min="3086" max="3086" width="15.26953125" customWidth="1"/>
    <col min="3087" max="3087" width="28.1796875" customWidth="1"/>
    <col min="3088" max="3088" width="14" customWidth="1"/>
    <col min="3089" max="3089" width="17.26953125" customWidth="1"/>
    <col min="3090" max="3090" width="13.7265625" customWidth="1"/>
    <col min="3091" max="3091" width="14.54296875" customWidth="1"/>
    <col min="3092" max="3092" width="16.7265625" customWidth="1"/>
    <col min="3093" max="3093" width="13.54296875" customWidth="1"/>
    <col min="3094" max="3095" width="15" customWidth="1"/>
    <col min="3096" max="3096" width="14.1796875" customWidth="1"/>
    <col min="3097" max="3097" width="16.7265625" customWidth="1"/>
    <col min="3098" max="3098" width="15.7265625" customWidth="1"/>
    <col min="3099" max="3099" width="16" customWidth="1"/>
    <col min="3100" max="3100" width="13.453125" bestFit="1" customWidth="1"/>
    <col min="3101" max="3101" width="17.7265625" customWidth="1"/>
    <col min="3102" max="3102" width="12.7265625" bestFit="1" customWidth="1"/>
    <col min="3103" max="3103" width="14" bestFit="1" customWidth="1"/>
    <col min="3104" max="3104" width="23.1796875" customWidth="1"/>
    <col min="3105" max="3105" width="11" bestFit="1" customWidth="1"/>
    <col min="3106" max="3106" width="21.54296875" customWidth="1"/>
    <col min="3107" max="3107" width="21.81640625" customWidth="1"/>
    <col min="3108" max="3108" width="18.453125" customWidth="1"/>
    <col min="3109" max="3109" width="34" customWidth="1"/>
    <col min="3110" max="3110" width="29.26953125" bestFit="1" customWidth="1"/>
    <col min="3111" max="3111" width="39.453125" bestFit="1" customWidth="1"/>
    <col min="3112" max="3112" width="30.7265625" customWidth="1"/>
    <col min="3113" max="3113" width="25" bestFit="1" customWidth="1"/>
    <col min="3329" max="3329" width="37" bestFit="1" customWidth="1"/>
    <col min="3330" max="3330" width="26.7265625" bestFit="1" customWidth="1"/>
    <col min="3331" max="3331" width="30.26953125" bestFit="1" customWidth="1"/>
    <col min="3332" max="3332" width="14.1796875" customWidth="1"/>
    <col min="3333" max="3333" width="15.54296875" customWidth="1"/>
    <col min="3334" max="3334" width="14" customWidth="1"/>
    <col min="3335" max="3335" width="15.453125" customWidth="1"/>
    <col min="3336" max="3336" width="17.26953125" customWidth="1"/>
    <col min="3337" max="3337" width="15.453125" customWidth="1"/>
    <col min="3338" max="3338" width="13.1796875" customWidth="1"/>
    <col min="3339" max="3339" width="13.54296875" customWidth="1"/>
    <col min="3340" max="3340" width="13.7265625" customWidth="1"/>
    <col min="3341" max="3341" width="14" customWidth="1"/>
    <col min="3342" max="3342" width="15.26953125" customWidth="1"/>
    <col min="3343" max="3343" width="28.1796875" customWidth="1"/>
    <col min="3344" max="3344" width="14" customWidth="1"/>
    <col min="3345" max="3345" width="17.26953125" customWidth="1"/>
    <col min="3346" max="3346" width="13.7265625" customWidth="1"/>
    <col min="3347" max="3347" width="14.54296875" customWidth="1"/>
    <col min="3348" max="3348" width="16.7265625" customWidth="1"/>
    <col min="3349" max="3349" width="13.54296875" customWidth="1"/>
    <col min="3350" max="3351" width="15" customWidth="1"/>
    <col min="3352" max="3352" width="14.1796875" customWidth="1"/>
    <col min="3353" max="3353" width="16.7265625" customWidth="1"/>
    <col min="3354" max="3354" width="15.7265625" customWidth="1"/>
    <col min="3355" max="3355" width="16" customWidth="1"/>
    <col min="3356" max="3356" width="13.453125" bestFit="1" customWidth="1"/>
    <col min="3357" max="3357" width="17.7265625" customWidth="1"/>
    <col min="3358" max="3358" width="12.7265625" bestFit="1" customWidth="1"/>
    <col min="3359" max="3359" width="14" bestFit="1" customWidth="1"/>
    <col min="3360" max="3360" width="23.1796875" customWidth="1"/>
    <col min="3361" max="3361" width="11" bestFit="1" customWidth="1"/>
    <col min="3362" max="3362" width="21.54296875" customWidth="1"/>
    <col min="3363" max="3363" width="21.81640625" customWidth="1"/>
    <col min="3364" max="3364" width="18.453125" customWidth="1"/>
    <col min="3365" max="3365" width="34" customWidth="1"/>
    <col min="3366" max="3366" width="29.26953125" bestFit="1" customWidth="1"/>
    <col min="3367" max="3367" width="39.453125" bestFit="1" customWidth="1"/>
    <col min="3368" max="3368" width="30.7265625" customWidth="1"/>
    <col min="3369" max="3369" width="25" bestFit="1" customWidth="1"/>
    <col min="3585" max="3585" width="37" bestFit="1" customWidth="1"/>
    <col min="3586" max="3586" width="26.7265625" bestFit="1" customWidth="1"/>
    <col min="3587" max="3587" width="30.26953125" bestFit="1" customWidth="1"/>
    <col min="3588" max="3588" width="14.1796875" customWidth="1"/>
    <col min="3589" max="3589" width="15.54296875" customWidth="1"/>
    <col min="3590" max="3590" width="14" customWidth="1"/>
    <col min="3591" max="3591" width="15.453125" customWidth="1"/>
    <col min="3592" max="3592" width="17.26953125" customWidth="1"/>
    <col min="3593" max="3593" width="15.453125" customWidth="1"/>
    <col min="3594" max="3594" width="13.1796875" customWidth="1"/>
    <col min="3595" max="3595" width="13.54296875" customWidth="1"/>
    <col min="3596" max="3596" width="13.7265625" customWidth="1"/>
    <col min="3597" max="3597" width="14" customWidth="1"/>
    <col min="3598" max="3598" width="15.26953125" customWidth="1"/>
    <col min="3599" max="3599" width="28.1796875" customWidth="1"/>
    <col min="3600" max="3600" width="14" customWidth="1"/>
    <col min="3601" max="3601" width="17.26953125" customWidth="1"/>
    <col min="3602" max="3602" width="13.7265625" customWidth="1"/>
    <col min="3603" max="3603" width="14.54296875" customWidth="1"/>
    <col min="3604" max="3604" width="16.7265625" customWidth="1"/>
    <col min="3605" max="3605" width="13.54296875" customWidth="1"/>
    <col min="3606" max="3607" width="15" customWidth="1"/>
    <col min="3608" max="3608" width="14.1796875" customWidth="1"/>
    <col min="3609" max="3609" width="16.7265625" customWidth="1"/>
    <col min="3610" max="3610" width="15.7265625" customWidth="1"/>
    <col min="3611" max="3611" width="16" customWidth="1"/>
    <col min="3612" max="3612" width="13.453125" bestFit="1" customWidth="1"/>
    <col min="3613" max="3613" width="17.7265625" customWidth="1"/>
    <col min="3614" max="3614" width="12.7265625" bestFit="1" customWidth="1"/>
    <col min="3615" max="3615" width="14" bestFit="1" customWidth="1"/>
    <col min="3616" max="3616" width="23.1796875" customWidth="1"/>
    <col min="3617" max="3617" width="11" bestFit="1" customWidth="1"/>
    <col min="3618" max="3618" width="21.54296875" customWidth="1"/>
    <col min="3619" max="3619" width="21.81640625" customWidth="1"/>
    <col min="3620" max="3620" width="18.453125" customWidth="1"/>
    <col min="3621" max="3621" width="34" customWidth="1"/>
    <col min="3622" max="3622" width="29.26953125" bestFit="1" customWidth="1"/>
    <col min="3623" max="3623" width="39.453125" bestFit="1" customWidth="1"/>
    <col min="3624" max="3624" width="30.7265625" customWidth="1"/>
    <col min="3625" max="3625" width="25" bestFit="1" customWidth="1"/>
    <col min="3841" max="3841" width="37" bestFit="1" customWidth="1"/>
    <col min="3842" max="3842" width="26.7265625" bestFit="1" customWidth="1"/>
    <col min="3843" max="3843" width="30.26953125" bestFit="1" customWidth="1"/>
    <col min="3844" max="3844" width="14.1796875" customWidth="1"/>
    <col min="3845" max="3845" width="15.54296875" customWidth="1"/>
    <col min="3846" max="3846" width="14" customWidth="1"/>
    <col min="3847" max="3847" width="15.453125" customWidth="1"/>
    <col min="3848" max="3848" width="17.26953125" customWidth="1"/>
    <col min="3849" max="3849" width="15.453125" customWidth="1"/>
    <col min="3850" max="3850" width="13.1796875" customWidth="1"/>
    <col min="3851" max="3851" width="13.54296875" customWidth="1"/>
    <col min="3852" max="3852" width="13.7265625" customWidth="1"/>
    <col min="3853" max="3853" width="14" customWidth="1"/>
    <col min="3854" max="3854" width="15.26953125" customWidth="1"/>
    <col min="3855" max="3855" width="28.1796875" customWidth="1"/>
    <col min="3856" max="3856" width="14" customWidth="1"/>
    <col min="3857" max="3857" width="17.26953125" customWidth="1"/>
    <col min="3858" max="3858" width="13.7265625" customWidth="1"/>
    <col min="3859" max="3859" width="14.54296875" customWidth="1"/>
    <col min="3860" max="3860" width="16.7265625" customWidth="1"/>
    <col min="3861" max="3861" width="13.54296875" customWidth="1"/>
    <col min="3862" max="3863" width="15" customWidth="1"/>
    <col min="3864" max="3864" width="14.1796875" customWidth="1"/>
    <col min="3865" max="3865" width="16.7265625" customWidth="1"/>
    <col min="3866" max="3866" width="15.7265625" customWidth="1"/>
    <col min="3867" max="3867" width="16" customWidth="1"/>
    <col min="3868" max="3868" width="13.453125" bestFit="1" customWidth="1"/>
    <col min="3869" max="3869" width="17.7265625" customWidth="1"/>
    <col min="3870" max="3870" width="12.7265625" bestFit="1" customWidth="1"/>
    <col min="3871" max="3871" width="14" bestFit="1" customWidth="1"/>
    <col min="3872" max="3872" width="23.1796875" customWidth="1"/>
    <col min="3873" max="3873" width="11" bestFit="1" customWidth="1"/>
    <col min="3874" max="3874" width="21.54296875" customWidth="1"/>
    <col min="3875" max="3875" width="21.81640625" customWidth="1"/>
    <col min="3876" max="3876" width="18.453125" customWidth="1"/>
    <col min="3877" max="3877" width="34" customWidth="1"/>
    <col min="3878" max="3878" width="29.26953125" bestFit="1" customWidth="1"/>
    <col min="3879" max="3879" width="39.453125" bestFit="1" customWidth="1"/>
    <col min="3880" max="3880" width="30.7265625" customWidth="1"/>
    <col min="3881" max="3881" width="25" bestFit="1" customWidth="1"/>
    <col min="4097" max="4097" width="37" bestFit="1" customWidth="1"/>
    <col min="4098" max="4098" width="26.7265625" bestFit="1" customWidth="1"/>
    <col min="4099" max="4099" width="30.26953125" bestFit="1" customWidth="1"/>
    <col min="4100" max="4100" width="14.1796875" customWidth="1"/>
    <col min="4101" max="4101" width="15.54296875" customWidth="1"/>
    <col min="4102" max="4102" width="14" customWidth="1"/>
    <col min="4103" max="4103" width="15.453125" customWidth="1"/>
    <col min="4104" max="4104" width="17.26953125" customWidth="1"/>
    <col min="4105" max="4105" width="15.453125" customWidth="1"/>
    <col min="4106" max="4106" width="13.1796875" customWidth="1"/>
    <col min="4107" max="4107" width="13.54296875" customWidth="1"/>
    <col min="4108" max="4108" width="13.7265625" customWidth="1"/>
    <col min="4109" max="4109" width="14" customWidth="1"/>
    <col min="4110" max="4110" width="15.26953125" customWidth="1"/>
    <col min="4111" max="4111" width="28.1796875" customWidth="1"/>
    <col min="4112" max="4112" width="14" customWidth="1"/>
    <col min="4113" max="4113" width="17.26953125" customWidth="1"/>
    <col min="4114" max="4114" width="13.7265625" customWidth="1"/>
    <col min="4115" max="4115" width="14.54296875" customWidth="1"/>
    <col min="4116" max="4116" width="16.7265625" customWidth="1"/>
    <col min="4117" max="4117" width="13.54296875" customWidth="1"/>
    <col min="4118" max="4119" width="15" customWidth="1"/>
    <col min="4120" max="4120" width="14.1796875" customWidth="1"/>
    <col min="4121" max="4121" width="16.7265625" customWidth="1"/>
    <col min="4122" max="4122" width="15.7265625" customWidth="1"/>
    <col min="4123" max="4123" width="16" customWidth="1"/>
    <col min="4124" max="4124" width="13.453125" bestFit="1" customWidth="1"/>
    <col min="4125" max="4125" width="17.7265625" customWidth="1"/>
    <col min="4126" max="4126" width="12.7265625" bestFit="1" customWidth="1"/>
    <col min="4127" max="4127" width="14" bestFit="1" customWidth="1"/>
    <col min="4128" max="4128" width="23.1796875" customWidth="1"/>
    <col min="4129" max="4129" width="11" bestFit="1" customWidth="1"/>
    <col min="4130" max="4130" width="21.54296875" customWidth="1"/>
    <col min="4131" max="4131" width="21.81640625" customWidth="1"/>
    <col min="4132" max="4132" width="18.453125" customWidth="1"/>
    <col min="4133" max="4133" width="34" customWidth="1"/>
    <col min="4134" max="4134" width="29.26953125" bestFit="1" customWidth="1"/>
    <col min="4135" max="4135" width="39.453125" bestFit="1" customWidth="1"/>
    <col min="4136" max="4136" width="30.7265625" customWidth="1"/>
    <col min="4137" max="4137" width="25" bestFit="1" customWidth="1"/>
    <col min="4353" max="4353" width="37" bestFit="1" customWidth="1"/>
    <col min="4354" max="4354" width="26.7265625" bestFit="1" customWidth="1"/>
    <col min="4355" max="4355" width="30.26953125" bestFit="1" customWidth="1"/>
    <col min="4356" max="4356" width="14.1796875" customWidth="1"/>
    <col min="4357" max="4357" width="15.54296875" customWidth="1"/>
    <col min="4358" max="4358" width="14" customWidth="1"/>
    <col min="4359" max="4359" width="15.453125" customWidth="1"/>
    <col min="4360" max="4360" width="17.26953125" customWidth="1"/>
    <col min="4361" max="4361" width="15.453125" customWidth="1"/>
    <col min="4362" max="4362" width="13.1796875" customWidth="1"/>
    <col min="4363" max="4363" width="13.54296875" customWidth="1"/>
    <col min="4364" max="4364" width="13.7265625" customWidth="1"/>
    <col min="4365" max="4365" width="14" customWidth="1"/>
    <col min="4366" max="4366" width="15.26953125" customWidth="1"/>
    <col min="4367" max="4367" width="28.1796875" customWidth="1"/>
    <col min="4368" max="4368" width="14" customWidth="1"/>
    <col min="4369" max="4369" width="17.26953125" customWidth="1"/>
    <col min="4370" max="4370" width="13.7265625" customWidth="1"/>
    <col min="4371" max="4371" width="14.54296875" customWidth="1"/>
    <col min="4372" max="4372" width="16.7265625" customWidth="1"/>
    <col min="4373" max="4373" width="13.54296875" customWidth="1"/>
    <col min="4374" max="4375" width="15" customWidth="1"/>
    <col min="4376" max="4376" width="14.1796875" customWidth="1"/>
    <col min="4377" max="4377" width="16.7265625" customWidth="1"/>
    <col min="4378" max="4378" width="15.7265625" customWidth="1"/>
    <col min="4379" max="4379" width="16" customWidth="1"/>
    <col min="4380" max="4380" width="13.453125" bestFit="1" customWidth="1"/>
    <col min="4381" max="4381" width="17.7265625" customWidth="1"/>
    <col min="4382" max="4382" width="12.7265625" bestFit="1" customWidth="1"/>
    <col min="4383" max="4383" width="14" bestFit="1" customWidth="1"/>
    <col min="4384" max="4384" width="23.1796875" customWidth="1"/>
    <col min="4385" max="4385" width="11" bestFit="1" customWidth="1"/>
    <col min="4386" max="4386" width="21.54296875" customWidth="1"/>
    <col min="4387" max="4387" width="21.81640625" customWidth="1"/>
    <col min="4388" max="4388" width="18.453125" customWidth="1"/>
    <col min="4389" max="4389" width="34" customWidth="1"/>
    <col min="4390" max="4390" width="29.26953125" bestFit="1" customWidth="1"/>
    <col min="4391" max="4391" width="39.453125" bestFit="1" customWidth="1"/>
    <col min="4392" max="4392" width="30.7265625" customWidth="1"/>
    <col min="4393" max="4393" width="25" bestFit="1" customWidth="1"/>
    <col min="4609" max="4609" width="37" bestFit="1" customWidth="1"/>
    <col min="4610" max="4610" width="26.7265625" bestFit="1" customWidth="1"/>
    <col min="4611" max="4611" width="30.26953125" bestFit="1" customWidth="1"/>
    <col min="4612" max="4612" width="14.1796875" customWidth="1"/>
    <col min="4613" max="4613" width="15.54296875" customWidth="1"/>
    <col min="4614" max="4614" width="14" customWidth="1"/>
    <col min="4615" max="4615" width="15.453125" customWidth="1"/>
    <col min="4616" max="4616" width="17.26953125" customWidth="1"/>
    <col min="4617" max="4617" width="15.453125" customWidth="1"/>
    <col min="4618" max="4618" width="13.1796875" customWidth="1"/>
    <col min="4619" max="4619" width="13.54296875" customWidth="1"/>
    <col min="4620" max="4620" width="13.7265625" customWidth="1"/>
    <col min="4621" max="4621" width="14" customWidth="1"/>
    <col min="4622" max="4622" width="15.26953125" customWidth="1"/>
    <col min="4623" max="4623" width="28.1796875" customWidth="1"/>
    <col min="4624" max="4624" width="14" customWidth="1"/>
    <col min="4625" max="4625" width="17.26953125" customWidth="1"/>
    <col min="4626" max="4626" width="13.7265625" customWidth="1"/>
    <col min="4627" max="4627" width="14.54296875" customWidth="1"/>
    <col min="4628" max="4628" width="16.7265625" customWidth="1"/>
    <col min="4629" max="4629" width="13.54296875" customWidth="1"/>
    <col min="4630" max="4631" width="15" customWidth="1"/>
    <col min="4632" max="4632" width="14.1796875" customWidth="1"/>
    <col min="4633" max="4633" width="16.7265625" customWidth="1"/>
    <col min="4634" max="4634" width="15.7265625" customWidth="1"/>
    <col min="4635" max="4635" width="16" customWidth="1"/>
    <col min="4636" max="4636" width="13.453125" bestFit="1" customWidth="1"/>
    <col min="4637" max="4637" width="17.7265625" customWidth="1"/>
    <col min="4638" max="4638" width="12.7265625" bestFit="1" customWidth="1"/>
    <col min="4639" max="4639" width="14" bestFit="1" customWidth="1"/>
    <col min="4640" max="4640" width="23.1796875" customWidth="1"/>
    <col min="4641" max="4641" width="11" bestFit="1" customWidth="1"/>
    <col min="4642" max="4642" width="21.54296875" customWidth="1"/>
    <col min="4643" max="4643" width="21.81640625" customWidth="1"/>
    <col min="4644" max="4644" width="18.453125" customWidth="1"/>
    <col min="4645" max="4645" width="34" customWidth="1"/>
    <col min="4646" max="4646" width="29.26953125" bestFit="1" customWidth="1"/>
    <col min="4647" max="4647" width="39.453125" bestFit="1" customWidth="1"/>
    <col min="4648" max="4648" width="30.7265625" customWidth="1"/>
    <col min="4649" max="4649" width="25" bestFit="1" customWidth="1"/>
    <col min="4865" max="4865" width="37" bestFit="1" customWidth="1"/>
    <col min="4866" max="4866" width="26.7265625" bestFit="1" customWidth="1"/>
    <col min="4867" max="4867" width="30.26953125" bestFit="1" customWidth="1"/>
    <col min="4868" max="4868" width="14.1796875" customWidth="1"/>
    <col min="4869" max="4869" width="15.54296875" customWidth="1"/>
    <col min="4870" max="4870" width="14" customWidth="1"/>
    <col min="4871" max="4871" width="15.453125" customWidth="1"/>
    <col min="4872" max="4872" width="17.26953125" customWidth="1"/>
    <col min="4873" max="4873" width="15.453125" customWidth="1"/>
    <col min="4874" max="4874" width="13.1796875" customWidth="1"/>
    <col min="4875" max="4875" width="13.54296875" customWidth="1"/>
    <col min="4876" max="4876" width="13.7265625" customWidth="1"/>
    <col min="4877" max="4877" width="14" customWidth="1"/>
    <col min="4878" max="4878" width="15.26953125" customWidth="1"/>
    <col min="4879" max="4879" width="28.1796875" customWidth="1"/>
    <col min="4880" max="4880" width="14" customWidth="1"/>
    <col min="4881" max="4881" width="17.26953125" customWidth="1"/>
    <col min="4882" max="4882" width="13.7265625" customWidth="1"/>
    <col min="4883" max="4883" width="14.54296875" customWidth="1"/>
    <col min="4884" max="4884" width="16.7265625" customWidth="1"/>
    <col min="4885" max="4885" width="13.54296875" customWidth="1"/>
    <col min="4886" max="4887" width="15" customWidth="1"/>
    <col min="4888" max="4888" width="14.1796875" customWidth="1"/>
    <col min="4889" max="4889" width="16.7265625" customWidth="1"/>
    <col min="4890" max="4890" width="15.7265625" customWidth="1"/>
    <col min="4891" max="4891" width="16" customWidth="1"/>
    <col min="4892" max="4892" width="13.453125" bestFit="1" customWidth="1"/>
    <col min="4893" max="4893" width="17.7265625" customWidth="1"/>
    <col min="4894" max="4894" width="12.7265625" bestFit="1" customWidth="1"/>
    <col min="4895" max="4895" width="14" bestFit="1" customWidth="1"/>
    <col min="4896" max="4896" width="23.1796875" customWidth="1"/>
    <col min="4897" max="4897" width="11" bestFit="1" customWidth="1"/>
    <col min="4898" max="4898" width="21.54296875" customWidth="1"/>
    <col min="4899" max="4899" width="21.81640625" customWidth="1"/>
    <col min="4900" max="4900" width="18.453125" customWidth="1"/>
    <col min="4901" max="4901" width="34" customWidth="1"/>
    <col min="4902" max="4902" width="29.26953125" bestFit="1" customWidth="1"/>
    <col min="4903" max="4903" width="39.453125" bestFit="1" customWidth="1"/>
    <col min="4904" max="4904" width="30.7265625" customWidth="1"/>
    <col min="4905" max="4905" width="25" bestFit="1" customWidth="1"/>
    <col min="5121" max="5121" width="37" bestFit="1" customWidth="1"/>
    <col min="5122" max="5122" width="26.7265625" bestFit="1" customWidth="1"/>
    <col min="5123" max="5123" width="30.26953125" bestFit="1" customWidth="1"/>
    <col min="5124" max="5124" width="14.1796875" customWidth="1"/>
    <col min="5125" max="5125" width="15.54296875" customWidth="1"/>
    <col min="5126" max="5126" width="14" customWidth="1"/>
    <col min="5127" max="5127" width="15.453125" customWidth="1"/>
    <col min="5128" max="5128" width="17.26953125" customWidth="1"/>
    <col min="5129" max="5129" width="15.453125" customWidth="1"/>
    <col min="5130" max="5130" width="13.1796875" customWidth="1"/>
    <col min="5131" max="5131" width="13.54296875" customWidth="1"/>
    <col min="5132" max="5132" width="13.7265625" customWidth="1"/>
    <col min="5133" max="5133" width="14" customWidth="1"/>
    <col min="5134" max="5134" width="15.26953125" customWidth="1"/>
    <col min="5135" max="5135" width="28.1796875" customWidth="1"/>
    <col min="5136" max="5136" width="14" customWidth="1"/>
    <col min="5137" max="5137" width="17.26953125" customWidth="1"/>
    <col min="5138" max="5138" width="13.7265625" customWidth="1"/>
    <col min="5139" max="5139" width="14.54296875" customWidth="1"/>
    <col min="5140" max="5140" width="16.7265625" customWidth="1"/>
    <col min="5141" max="5141" width="13.54296875" customWidth="1"/>
    <col min="5142" max="5143" width="15" customWidth="1"/>
    <col min="5144" max="5144" width="14.1796875" customWidth="1"/>
    <col min="5145" max="5145" width="16.7265625" customWidth="1"/>
    <col min="5146" max="5146" width="15.7265625" customWidth="1"/>
    <col min="5147" max="5147" width="16" customWidth="1"/>
    <col min="5148" max="5148" width="13.453125" bestFit="1" customWidth="1"/>
    <col min="5149" max="5149" width="17.7265625" customWidth="1"/>
    <col min="5150" max="5150" width="12.7265625" bestFit="1" customWidth="1"/>
    <col min="5151" max="5151" width="14" bestFit="1" customWidth="1"/>
    <col min="5152" max="5152" width="23.1796875" customWidth="1"/>
    <col min="5153" max="5153" width="11" bestFit="1" customWidth="1"/>
    <col min="5154" max="5154" width="21.54296875" customWidth="1"/>
    <col min="5155" max="5155" width="21.81640625" customWidth="1"/>
    <col min="5156" max="5156" width="18.453125" customWidth="1"/>
    <col min="5157" max="5157" width="34" customWidth="1"/>
    <col min="5158" max="5158" width="29.26953125" bestFit="1" customWidth="1"/>
    <col min="5159" max="5159" width="39.453125" bestFit="1" customWidth="1"/>
    <col min="5160" max="5160" width="30.7265625" customWidth="1"/>
    <col min="5161" max="5161" width="25" bestFit="1" customWidth="1"/>
    <col min="5377" max="5377" width="37" bestFit="1" customWidth="1"/>
    <col min="5378" max="5378" width="26.7265625" bestFit="1" customWidth="1"/>
    <col min="5379" max="5379" width="30.26953125" bestFit="1" customWidth="1"/>
    <col min="5380" max="5380" width="14.1796875" customWidth="1"/>
    <col min="5381" max="5381" width="15.54296875" customWidth="1"/>
    <col min="5382" max="5382" width="14" customWidth="1"/>
    <col min="5383" max="5383" width="15.453125" customWidth="1"/>
    <col min="5384" max="5384" width="17.26953125" customWidth="1"/>
    <col min="5385" max="5385" width="15.453125" customWidth="1"/>
    <col min="5386" max="5386" width="13.1796875" customWidth="1"/>
    <col min="5387" max="5387" width="13.54296875" customWidth="1"/>
    <col min="5388" max="5388" width="13.7265625" customWidth="1"/>
    <col min="5389" max="5389" width="14" customWidth="1"/>
    <col min="5390" max="5390" width="15.26953125" customWidth="1"/>
    <col min="5391" max="5391" width="28.1796875" customWidth="1"/>
    <col min="5392" max="5392" width="14" customWidth="1"/>
    <col min="5393" max="5393" width="17.26953125" customWidth="1"/>
    <col min="5394" max="5394" width="13.7265625" customWidth="1"/>
    <col min="5395" max="5395" width="14.54296875" customWidth="1"/>
    <col min="5396" max="5396" width="16.7265625" customWidth="1"/>
    <col min="5397" max="5397" width="13.54296875" customWidth="1"/>
    <col min="5398" max="5399" width="15" customWidth="1"/>
    <col min="5400" max="5400" width="14.1796875" customWidth="1"/>
    <col min="5401" max="5401" width="16.7265625" customWidth="1"/>
    <col min="5402" max="5402" width="15.7265625" customWidth="1"/>
    <col min="5403" max="5403" width="16" customWidth="1"/>
    <col min="5404" max="5404" width="13.453125" bestFit="1" customWidth="1"/>
    <col min="5405" max="5405" width="17.7265625" customWidth="1"/>
    <col min="5406" max="5406" width="12.7265625" bestFit="1" customWidth="1"/>
    <col min="5407" max="5407" width="14" bestFit="1" customWidth="1"/>
    <col min="5408" max="5408" width="23.1796875" customWidth="1"/>
    <col min="5409" max="5409" width="11" bestFit="1" customWidth="1"/>
    <col min="5410" max="5410" width="21.54296875" customWidth="1"/>
    <col min="5411" max="5411" width="21.81640625" customWidth="1"/>
    <col min="5412" max="5412" width="18.453125" customWidth="1"/>
    <col min="5413" max="5413" width="34" customWidth="1"/>
    <col min="5414" max="5414" width="29.26953125" bestFit="1" customWidth="1"/>
    <col min="5415" max="5415" width="39.453125" bestFit="1" customWidth="1"/>
    <col min="5416" max="5416" width="30.7265625" customWidth="1"/>
    <col min="5417" max="5417" width="25" bestFit="1" customWidth="1"/>
    <col min="5633" max="5633" width="37" bestFit="1" customWidth="1"/>
    <col min="5634" max="5634" width="26.7265625" bestFit="1" customWidth="1"/>
    <col min="5635" max="5635" width="30.26953125" bestFit="1" customWidth="1"/>
    <col min="5636" max="5636" width="14.1796875" customWidth="1"/>
    <col min="5637" max="5637" width="15.54296875" customWidth="1"/>
    <col min="5638" max="5638" width="14" customWidth="1"/>
    <col min="5639" max="5639" width="15.453125" customWidth="1"/>
    <col min="5640" max="5640" width="17.26953125" customWidth="1"/>
    <col min="5641" max="5641" width="15.453125" customWidth="1"/>
    <col min="5642" max="5642" width="13.1796875" customWidth="1"/>
    <col min="5643" max="5643" width="13.54296875" customWidth="1"/>
    <col min="5644" max="5644" width="13.7265625" customWidth="1"/>
    <col min="5645" max="5645" width="14" customWidth="1"/>
    <col min="5646" max="5646" width="15.26953125" customWidth="1"/>
    <col min="5647" max="5647" width="28.1796875" customWidth="1"/>
    <col min="5648" max="5648" width="14" customWidth="1"/>
    <col min="5649" max="5649" width="17.26953125" customWidth="1"/>
    <col min="5650" max="5650" width="13.7265625" customWidth="1"/>
    <col min="5651" max="5651" width="14.54296875" customWidth="1"/>
    <col min="5652" max="5652" width="16.7265625" customWidth="1"/>
    <col min="5653" max="5653" width="13.54296875" customWidth="1"/>
    <col min="5654" max="5655" width="15" customWidth="1"/>
    <col min="5656" max="5656" width="14.1796875" customWidth="1"/>
    <col min="5657" max="5657" width="16.7265625" customWidth="1"/>
    <col min="5658" max="5658" width="15.7265625" customWidth="1"/>
    <col min="5659" max="5659" width="16" customWidth="1"/>
    <col min="5660" max="5660" width="13.453125" bestFit="1" customWidth="1"/>
    <col min="5661" max="5661" width="17.7265625" customWidth="1"/>
    <col min="5662" max="5662" width="12.7265625" bestFit="1" customWidth="1"/>
    <col min="5663" max="5663" width="14" bestFit="1" customWidth="1"/>
    <col min="5664" max="5664" width="23.1796875" customWidth="1"/>
    <col min="5665" max="5665" width="11" bestFit="1" customWidth="1"/>
    <col min="5666" max="5666" width="21.54296875" customWidth="1"/>
    <col min="5667" max="5667" width="21.81640625" customWidth="1"/>
    <col min="5668" max="5668" width="18.453125" customWidth="1"/>
    <col min="5669" max="5669" width="34" customWidth="1"/>
    <col min="5670" max="5670" width="29.26953125" bestFit="1" customWidth="1"/>
    <col min="5671" max="5671" width="39.453125" bestFit="1" customWidth="1"/>
    <col min="5672" max="5672" width="30.7265625" customWidth="1"/>
    <col min="5673" max="5673" width="25" bestFit="1" customWidth="1"/>
    <col min="5889" max="5889" width="37" bestFit="1" customWidth="1"/>
    <col min="5890" max="5890" width="26.7265625" bestFit="1" customWidth="1"/>
    <col min="5891" max="5891" width="30.26953125" bestFit="1" customWidth="1"/>
    <col min="5892" max="5892" width="14.1796875" customWidth="1"/>
    <col min="5893" max="5893" width="15.54296875" customWidth="1"/>
    <col min="5894" max="5894" width="14" customWidth="1"/>
    <col min="5895" max="5895" width="15.453125" customWidth="1"/>
    <col min="5896" max="5896" width="17.26953125" customWidth="1"/>
    <col min="5897" max="5897" width="15.453125" customWidth="1"/>
    <col min="5898" max="5898" width="13.1796875" customWidth="1"/>
    <col min="5899" max="5899" width="13.54296875" customWidth="1"/>
    <col min="5900" max="5900" width="13.7265625" customWidth="1"/>
    <col min="5901" max="5901" width="14" customWidth="1"/>
    <col min="5902" max="5902" width="15.26953125" customWidth="1"/>
    <col min="5903" max="5903" width="28.1796875" customWidth="1"/>
    <col min="5904" max="5904" width="14" customWidth="1"/>
    <col min="5905" max="5905" width="17.26953125" customWidth="1"/>
    <col min="5906" max="5906" width="13.7265625" customWidth="1"/>
    <col min="5907" max="5907" width="14.54296875" customWidth="1"/>
    <col min="5908" max="5908" width="16.7265625" customWidth="1"/>
    <col min="5909" max="5909" width="13.54296875" customWidth="1"/>
    <col min="5910" max="5911" width="15" customWidth="1"/>
    <col min="5912" max="5912" width="14.1796875" customWidth="1"/>
    <col min="5913" max="5913" width="16.7265625" customWidth="1"/>
    <col min="5914" max="5914" width="15.7265625" customWidth="1"/>
    <col min="5915" max="5915" width="16" customWidth="1"/>
    <col min="5916" max="5916" width="13.453125" bestFit="1" customWidth="1"/>
    <col min="5917" max="5917" width="17.7265625" customWidth="1"/>
    <col min="5918" max="5918" width="12.7265625" bestFit="1" customWidth="1"/>
    <col min="5919" max="5919" width="14" bestFit="1" customWidth="1"/>
    <col min="5920" max="5920" width="23.1796875" customWidth="1"/>
    <col min="5921" max="5921" width="11" bestFit="1" customWidth="1"/>
    <col min="5922" max="5922" width="21.54296875" customWidth="1"/>
    <col min="5923" max="5923" width="21.81640625" customWidth="1"/>
    <col min="5924" max="5924" width="18.453125" customWidth="1"/>
    <col min="5925" max="5925" width="34" customWidth="1"/>
    <col min="5926" max="5926" width="29.26953125" bestFit="1" customWidth="1"/>
    <col min="5927" max="5927" width="39.453125" bestFit="1" customWidth="1"/>
    <col min="5928" max="5928" width="30.7265625" customWidth="1"/>
    <col min="5929" max="5929" width="25" bestFit="1" customWidth="1"/>
    <col min="6145" max="6145" width="37" bestFit="1" customWidth="1"/>
    <col min="6146" max="6146" width="26.7265625" bestFit="1" customWidth="1"/>
    <col min="6147" max="6147" width="30.26953125" bestFit="1" customWidth="1"/>
    <col min="6148" max="6148" width="14.1796875" customWidth="1"/>
    <col min="6149" max="6149" width="15.54296875" customWidth="1"/>
    <col min="6150" max="6150" width="14" customWidth="1"/>
    <col min="6151" max="6151" width="15.453125" customWidth="1"/>
    <col min="6152" max="6152" width="17.26953125" customWidth="1"/>
    <col min="6153" max="6153" width="15.453125" customWidth="1"/>
    <col min="6154" max="6154" width="13.1796875" customWidth="1"/>
    <col min="6155" max="6155" width="13.54296875" customWidth="1"/>
    <col min="6156" max="6156" width="13.7265625" customWidth="1"/>
    <col min="6157" max="6157" width="14" customWidth="1"/>
    <col min="6158" max="6158" width="15.26953125" customWidth="1"/>
    <col min="6159" max="6159" width="28.1796875" customWidth="1"/>
    <col min="6160" max="6160" width="14" customWidth="1"/>
    <col min="6161" max="6161" width="17.26953125" customWidth="1"/>
    <col min="6162" max="6162" width="13.7265625" customWidth="1"/>
    <col min="6163" max="6163" width="14.54296875" customWidth="1"/>
    <col min="6164" max="6164" width="16.7265625" customWidth="1"/>
    <col min="6165" max="6165" width="13.54296875" customWidth="1"/>
    <col min="6166" max="6167" width="15" customWidth="1"/>
    <col min="6168" max="6168" width="14.1796875" customWidth="1"/>
    <col min="6169" max="6169" width="16.7265625" customWidth="1"/>
    <col min="6170" max="6170" width="15.7265625" customWidth="1"/>
    <col min="6171" max="6171" width="16" customWidth="1"/>
    <col min="6172" max="6172" width="13.453125" bestFit="1" customWidth="1"/>
    <col min="6173" max="6173" width="17.7265625" customWidth="1"/>
    <col min="6174" max="6174" width="12.7265625" bestFit="1" customWidth="1"/>
    <col min="6175" max="6175" width="14" bestFit="1" customWidth="1"/>
    <col min="6176" max="6176" width="23.1796875" customWidth="1"/>
    <col min="6177" max="6177" width="11" bestFit="1" customWidth="1"/>
    <col min="6178" max="6178" width="21.54296875" customWidth="1"/>
    <col min="6179" max="6179" width="21.81640625" customWidth="1"/>
    <col min="6180" max="6180" width="18.453125" customWidth="1"/>
    <col min="6181" max="6181" width="34" customWidth="1"/>
    <col min="6182" max="6182" width="29.26953125" bestFit="1" customWidth="1"/>
    <col min="6183" max="6183" width="39.453125" bestFit="1" customWidth="1"/>
    <col min="6184" max="6184" width="30.7265625" customWidth="1"/>
    <col min="6185" max="6185" width="25" bestFit="1" customWidth="1"/>
    <col min="6401" max="6401" width="37" bestFit="1" customWidth="1"/>
    <col min="6402" max="6402" width="26.7265625" bestFit="1" customWidth="1"/>
    <col min="6403" max="6403" width="30.26953125" bestFit="1" customWidth="1"/>
    <col min="6404" max="6404" width="14.1796875" customWidth="1"/>
    <col min="6405" max="6405" width="15.54296875" customWidth="1"/>
    <col min="6406" max="6406" width="14" customWidth="1"/>
    <col min="6407" max="6407" width="15.453125" customWidth="1"/>
    <col min="6408" max="6408" width="17.26953125" customWidth="1"/>
    <col min="6409" max="6409" width="15.453125" customWidth="1"/>
    <col min="6410" max="6410" width="13.1796875" customWidth="1"/>
    <col min="6411" max="6411" width="13.54296875" customWidth="1"/>
    <col min="6412" max="6412" width="13.7265625" customWidth="1"/>
    <col min="6413" max="6413" width="14" customWidth="1"/>
    <col min="6414" max="6414" width="15.26953125" customWidth="1"/>
    <col min="6415" max="6415" width="28.1796875" customWidth="1"/>
    <col min="6416" max="6416" width="14" customWidth="1"/>
    <col min="6417" max="6417" width="17.26953125" customWidth="1"/>
    <col min="6418" max="6418" width="13.7265625" customWidth="1"/>
    <col min="6419" max="6419" width="14.54296875" customWidth="1"/>
    <col min="6420" max="6420" width="16.7265625" customWidth="1"/>
    <col min="6421" max="6421" width="13.54296875" customWidth="1"/>
    <col min="6422" max="6423" width="15" customWidth="1"/>
    <col min="6424" max="6424" width="14.1796875" customWidth="1"/>
    <col min="6425" max="6425" width="16.7265625" customWidth="1"/>
    <col min="6426" max="6426" width="15.7265625" customWidth="1"/>
    <col min="6427" max="6427" width="16" customWidth="1"/>
    <col min="6428" max="6428" width="13.453125" bestFit="1" customWidth="1"/>
    <col min="6429" max="6429" width="17.7265625" customWidth="1"/>
    <col min="6430" max="6430" width="12.7265625" bestFit="1" customWidth="1"/>
    <col min="6431" max="6431" width="14" bestFit="1" customWidth="1"/>
    <col min="6432" max="6432" width="23.1796875" customWidth="1"/>
    <col min="6433" max="6433" width="11" bestFit="1" customWidth="1"/>
    <col min="6434" max="6434" width="21.54296875" customWidth="1"/>
    <col min="6435" max="6435" width="21.81640625" customWidth="1"/>
    <col min="6436" max="6436" width="18.453125" customWidth="1"/>
    <col min="6437" max="6437" width="34" customWidth="1"/>
    <col min="6438" max="6438" width="29.26953125" bestFit="1" customWidth="1"/>
    <col min="6439" max="6439" width="39.453125" bestFit="1" customWidth="1"/>
    <col min="6440" max="6440" width="30.7265625" customWidth="1"/>
    <col min="6441" max="6441" width="25" bestFit="1" customWidth="1"/>
    <col min="6657" max="6657" width="37" bestFit="1" customWidth="1"/>
    <col min="6658" max="6658" width="26.7265625" bestFit="1" customWidth="1"/>
    <col min="6659" max="6659" width="30.26953125" bestFit="1" customWidth="1"/>
    <col min="6660" max="6660" width="14.1796875" customWidth="1"/>
    <col min="6661" max="6661" width="15.54296875" customWidth="1"/>
    <col min="6662" max="6662" width="14" customWidth="1"/>
    <col min="6663" max="6663" width="15.453125" customWidth="1"/>
    <col min="6664" max="6664" width="17.26953125" customWidth="1"/>
    <col min="6665" max="6665" width="15.453125" customWidth="1"/>
    <col min="6666" max="6666" width="13.1796875" customWidth="1"/>
    <col min="6667" max="6667" width="13.54296875" customWidth="1"/>
    <col min="6668" max="6668" width="13.7265625" customWidth="1"/>
    <col min="6669" max="6669" width="14" customWidth="1"/>
    <col min="6670" max="6670" width="15.26953125" customWidth="1"/>
    <col min="6671" max="6671" width="28.1796875" customWidth="1"/>
    <col min="6672" max="6672" width="14" customWidth="1"/>
    <col min="6673" max="6673" width="17.26953125" customWidth="1"/>
    <col min="6674" max="6674" width="13.7265625" customWidth="1"/>
    <col min="6675" max="6675" width="14.54296875" customWidth="1"/>
    <col min="6676" max="6676" width="16.7265625" customWidth="1"/>
    <col min="6677" max="6677" width="13.54296875" customWidth="1"/>
    <col min="6678" max="6679" width="15" customWidth="1"/>
    <col min="6680" max="6680" width="14.1796875" customWidth="1"/>
    <col min="6681" max="6681" width="16.7265625" customWidth="1"/>
    <col min="6682" max="6682" width="15.7265625" customWidth="1"/>
    <col min="6683" max="6683" width="16" customWidth="1"/>
    <col min="6684" max="6684" width="13.453125" bestFit="1" customWidth="1"/>
    <col min="6685" max="6685" width="17.7265625" customWidth="1"/>
    <col min="6686" max="6686" width="12.7265625" bestFit="1" customWidth="1"/>
    <col min="6687" max="6687" width="14" bestFit="1" customWidth="1"/>
    <col min="6688" max="6688" width="23.1796875" customWidth="1"/>
    <col min="6689" max="6689" width="11" bestFit="1" customWidth="1"/>
    <col min="6690" max="6690" width="21.54296875" customWidth="1"/>
    <col min="6691" max="6691" width="21.81640625" customWidth="1"/>
    <col min="6692" max="6692" width="18.453125" customWidth="1"/>
    <col min="6693" max="6693" width="34" customWidth="1"/>
    <col min="6694" max="6694" width="29.26953125" bestFit="1" customWidth="1"/>
    <col min="6695" max="6695" width="39.453125" bestFit="1" customWidth="1"/>
    <col min="6696" max="6696" width="30.7265625" customWidth="1"/>
    <col min="6697" max="6697" width="25" bestFit="1" customWidth="1"/>
    <col min="6913" max="6913" width="37" bestFit="1" customWidth="1"/>
    <col min="6914" max="6914" width="26.7265625" bestFit="1" customWidth="1"/>
    <col min="6915" max="6915" width="30.26953125" bestFit="1" customWidth="1"/>
    <col min="6916" max="6916" width="14.1796875" customWidth="1"/>
    <col min="6917" max="6917" width="15.54296875" customWidth="1"/>
    <col min="6918" max="6918" width="14" customWidth="1"/>
    <col min="6919" max="6919" width="15.453125" customWidth="1"/>
    <col min="6920" max="6920" width="17.26953125" customWidth="1"/>
    <col min="6921" max="6921" width="15.453125" customWidth="1"/>
    <col min="6922" max="6922" width="13.1796875" customWidth="1"/>
    <col min="6923" max="6923" width="13.54296875" customWidth="1"/>
    <col min="6924" max="6924" width="13.7265625" customWidth="1"/>
    <col min="6925" max="6925" width="14" customWidth="1"/>
    <col min="6926" max="6926" width="15.26953125" customWidth="1"/>
    <col min="6927" max="6927" width="28.1796875" customWidth="1"/>
    <col min="6928" max="6928" width="14" customWidth="1"/>
    <col min="6929" max="6929" width="17.26953125" customWidth="1"/>
    <col min="6930" max="6930" width="13.7265625" customWidth="1"/>
    <col min="6931" max="6931" width="14.54296875" customWidth="1"/>
    <col min="6932" max="6932" width="16.7265625" customWidth="1"/>
    <col min="6933" max="6933" width="13.54296875" customWidth="1"/>
    <col min="6934" max="6935" width="15" customWidth="1"/>
    <col min="6936" max="6936" width="14.1796875" customWidth="1"/>
    <col min="6937" max="6937" width="16.7265625" customWidth="1"/>
    <col min="6938" max="6938" width="15.7265625" customWidth="1"/>
    <col min="6939" max="6939" width="16" customWidth="1"/>
    <col min="6940" max="6940" width="13.453125" bestFit="1" customWidth="1"/>
    <col min="6941" max="6941" width="17.7265625" customWidth="1"/>
    <col min="6942" max="6942" width="12.7265625" bestFit="1" customWidth="1"/>
    <col min="6943" max="6943" width="14" bestFit="1" customWidth="1"/>
    <col min="6944" max="6944" width="23.1796875" customWidth="1"/>
    <col min="6945" max="6945" width="11" bestFit="1" customWidth="1"/>
    <col min="6946" max="6946" width="21.54296875" customWidth="1"/>
    <col min="6947" max="6947" width="21.81640625" customWidth="1"/>
    <col min="6948" max="6948" width="18.453125" customWidth="1"/>
    <col min="6949" max="6949" width="34" customWidth="1"/>
    <col min="6950" max="6950" width="29.26953125" bestFit="1" customWidth="1"/>
    <col min="6951" max="6951" width="39.453125" bestFit="1" customWidth="1"/>
    <col min="6952" max="6952" width="30.7265625" customWidth="1"/>
    <col min="6953" max="6953" width="25" bestFit="1" customWidth="1"/>
    <col min="7169" max="7169" width="37" bestFit="1" customWidth="1"/>
    <col min="7170" max="7170" width="26.7265625" bestFit="1" customWidth="1"/>
    <col min="7171" max="7171" width="30.26953125" bestFit="1" customWidth="1"/>
    <col min="7172" max="7172" width="14.1796875" customWidth="1"/>
    <col min="7173" max="7173" width="15.54296875" customWidth="1"/>
    <col min="7174" max="7174" width="14" customWidth="1"/>
    <col min="7175" max="7175" width="15.453125" customWidth="1"/>
    <col min="7176" max="7176" width="17.26953125" customWidth="1"/>
    <col min="7177" max="7177" width="15.453125" customWidth="1"/>
    <col min="7178" max="7178" width="13.1796875" customWidth="1"/>
    <col min="7179" max="7179" width="13.54296875" customWidth="1"/>
    <col min="7180" max="7180" width="13.7265625" customWidth="1"/>
    <col min="7181" max="7181" width="14" customWidth="1"/>
    <col min="7182" max="7182" width="15.26953125" customWidth="1"/>
    <col min="7183" max="7183" width="28.1796875" customWidth="1"/>
    <col min="7184" max="7184" width="14" customWidth="1"/>
    <col min="7185" max="7185" width="17.26953125" customWidth="1"/>
    <col min="7186" max="7186" width="13.7265625" customWidth="1"/>
    <col min="7187" max="7187" width="14.54296875" customWidth="1"/>
    <col min="7188" max="7188" width="16.7265625" customWidth="1"/>
    <col min="7189" max="7189" width="13.54296875" customWidth="1"/>
    <col min="7190" max="7191" width="15" customWidth="1"/>
    <col min="7192" max="7192" width="14.1796875" customWidth="1"/>
    <col min="7193" max="7193" width="16.7265625" customWidth="1"/>
    <col min="7194" max="7194" width="15.7265625" customWidth="1"/>
    <col min="7195" max="7195" width="16" customWidth="1"/>
    <col min="7196" max="7196" width="13.453125" bestFit="1" customWidth="1"/>
    <col min="7197" max="7197" width="17.7265625" customWidth="1"/>
    <col min="7198" max="7198" width="12.7265625" bestFit="1" customWidth="1"/>
    <col min="7199" max="7199" width="14" bestFit="1" customWidth="1"/>
    <col min="7200" max="7200" width="23.1796875" customWidth="1"/>
    <col min="7201" max="7201" width="11" bestFit="1" customWidth="1"/>
    <col min="7202" max="7202" width="21.54296875" customWidth="1"/>
    <col min="7203" max="7203" width="21.81640625" customWidth="1"/>
    <col min="7204" max="7204" width="18.453125" customWidth="1"/>
    <col min="7205" max="7205" width="34" customWidth="1"/>
    <col min="7206" max="7206" width="29.26953125" bestFit="1" customWidth="1"/>
    <col min="7207" max="7207" width="39.453125" bestFit="1" customWidth="1"/>
    <col min="7208" max="7208" width="30.7265625" customWidth="1"/>
    <col min="7209" max="7209" width="25" bestFit="1" customWidth="1"/>
    <col min="7425" max="7425" width="37" bestFit="1" customWidth="1"/>
    <col min="7426" max="7426" width="26.7265625" bestFit="1" customWidth="1"/>
    <col min="7427" max="7427" width="30.26953125" bestFit="1" customWidth="1"/>
    <col min="7428" max="7428" width="14.1796875" customWidth="1"/>
    <col min="7429" max="7429" width="15.54296875" customWidth="1"/>
    <col min="7430" max="7430" width="14" customWidth="1"/>
    <col min="7431" max="7431" width="15.453125" customWidth="1"/>
    <col min="7432" max="7432" width="17.26953125" customWidth="1"/>
    <col min="7433" max="7433" width="15.453125" customWidth="1"/>
    <col min="7434" max="7434" width="13.1796875" customWidth="1"/>
    <col min="7435" max="7435" width="13.54296875" customWidth="1"/>
    <col min="7436" max="7436" width="13.7265625" customWidth="1"/>
    <col min="7437" max="7437" width="14" customWidth="1"/>
    <col min="7438" max="7438" width="15.26953125" customWidth="1"/>
    <col min="7439" max="7439" width="28.1796875" customWidth="1"/>
    <col min="7440" max="7440" width="14" customWidth="1"/>
    <col min="7441" max="7441" width="17.26953125" customWidth="1"/>
    <col min="7442" max="7442" width="13.7265625" customWidth="1"/>
    <col min="7443" max="7443" width="14.54296875" customWidth="1"/>
    <col min="7444" max="7444" width="16.7265625" customWidth="1"/>
    <col min="7445" max="7445" width="13.54296875" customWidth="1"/>
    <col min="7446" max="7447" width="15" customWidth="1"/>
    <col min="7448" max="7448" width="14.1796875" customWidth="1"/>
    <col min="7449" max="7449" width="16.7265625" customWidth="1"/>
    <col min="7450" max="7450" width="15.7265625" customWidth="1"/>
    <col min="7451" max="7451" width="16" customWidth="1"/>
    <col min="7452" max="7452" width="13.453125" bestFit="1" customWidth="1"/>
    <col min="7453" max="7453" width="17.7265625" customWidth="1"/>
    <col min="7454" max="7454" width="12.7265625" bestFit="1" customWidth="1"/>
    <col min="7455" max="7455" width="14" bestFit="1" customWidth="1"/>
    <col min="7456" max="7456" width="23.1796875" customWidth="1"/>
    <col min="7457" max="7457" width="11" bestFit="1" customWidth="1"/>
    <col min="7458" max="7458" width="21.54296875" customWidth="1"/>
    <col min="7459" max="7459" width="21.81640625" customWidth="1"/>
    <col min="7460" max="7460" width="18.453125" customWidth="1"/>
    <col min="7461" max="7461" width="34" customWidth="1"/>
    <col min="7462" max="7462" width="29.26953125" bestFit="1" customWidth="1"/>
    <col min="7463" max="7463" width="39.453125" bestFit="1" customWidth="1"/>
    <col min="7464" max="7464" width="30.7265625" customWidth="1"/>
    <col min="7465" max="7465" width="25" bestFit="1" customWidth="1"/>
    <col min="7681" max="7681" width="37" bestFit="1" customWidth="1"/>
    <col min="7682" max="7682" width="26.7265625" bestFit="1" customWidth="1"/>
    <col min="7683" max="7683" width="30.26953125" bestFit="1" customWidth="1"/>
    <col min="7684" max="7684" width="14.1796875" customWidth="1"/>
    <col min="7685" max="7685" width="15.54296875" customWidth="1"/>
    <col min="7686" max="7686" width="14" customWidth="1"/>
    <col min="7687" max="7687" width="15.453125" customWidth="1"/>
    <col min="7688" max="7688" width="17.26953125" customWidth="1"/>
    <col min="7689" max="7689" width="15.453125" customWidth="1"/>
    <col min="7690" max="7690" width="13.1796875" customWidth="1"/>
    <col min="7691" max="7691" width="13.54296875" customWidth="1"/>
    <col min="7692" max="7692" width="13.7265625" customWidth="1"/>
    <col min="7693" max="7693" width="14" customWidth="1"/>
    <col min="7694" max="7694" width="15.26953125" customWidth="1"/>
    <col min="7695" max="7695" width="28.1796875" customWidth="1"/>
    <col min="7696" max="7696" width="14" customWidth="1"/>
    <col min="7697" max="7697" width="17.26953125" customWidth="1"/>
    <col min="7698" max="7698" width="13.7265625" customWidth="1"/>
    <col min="7699" max="7699" width="14.54296875" customWidth="1"/>
    <col min="7700" max="7700" width="16.7265625" customWidth="1"/>
    <col min="7701" max="7701" width="13.54296875" customWidth="1"/>
    <col min="7702" max="7703" width="15" customWidth="1"/>
    <col min="7704" max="7704" width="14.1796875" customWidth="1"/>
    <col min="7705" max="7705" width="16.7265625" customWidth="1"/>
    <col min="7706" max="7706" width="15.7265625" customWidth="1"/>
    <col min="7707" max="7707" width="16" customWidth="1"/>
    <col min="7708" max="7708" width="13.453125" bestFit="1" customWidth="1"/>
    <col min="7709" max="7709" width="17.7265625" customWidth="1"/>
    <col min="7710" max="7710" width="12.7265625" bestFit="1" customWidth="1"/>
    <col min="7711" max="7711" width="14" bestFit="1" customWidth="1"/>
    <col min="7712" max="7712" width="23.1796875" customWidth="1"/>
    <col min="7713" max="7713" width="11" bestFit="1" customWidth="1"/>
    <col min="7714" max="7714" width="21.54296875" customWidth="1"/>
    <col min="7715" max="7715" width="21.81640625" customWidth="1"/>
    <col min="7716" max="7716" width="18.453125" customWidth="1"/>
    <col min="7717" max="7717" width="34" customWidth="1"/>
    <col min="7718" max="7718" width="29.26953125" bestFit="1" customWidth="1"/>
    <col min="7719" max="7719" width="39.453125" bestFit="1" customWidth="1"/>
    <col min="7720" max="7720" width="30.7265625" customWidth="1"/>
    <col min="7721" max="7721" width="25" bestFit="1" customWidth="1"/>
    <col min="7937" max="7937" width="37" bestFit="1" customWidth="1"/>
    <col min="7938" max="7938" width="26.7265625" bestFit="1" customWidth="1"/>
    <col min="7939" max="7939" width="30.26953125" bestFit="1" customWidth="1"/>
    <col min="7940" max="7940" width="14.1796875" customWidth="1"/>
    <col min="7941" max="7941" width="15.54296875" customWidth="1"/>
    <col min="7942" max="7942" width="14" customWidth="1"/>
    <col min="7943" max="7943" width="15.453125" customWidth="1"/>
    <col min="7944" max="7944" width="17.26953125" customWidth="1"/>
    <col min="7945" max="7945" width="15.453125" customWidth="1"/>
    <col min="7946" max="7946" width="13.1796875" customWidth="1"/>
    <col min="7947" max="7947" width="13.54296875" customWidth="1"/>
    <col min="7948" max="7948" width="13.7265625" customWidth="1"/>
    <col min="7949" max="7949" width="14" customWidth="1"/>
    <col min="7950" max="7950" width="15.26953125" customWidth="1"/>
    <col min="7951" max="7951" width="28.1796875" customWidth="1"/>
    <col min="7952" max="7952" width="14" customWidth="1"/>
    <col min="7953" max="7953" width="17.26953125" customWidth="1"/>
    <col min="7954" max="7954" width="13.7265625" customWidth="1"/>
    <col min="7955" max="7955" width="14.54296875" customWidth="1"/>
    <col min="7956" max="7956" width="16.7265625" customWidth="1"/>
    <col min="7957" max="7957" width="13.54296875" customWidth="1"/>
    <col min="7958" max="7959" width="15" customWidth="1"/>
    <col min="7960" max="7960" width="14.1796875" customWidth="1"/>
    <col min="7961" max="7961" width="16.7265625" customWidth="1"/>
    <col min="7962" max="7962" width="15.7265625" customWidth="1"/>
    <col min="7963" max="7963" width="16" customWidth="1"/>
    <col min="7964" max="7964" width="13.453125" bestFit="1" customWidth="1"/>
    <col min="7965" max="7965" width="17.7265625" customWidth="1"/>
    <col min="7966" max="7966" width="12.7265625" bestFit="1" customWidth="1"/>
    <col min="7967" max="7967" width="14" bestFit="1" customWidth="1"/>
    <col min="7968" max="7968" width="23.1796875" customWidth="1"/>
    <col min="7969" max="7969" width="11" bestFit="1" customWidth="1"/>
    <col min="7970" max="7970" width="21.54296875" customWidth="1"/>
    <col min="7971" max="7971" width="21.81640625" customWidth="1"/>
    <col min="7972" max="7972" width="18.453125" customWidth="1"/>
    <col min="7973" max="7973" width="34" customWidth="1"/>
    <col min="7974" max="7974" width="29.26953125" bestFit="1" customWidth="1"/>
    <col min="7975" max="7975" width="39.453125" bestFit="1" customWidth="1"/>
    <col min="7976" max="7976" width="30.7265625" customWidth="1"/>
    <col min="7977" max="7977" width="25" bestFit="1" customWidth="1"/>
    <col min="8193" max="8193" width="37" bestFit="1" customWidth="1"/>
    <col min="8194" max="8194" width="26.7265625" bestFit="1" customWidth="1"/>
    <col min="8195" max="8195" width="30.26953125" bestFit="1" customWidth="1"/>
    <col min="8196" max="8196" width="14.1796875" customWidth="1"/>
    <col min="8197" max="8197" width="15.54296875" customWidth="1"/>
    <col min="8198" max="8198" width="14" customWidth="1"/>
    <col min="8199" max="8199" width="15.453125" customWidth="1"/>
    <col min="8200" max="8200" width="17.26953125" customWidth="1"/>
    <col min="8201" max="8201" width="15.453125" customWidth="1"/>
    <col min="8202" max="8202" width="13.1796875" customWidth="1"/>
    <col min="8203" max="8203" width="13.54296875" customWidth="1"/>
    <col min="8204" max="8204" width="13.7265625" customWidth="1"/>
    <col min="8205" max="8205" width="14" customWidth="1"/>
    <col min="8206" max="8206" width="15.26953125" customWidth="1"/>
    <col min="8207" max="8207" width="28.1796875" customWidth="1"/>
    <col min="8208" max="8208" width="14" customWidth="1"/>
    <col min="8209" max="8209" width="17.26953125" customWidth="1"/>
    <col min="8210" max="8210" width="13.7265625" customWidth="1"/>
    <col min="8211" max="8211" width="14.54296875" customWidth="1"/>
    <col min="8212" max="8212" width="16.7265625" customWidth="1"/>
    <col min="8213" max="8213" width="13.54296875" customWidth="1"/>
    <col min="8214" max="8215" width="15" customWidth="1"/>
    <col min="8216" max="8216" width="14.1796875" customWidth="1"/>
    <col min="8217" max="8217" width="16.7265625" customWidth="1"/>
    <col min="8218" max="8218" width="15.7265625" customWidth="1"/>
    <col min="8219" max="8219" width="16" customWidth="1"/>
    <col min="8220" max="8220" width="13.453125" bestFit="1" customWidth="1"/>
    <col min="8221" max="8221" width="17.7265625" customWidth="1"/>
    <col min="8222" max="8222" width="12.7265625" bestFit="1" customWidth="1"/>
    <col min="8223" max="8223" width="14" bestFit="1" customWidth="1"/>
    <col min="8224" max="8224" width="23.1796875" customWidth="1"/>
    <col min="8225" max="8225" width="11" bestFit="1" customWidth="1"/>
    <col min="8226" max="8226" width="21.54296875" customWidth="1"/>
    <col min="8227" max="8227" width="21.81640625" customWidth="1"/>
    <col min="8228" max="8228" width="18.453125" customWidth="1"/>
    <col min="8229" max="8229" width="34" customWidth="1"/>
    <col min="8230" max="8230" width="29.26953125" bestFit="1" customWidth="1"/>
    <col min="8231" max="8231" width="39.453125" bestFit="1" customWidth="1"/>
    <col min="8232" max="8232" width="30.7265625" customWidth="1"/>
    <col min="8233" max="8233" width="25" bestFit="1" customWidth="1"/>
    <col min="8449" max="8449" width="37" bestFit="1" customWidth="1"/>
    <col min="8450" max="8450" width="26.7265625" bestFit="1" customWidth="1"/>
    <col min="8451" max="8451" width="30.26953125" bestFit="1" customWidth="1"/>
    <col min="8452" max="8452" width="14.1796875" customWidth="1"/>
    <col min="8453" max="8453" width="15.54296875" customWidth="1"/>
    <col min="8454" max="8454" width="14" customWidth="1"/>
    <col min="8455" max="8455" width="15.453125" customWidth="1"/>
    <col min="8456" max="8456" width="17.26953125" customWidth="1"/>
    <col min="8457" max="8457" width="15.453125" customWidth="1"/>
    <col min="8458" max="8458" width="13.1796875" customWidth="1"/>
    <col min="8459" max="8459" width="13.54296875" customWidth="1"/>
    <col min="8460" max="8460" width="13.7265625" customWidth="1"/>
    <col min="8461" max="8461" width="14" customWidth="1"/>
    <col min="8462" max="8462" width="15.26953125" customWidth="1"/>
    <col min="8463" max="8463" width="28.1796875" customWidth="1"/>
    <col min="8464" max="8464" width="14" customWidth="1"/>
    <col min="8465" max="8465" width="17.26953125" customWidth="1"/>
    <col min="8466" max="8466" width="13.7265625" customWidth="1"/>
    <col min="8467" max="8467" width="14.54296875" customWidth="1"/>
    <col min="8468" max="8468" width="16.7265625" customWidth="1"/>
    <col min="8469" max="8469" width="13.54296875" customWidth="1"/>
    <col min="8470" max="8471" width="15" customWidth="1"/>
    <col min="8472" max="8472" width="14.1796875" customWidth="1"/>
    <col min="8473" max="8473" width="16.7265625" customWidth="1"/>
    <col min="8474" max="8474" width="15.7265625" customWidth="1"/>
    <col min="8475" max="8475" width="16" customWidth="1"/>
    <col min="8476" max="8476" width="13.453125" bestFit="1" customWidth="1"/>
    <col min="8477" max="8477" width="17.7265625" customWidth="1"/>
    <col min="8478" max="8478" width="12.7265625" bestFit="1" customWidth="1"/>
    <col min="8479" max="8479" width="14" bestFit="1" customWidth="1"/>
    <col min="8480" max="8480" width="23.1796875" customWidth="1"/>
    <col min="8481" max="8481" width="11" bestFit="1" customWidth="1"/>
    <col min="8482" max="8482" width="21.54296875" customWidth="1"/>
    <col min="8483" max="8483" width="21.81640625" customWidth="1"/>
    <col min="8484" max="8484" width="18.453125" customWidth="1"/>
    <col min="8485" max="8485" width="34" customWidth="1"/>
    <col min="8486" max="8486" width="29.26953125" bestFit="1" customWidth="1"/>
    <col min="8487" max="8487" width="39.453125" bestFit="1" customWidth="1"/>
    <col min="8488" max="8488" width="30.7265625" customWidth="1"/>
    <col min="8489" max="8489" width="25" bestFit="1" customWidth="1"/>
    <col min="8705" max="8705" width="37" bestFit="1" customWidth="1"/>
    <col min="8706" max="8706" width="26.7265625" bestFit="1" customWidth="1"/>
    <col min="8707" max="8707" width="30.26953125" bestFit="1" customWidth="1"/>
    <col min="8708" max="8708" width="14.1796875" customWidth="1"/>
    <col min="8709" max="8709" width="15.54296875" customWidth="1"/>
    <col min="8710" max="8710" width="14" customWidth="1"/>
    <col min="8711" max="8711" width="15.453125" customWidth="1"/>
    <col min="8712" max="8712" width="17.26953125" customWidth="1"/>
    <col min="8713" max="8713" width="15.453125" customWidth="1"/>
    <col min="8714" max="8714" width="13.1796875" customWidth="1"/>
    <col min="8715" max="8715" width="13.54296875" customWidth="1"/>
    <col min="8716" max="8716" width="13.7265625" customWidth="1"/>
    <col min="8717" max="8717" width="14" customWidth="1"/>
    <col min="8718" max="8718" width="15.26953125" customWidth="1"/>
    <col min="8719" max="8719" width="28.1796875" customWidth="1"/>
    <col min="8720" max="8720" width="14" customWidth="1"/>
    <col min="8721" max="8721" width="17.26953125" customWidth="1"/>
    <col min="8722" max="8722" width="13.7265625" customWidth="1"/>
    <col min="8723" max="8723" width="14.54296875" customWidth="1"/>
    <col min="8724" max="8724" width="16.7265625" customWidth="1"/>
    <col min="8725" max="8725" width="13.54296875" customWidth="1"/>
    <col min="8726" max="8727" width="15" customWidth="1"/>
    <col min="8728" max="8728" width="14.1796875" customWidth="1"/>
    <col min="8729" max="8729" width="16.7265625" customWidth="1"/>
    <col min="8730" max="8730" width="15.7265625" customWidth="1"/>
    <col min="8731" max="8731" width="16" customWidth="1"/>
    <col min="8732" max="8732" width="13.453125" bestFit="1" customWidth="1"/>
    <col min="8733" max="8733" width="17.7265625" customWidth="1"/>
    <col min="8734" max="8734" width="12.7265625" bestFit="1" customWidth="1"/>
    <col min="8735" max="8735" width="14" bestFit="1" customWidth="1"/>
    <col min="8736" max="8736" width="23.1796875" customWidth="1"/>
    <col min="8737" max="8737" width="11" bestFit="1" customWidth="1"/>
    <col min="8738" max="8738" width="21.54296875" customWidth="1"/>
    <col min="8739" max="8739" width="21.81640625" customWidth="1"/>
    <col min="8740" max="8740" width="18.453125" customWidth="1"/>
    <col min="8741" max="8741" width="34" customWidth="1"/>
    <col min="8742" max="8742" width="29.26953125" bestFit="1" customWidth="1"/>
    <col min="8743" max="8743" width="39.453125" bestFit="1" customWidth="1"/>
    <col min="8744" max="8744" width="30.7265625" customWidth="1"/>
    <col min="8745" max="8745" width="25" bestFit="1" customWidth="1"/>
    <col min="8961" max="8961" width="37" bestFit="1" customWidth="1"/>
    <col min="8962" max="8962" width="26.7265625" bestFit="1" customWidth="1"/>
    <col min="8963" max="8963" width="30.26953125" bestFit="1" customWidth="1"/>
    <col min="8964" max="8964" width="14.1796875" customWidth="1"/>
    <col min="8965" max="8965" width="15.54296875" customWidth="1"/>
    <col min="8966" max="8966" width="14" customWidth="1"/>
    <col min="8967" max="8967" width="15.453125" customWidth="1"/>
    <col min="8968" max="8968" width="17.26953125" customWidth="1"/>
    <col min="8969" max="8969" width="15.453125" customWidth="1"/>
    <col min="8970" max="8970" width="13.1796875" customWidth="1"/>
    <col min="8971" max="8971" width="13.54296875" customWidth="1"/>
    <col min="8972" max="8972" width="13.7265625" customWidth="1"/>
    <col min="8973" max="8973" width="14" customWidth="1"/>
    <col min="8974" max="8974" width="15.26953125" customWidth="1"/>
    <col min="8975" max="8975" width="28.1796875" customWidth="1"/>
    <col min="8976" max="8976" width="14" customWidth="1"/>
    <col min="8977" max="8977" width="17.26953125" customWidth="1"/>
    <col min="8978" max="8978" width="13.7265625" customWidth="1"/>
    <col min="8979" max="8979" width="14.54296875" customWidth="1"/>
    <col min="8980" max="8980" width="16.7265625" customWidth="1"/>
    <col min="8981" max="8981" width="13.54296875" customWidth="1"/>
    <col min="8982" max="8983" width="15" customWidth="1"/>
    <col min="8984" max="8984" width="14.1796875" customWidth="1"/>
    <col min="8985" max="8985" width="16.7265625" customWidth="1"/>
    <col min="8986" max="8986" width="15.7265625" customWidth="1"/>
    <col min="8987" max="8987" width="16" customWidth="1"/>
    <col min="8988" max="8988" width="13.453125" bestFit="1" customWidth="1"/>
    <col min="8989" max="8989" width="17.7265625" customWidth="1"/>
    <col min="8990" max="8990" width="12.7265625" bestFit="1" customWidth="1"/>
    <col min="8991" max="8991" width="14" bestFit="1" customWidth="1"/>
    <col min="8992" max="8992" width="23.1796875" customWidth="1"/>
    <col min="8993" max="8993" width="11" bestFit="1" customWidth="1"/>
    <col min="8994" max="8994" width="21.54296875" customWidth="1"/>
    <col min="8995" max="8995" width="21.81640625" customWidth="1"/>
    <col min="8996" max="8996" width="18.453125" customWidth="1"/>
    <col min="8997" max="8997" width="34" customWidth="1"/>
    <col min="8998" max="8998" width="29.26953125" bestFit="1" customWidth="1"/>
    <col min="8999" max="8999" width="39.453125" bestFit="1" customWidth="1"/>
    <col min="9000" max="9000" width="30.7265625" customWidth="1"/>
    <col min="9001" max="9001" width="25" bestFit="1" customWidth="1"/>
    <col min="9217" max="9217" width="37" bestFit="1" customWidth="1"/>
    <col min="9218" max="9218" width="26.7265625" bestFit="1" customWidth="1"/>
    <col min="9219" max="9219" width="30.26953125" bestFit="1" customWidth="1"/>
    <col min="9220" max="9220" width="14.1796875" customWidth="1"/>
    <col min="9221" max="9221" width="15.54296875" customWidth="1"/>
    <col min="9222" max="9222" width="14" customWidth="1"/>
    <col min="9223" max="9223" width="15.453125" customWidth="1"/>
    <col min="9224" max="9224" width="17.26953125" customWidth="1"/>
    <col min="9225" max="9225" width="15.453125" customWidth="1"/>
    <col min="9226" max="9226" width="13.1796875" customWidth="1"/>
    <col min="9227" max="9227" width="13.54296875" customWidth="1"/>
    <col min="9228" max="9228" width="13.7265625" customWidth="1"/>
    <col min="9229" max="9229" width="14" customWidth="1"/>
    <col min="9230" max="9230" width="15.26953125" customWidth="1"/>
    <col min="9231" max="9231" width="28.1796875" customWidth="1"/>
    <col min="9232" max="9232" width="14" customWidth="1"/>
    <col min="9233" max="9233" width="17.26953125" customWidth="1"/>
    <col min="9234" max="9234" width="13.7265625" customWidth="1"/>
    <col min="9235" max="9235" width="14.54296875" customWidth="1"/>
    <col min="9236" max="9236" width="16.7265625" customWidth="1"/>
    <col min="9237" max="9237" width="13.54296875" customWidth="1"/>
    <col min="9238" max="9239" width="15" customWidth="1"/>
    <col min="9240" max="9240" width="14.1796875" customWidth="1"/>
    <col min="9241" max="9241" width="16.7265625" customWidth="1"/>
    <col min="9242" max="9242" width="15.7265625" customWidth="1"/>
    <col min="9243" max="9243" width="16" customWidth="1"/>
    <col min="9244" max="9244" width="13.453125" bestFit="1" customWidth="1"/>
    <col min="9245" max="9245" width="17.7265625" customWidth="1"/>
    <col min="9246" max="9246" width="12.7265625" bestFit="1" customWidth="1"/>
    <col min="9247" max="9247" width="14" bestFit="1" customWidth="1"/>
    <col min="9248" max="9248" width="23.1796875" customWidth="1"/>
    <col min="9249" max="9249" width="11" bestFit="1" customWidth="1"/>
    <col min="9250" max="9250" width="21.54296875" customWidth="1"/>
    <col min="9251" max="9251" width="21.81640625" customWidth="1"/>
    <col min="9252" max="9252" width="18.453125" customWidth="1"/>
    <col min="9253" max="9253" width="34" customWidth="1"/>
    <col min="9254" max="9254" width="29.26953125" bestFit="1" customWidth="1"/>
    <col min="9255" max="9255" width="39.453125" bestFit="1" customWidth="1"/>
    <col min="9256" max="9256" width="30.7265625" customWidth="1"/>
    <col min="9257" max="9257" width="25" bestFit="1" customWidth="1"/>
    <col min="9473" max="9473" width="37" bestFit="1" customWidth="1"/>
    <col min="9474" max="9474" width="26.7265625" bestFit="1" customWidth="1"/>
    <col min="9475" max="9475" width="30.26953125" bestFit="1" customWidth="1"/>
    <col min="9476" max="9476" width="14.1796875" customWidth="1"/>
    <col min="9477" max="9477" width="15.54296875" customWidth="1"/>
    <col min="9478" max="9478" width="14" customWidth="1"/>
    <col min="9479" max="9479" width="15.453125" customWidth="1"/>
    <col min="9480" max="9480" width="17.26953125" customWidth="1"/>
    <col min="9481" max="9481" width="15.453125" customWidth="1"/>
    <col min="9482" max="9482" width="13.1796875" customWidth="1"/>
    <col min="9483" max="9483" width="13.54296875" customWidth="1"/>
    <col min="9484" max="9484" width="13.7265625" customWidth="1"/>
    <col min="9485" max="9485" width="14" customWidth="1"/>
    <col min="9486" max="9486" width="15.26953125" customWidth="1"/>
    <col min="9487" max="9487" width="28.1796875" customWidth="1"/>
    <col min="9488" max="9488" width="14" customWidth="1"/>
    <col min="9489" max="9489" width="17.26953125" customWidth="1"/>
    <col min="9490" max="9490" width="13.7265625" customWidth="1"/>
    <col min="9491" max="9491" width="14.54296875" customWidth="1"/>
    <col min="9492" max="9492" width="16.7265625" customWidth="1"/>
    <col min="9493" max="9493" width="13.54296875" customWidth="1"/>
    <col min="9494" max="9495" width="15" customWidth="1"/>
    <col min="9496" max="9496" width="14.1796875" customWidth="1"/>
    <col min="9497" max="9497" width="16.7265625" customWidth="1"/>
    <col min="9498" max="9498" width="15.7265625" customWidth="1"/>
    <col min="9499" max="9499" width="16" customWidth="1"/>
    <col min="9500" max="9500" width="13.453125" bestFit="1" customWidth="1"/>
    <col min="9501" max="9501" width="17.7265625" customWidth="1"/>
    <col min="9502" max="9502" width="12.7265625" bestFit="1" customWidth="1"/>
    <col min="9503" max="9503" width="14" bestFit="1" customWidth="1"/>
    <col min="9504" max="9504" width="23.1796875" customWidth="1"/>
    <col min="9505" max="9505" width="11" bestFit="1" customWidth="1"/>
    <col min="9506" max="9506" width="21.54296875" customWidth="1"/>
    <col min="9507" max="9507" width="21.81640625" customWidth="1"/>
    <col min="9508" max="9508" width="18.453125" customWidth="1"/>
    <col min="9509" max="9509" width="34" customWidth="1"/>
    <col min="9510" max="9510" width="29.26953125" bestFit="1" customWidth="1"/>
    <col min="9511" max="9511" width="39.453125" bestFit="1" customWidth="1"/>
    <col min="9512" max="9512" width="30.7265625" customWidth="1"/>
    <col min="9513" max="9513" width="25" bestFit="1" customWidth="1"/>
    <col min="9729" max="9729" width="37" bestFit="1" customWidth="1"/>
    <col min="9730" max="9730" width="26.7265625" bestFit="1" customWidth="1"/>
    <col min="9731" max="9731" width="30.26953125" bestFit="1" customWidth="1"/>
    <col min="9732" max="9732" width="14.1796875" customWidth="1"/>
    <col min="9733" max="9733" width="15.54296875" customWidth="1"/>
    <col min="9734" max="9734" width="14" customWidth="1"/>
    <col min="9735" max="9735" width="15.453125" customWidth="1"/>
    <col min="9736" max="9736" width="17.26953125" customWidth="1"/>
    <col min="9737" max="9737" width="15.453125" customWidth="1"/>
    <col min="9738" max="9738" width="13.1796875" customWidth="1"/>
    <col min="9739" max="9739" width="13.54296875" customWidth="1"/>
    <col min="9740" max="9740" width="13.7265625" customWidth="1"/>
    <col min="9741" max="9741" width="14" customWidth="1"/>
    <col min="9742" max="9742" width="15.26953125" customWidth="1"/>
    <col min="9743" max="9743" width="28.1796875" customWidth="1"/>
    <col min="9744" max="9744" width="14" customWidth="1"/>
    <col min="9745" max="9745" width="17.26953125" customWidth="1"/>
    <col min="9746" max="9746" width="13.7265625" customWidth="1"/>
    <col min="9747" max="9747" width="14.54296875" customWidth="1"/>
    <col min="9748" max="9748" width="16.7265625" customWidth="1"/>
    <col min="9749" max="9749" width="13.54296875" customWidth="1"/>
    <col min="9750" max="9751" width="15" customWidth="1"/>
    <col min="9752" max="9752" width="14.1796875" customWidth="1"/>
    <col min="9753" max="9753" width="16.7265625" customWidth="1"/>
    <col min="9754" max="9754" width="15.7265625" customWidth="1"/>
    <col min="9755" max="9755" width="16" customWidth="1"/>
    <col min="9756" max="9756" width="13.453125" bestFit="1" customWidth="1"/>
    <col min="9757" max="9757" width="17.7265625" customWidth="1"/>
    <col min="9758" max="9758" width="12.7265625" bestFit="1" customWidth="1"/>
    <col min="9759" max="9759" width="14" bestFit="1" customWidth="1"/>
    <col min="9760" max="9760" width="23.1796875" customWidth="1"/>
    <col min="9761" max="9761" width="11" bestFit="1" customWidth="1"/>
    <col min="9762" max="9762" width="21.54296875" customWidth="1"/>
    <col min="9763" max="9763" width="21.81640625" customWidth="1"/>
    <col min="9764" max="9764" width="18.453125" customWidth="1"/>
    <col min="9765" max="9765" width="34" customWidth="1"/>
    <col min="9766" max="9766" width="29.26953125" bestFit="1" customWidth="1"/>
    <col min="9767" max="9767" width="39.453125" bestFit="1" customWidth="1"/>
    <col min="9768" max="9768" width="30.7265625" customWidth="1"/>
    <col min="9769" max="9769" width="25" bestFit="1" customWidth="1"/>
    <col min="9985" max="9985" width="37" bestFit="1" customWidth="1"/>
    <col min="9986" max="9986" width="26.7265625" bestFit="1" customWidth="1"/>
    <col min="9987" max="9987" width="30.26953125" bestFit="1" customWidth="1"/>
    <col min="9988" max="9988" width="14.1796875" customWidth="1"/>
    <col min="9989" max="9989" width="15.54296875" customWidth="1"/>
    <col min="9990" max="9990" width="14" customWidth="1"/>
    <col min="9991" max="9991" width="15.453125" customWidth="1"/>
    <col min="9992" max="9992" width="17.26953125" customWidth="1"/>
    <col min="9993" max="9993" width="15.453125" customWidth="1"/>
    <col min="9994" max="9994" width="13.1796875" customWidth="1"/>
    <col min="9995" max="9995" width="13.54296875" customWidth="1"/>
    <col min="9996" max="9996" width="13.7265625" customWidth="1"/>
    <col min="9997" max="9997" width="14" customWidth="1"/>
    <col min="9998" max="9998" width="15.26953125" customWidth="1"/>
    <col min="9999" max="9999" width="28.1796875" customWidth="1"/>
    <col min="10000" max="10000" width="14" customWidth="1"/>
    <col min="10001" max="10001" width="17.26953125" customWidth="1"/>
    <col min="10002" max="10002" width="13.7265625" customWidth="1"/>
    <col min="10003" max="10003" width="14.54296875" customWidth="1"/>
    <col min="10004" max="10004" width="16.7265625" customWidth="1"/>
    <col min="10005" max="10005" width="13.54296875" customWidth="1"/>
    <col min="10006" max="10007" width="15" customWidth="1"/>
    <col min="10008" max="10008" width="14.1796875" customWidth="1"/>
    <col min="10009" max="10009" width="16.7265625" customWidth="1"/>
    <col min="10010" max="10010" width="15.7265625" customWidth="1"/>
    <col min="10011" max="10011" width="16" customWidth="1"/>
    <col min="10012" max="10012" width="13.453125" bestFit="1" customWidth="1"/>
    <col min="10013" max="10013" width="17.7265625" customWidth="1"/>
    <col min="10014" max="10014" width="12.7265625" bestFit="1" customWidth="1"/>
    <col min="10015" max="10015" width="14" bestFit="1" customWidth="1"/>
    <col min="10016" max="10016" width="23.1796875" customWidth="1"/>
    <col min="10017" max="10017" width="11" bestFit="1" customWidth="1"/>
    <col min="10018" max="10018" width="21.54296875" customWidth="1"/>
    <col min="10019" max="10019" width="21.81640625" customWidth="1"/>
    <col min="10020" max="10020" width="18.453125" customWidth="1"/>
    <col min="10021" max="10021" width="34" customWidth="1"/>
    <col min="10022" max="10022" width="29.26953125" bestFit="1" customWidth="1"/>
    <col min="10023" max="10023" width="39.453125" bestFit="1" customWidth="1"/>
    <col min="10024" max="10024" width="30.7265625" customWidth="1"/>
    <col min="10025" max="10025" width="25" bestFit="1" customWidth="1"/>
    <col min="10241" max="10241" width="37" bestFit="1" customWidth="1"/>
    <col min="10242" max="10242" width="26.7265625" bestFit="1" customWidth="1"/>
    <col min="10243" max="10243" width="30.26953125" bestFit="1" customWidth="1"/>
    <col min="10244" max="10244" width="14.1796875" customWidth="1"/>
    <col min="10245" max="10245" width="15.54296875" customWidth="1"/>
    <col min="10246" max="10246" width="14" customWidth="1"/>
    <col min="10247" max="10247" width="15.453125" customWidth="1"/>
    <col min="10248" max="10248" width="17.26953125" customWidth="1"/>
    <col min="10249" max="10249" width="15.453125" customWidth="1"/>
    <col min="10250" max="10250" width="13.1796875" customWidth="1"/>
    <col min="10251" max="10251" width="13.54296875" customWidth="1"/>
    <col min="10252" max="10252" width="13.7265625" customWidth="1"/>
    <col min="10253" max="10253" width="14" customWidth="1"/>
    <col min="10254" max="10254" width="15.26953125" customWidth="1"/>
    <col min="10255" max="10255" width="28.1796875" customWidth="1"/>
    <col min="10256" max="10256" width="14" customWidth="1"/>
    <col min="10257" max="10257" width="17.26953125" customWidth="1"/>
    <col min="10258" max="10258" width="13.7265625" customWidth="1"/>
    <col min="10259" max="10259" width="14.54296875" customWidth="1"/>
    <col min="10260" max="10260" width="16.7265625" customWidth="1"/>
    <col min="10261" max="10261" width="13.54296875" customWidth="1"/>
    <col min="10262" max="10263" width="15" customWidth="1"/>
    <col min="10264" max="10264" width="14.1796875" customWidth="1"/>
    <col min="10265" max="10265" width="16.7265625" customWidth="1"/>
    <col min="10266" max="10266" width="15.7265625" customWidth="1"/>
    <col min="10267" max="10267" width="16" customWidth="1"/>
    <col min="10268" max="10268" width="13.453125" bestFit="1" customWidth="1"/>
    <col min="10269" max="10269" width="17.7265625" customWidth="1"/>
    <col min="10270" max="10270" width="12.7265625" bestFit="1" customWidth="1"/>
    <col min="10271" max="10271" width="14" bestFit="1" customWidth="1"/>
    <col min="10272" max="10272" width="23.1796875" customWidth="1"/>
    <col min="10273" max="10273" width="11" bestFit="1" customWidth="1"/>
    <col min="10274" max="10274" width="21.54296875" customWidth="1"/>
    <col min="10275" max="10275" width="21.81640625" customWidth="1"/>
    <col min="10276" max="10276" width="18.453125" customWidth="1"/>
    <col min="10277" max="10277" width="34" customWidth="1"/>
    <col min="10278" max="10278" width="29.26953125" bestFit="1" customWidth="1"/>
    <col min="10279" max="10279" width="39.453125" bestFit="1" customWidth="1"/>
    <col min="10280" max="10280" width="30.7265625" customWidth="1"/>
    <col min="10281" max="10281" width="25" bestFit="1" customWidth="1"/>
    <col min="10497" max="10497" width="37" bestFit="1" customWidth="1"/>
    <col min="10498" max="10498" width="26.7265625" bestFit="1" customWidth="1"/>
    <col min="10499" max="10499" width="30.26953125" bestFit="1" customWidth="1"/>
    <col min="10500" max="10500" width="14.1796875" customWidth="1"/>
    <col min="10501" max="10501" width="15.54296875" customWidth="1"/>
    <col min="10502" max="10502" width="14" customWidth="1"/>
    <col min="10503" max="10503" width="15.453125" customWidth="1"/>
    <col min="10504" max="10504" width="17.26953125" customWidth="1"/>
    <col min="10505" max="10505" width="15.453125" customWidth="1"/>
    <col min="10506" max="10506" width="13.1796875" customWidth="1"/>
    <col min="10507" max="10507" width="13.54296875" customWidth="1"/>
    <col min="10508" max="10508" width="13.7265625" customWidth="1"/>
    <col min="10509" max="10509" width="14" customWidth="1"/>
    <col min="10510" max="10510" width="15.26953125" customWidth="1"/>
    <col min="10511" max="10511" width="28.1796875" customWidth="1"/>
    <col min="10512" max="10512" width="14" customWidth="1"/>
    <col min="10513" max="10513" width="17.26953125" customWidth="1"/>
    <col min="10514" max="10514" width="13.7265625" customWidth="1"/>
    <col min="10515" max="10515" width="14.54296875" customWidth="1"/>
    <col min="10516" max="10516" width="16.7265625" customWidth="1"/>
    <col min="10517" max="10517" width="13.54296875" customWidth="1"/>
    <col min="10518" max="10519" width="15" customWidth="1"/>
    <col min="10520" max="10520" width="14.1796875" customWidth="1"/>
    <col min="10521" max="10521" width="16.7265625" customWidth="1"/>
    <col min="10522" max="10522" width="15.7265625" customWidth="1"/>
    <col min="10523" max="10523" width="16" customWidth="1"/>
    <col min="10524" max="10524" width="13.453125" bestFit="1" customWidth="1"/>
    <col min="10525" max="10525" width="17.7265625" customWidth="1"/>
    <col min="10526" max="10526" width="12.7265625" bestFit="1" customWidth="1"/>
    <col min="10527" max="10527" width="14" bestFit="1" customWidth="1"/>
    <col min="10528" max="10528" width="23.1796875" customWidth="1"/>
    <col min="10529" max="10529" width="11" bestFit="1" customWidth="1"/>
    <col min="10530" max="10530" width="21.54296875" customWidth="1"/>
    <col min="10531" max="10531" width="21.81640625" customWidth="1"/>
    <col min="10532" max="10532" width="18.453125" customWidth="1"/>
    <col min="10533" max="10533" width="34" customWidth="1"/>
    <col min="10534" max="10534" width="29.26953125" bestFit="1" customWidth="1"/>
    <col min="10535" max="10535" width="39.453125" bestFit="1" customWidth="1"/>
    <col min="10536" max="10536" width="30.7265625" customWidth="1"/>
    <col min="10537" max="10537" width="25" bestFit="1" customWidth="1"/>
    <col min="10753" max="10753" width="37" bestFit="1" customWidth="1"/>
    <col min="10754" max="10754" width="26.7265625" bestFit="1" customWidth="1"/>
    <col min="10755" max="10755" width="30.26953125" bestFit="1" customWidth="1"/>
    <col min="10756" max="10756" width="14.1796875" customWidth="1"/>
    <col min="10757" max="10757" width="15.54296875" customWidth="1"/>
    <col min="10758" max="10758" width="14" customWidth="1"/>
    <col min="10759" max="10759" width="15.453125" customWidth="1"/>
    <col min="10760" max="10760" width="17.26953125" customWidth="1"/>
    <col min="10761" max="10761" width="15.453125" customWidth="1"/>
    <col min="10762" max="10762" width="13.1796875" customWidth="1"/>
    <col min="10763" max="10763" width="13.54296875" customWidth="1"/>
    <col min="10764" max="10764" width="13.7265625" customWidth="1"/>
    <col min="10765" max="10765" width="14" customWidth="1"/>
    <col min="10766" max="10766" width="15.26953125" customWidth="1"/>
    <col min="10767" max="10767" width="28.1796875" customWidth="1"/>
    <col min="10768" max="10768" width="14" customWidth="1"/>
    <col min="10769" max="10769" width="17.26953125" customWidth="1"/>
    <col min="10770" max="10770" width="13.7265625" customWidth="1"/>
    <col min="10771" max="10771" width="14.54296875" customWidth="1"/>
    <col min="10772" max="10772" width="16.7265625" customWidth="1"/>
    <col min="10773" max="10773" width="13.54296875" customWidth="1"/>
    <col min="10774" max="10775" width="15" customWidth="1"/>
    <col min="10776" max="10776" width="14.1796875" customWidth="1"/>
    <col min="10777" max="10777" width="16.7265625" customWidth="1"/>
    <col min="10778" max="10778" width="15.7265625" customWidth="1"/>
    <col min="10779" max="10779" width="16" customWidth="1"/>
    <col min="10780" max="10780" width="13.453125" bestFit="1" customWidth="1"/>
    <col min="10781" max="10781" width="17.7265625" customWidth="1"/>
    <col min="10782" max="10782" width="12.7265625" bestFit="1" customWidth="1"/>
    <col min="10783" max="10783" width="14" bestFit="1" customWidth="1"/>
    <col min="10784" max="10784" width="23.1796875" customWidth="1"/>
    <col min="10785" max="10785" width="11" bestFit="1" customWidth="1"/>
    <col min="10786" max="10786" width="21.54296875" customWidth="1"/>
    <col min="10787" max="10787" width="21.81640625" customWidth="1"/>
    <col min="10788" max="10788" width="18.453125" customWidth="1"/>
    <col min="10789" max="10789" width="34" customWidth="1"/>
    <col min="10790" max="10790" width="29.26953125" bestFit="1" customWidth="1"/>
    <col min="10791" max="10791" width="39.453125" bestFit="1" customWidth="1"/>
    <col min="10792" max="10792" width="30.7265625" customWidth="1"/>
    <col min="10793" max="10793" width="25" bestFit="1" customWidth="1"/>
    <col min="11009" max="11009" width="37" bestFit="1" customWidth="1"/>
    <col min="11010" max="11010" width="26.7265625" bestFit="1" customWidth="1"/>
    <col min="11011" max="11011" width="30.26953125" bestFit="1" customWidth="1"/>
    <col min="11012" max="11012" width="14.1796875" customWidth="1"/>
    <col min="11013" max="11013" width="15.54296875" customWidth="1"/>
    <col min="11014" max="11014" width="14" customWidth="1"/>
    <col min="11015" max="11015" width="15.453125" customWidth="1"/>
    <col min="11016" max="11016" width="17.26953125" customWidth="1"/>
    <col min="11017" max="11017" width="15.453125" customWidth="1"/>
    <col min="11018" max="11018" width="13.1796875" customWidth="1"/>
    <col min="11019" max="11019" width="13.54296875" customWidth="1"/>
    <col min="11020" max="11020" width="13.7265625" customWidth="1"/>
    <col min="11021" max="11021" width="14" customWidth="1"/>
    <col min="11022" max="11022" width="15.26953125" customWidth="1"/>
    <col min="11023" max="11023" width="28.1796875" customWidth="1"/>
    <col min="11024" max="11024" width="14" customWidth="1"/>
    <col min="11025" max="11025" width="17.26953125" customWidth="1"/>
    <col min="11026" max="11026" width="13.7265625" customWidth="1"/>
    <col min="11027" max="11027" width="14.54296875" customWidth="1"/>
    <col min="11028" max="11028" width="16.7265625" customWidth="1"/>
    <col min="11029" max="11029" width="13.54296875" customWidth="1"/>
    <col min="11030" max="11031" width="15" customWidth="1"/>
    <col min="11032" max="11032" width="14.1796875" customWidth="1"/>
    <col min="11033" max="11033" width="16.7265625" customWidth="1"/>
    <col min="11034" max="11034" width="15.7265625" customWidth="1"/>
    <col min="11035" max="11035" width="16" customWidth="1"/>
    <col min="11036" max="11036" width="13.453125" bestFit="1" customWidth="1"/>
    <col min="11037" max="11037" width="17.7265625" customWidth="1"/>
    <col min="11038" max="11038" width="12.7265625" bestFit="1" customWidth="1"/>
    <col min="11039" max="11039" width="14" bestFit="1" customWidth="1"/>
    <col min="11040" max="11040" width="23.1796875" customWidth="1"/>
    <col min="11041" max="11041" width="11" bestFit="1" customWidth="1"/>
    <col min="11042" max="11042" width="21.54296875" customWidth="1"/>
    <col min="11043" max="11043" width="21.81640625" customWidth="1"/>
    <col min="11044" max="11044" width="18.453125" customWidth="1"/>
    <col min="11045" max="11045" width="34" customWidth="1"/>
    <col min="11046" max="11046" width="29.26953125" bestFit="1" customWidth="1"/>
    <col min="11047" max="11047" width="39.453125" bestFit="1" customWidth="1"/>
    <col min="11048" max="11048" width="30.7265625" customWidth="1"/>
    <col min="11049" max="11049" width="25" bestFit="1" customWidth="1"/>
    <col min="11265" max="11265" width="37" bestFit="1" customWidth="1"/>
    <col min="11266" max="11266" width="26.7265625" bestFit="1" customWidth="1"/>
    <col min="11267" max="11267" width="30.26953125" bestFit="1" customWidth="1"/>
    <col min="11268" max="11268" width="14.1796875" customWidth="1"/>
    <col min="11269" max="11269" width="15.54296875" customWidth="1"/>
    <col min="11270" max="11270" width="14" customWidth="1"/>
    <col min="11271" max="11271" width="15.453125" customWidth="1"/>
    <col min="11272" max="11272" width="17.26953125" customWidth="1"/>
    <col min="11273" max="11273" width="15.453125" customWidth="1"/>
    <col min="11274" max="11274" width="13.1796875" customWidth="1"/>
    <col min="11275" max="11275" width="13.54296875" customWidth="1"/>
    <col min="11276" max="11276" width="13.7265625" customWidth="1"/>
    <col min="11277" max="11277" width="14" customWidth="1"/>
    <col min="11278" max="11278" width="15.26953125" customWidth="1"/>
    <col min="11279" max="11279" width="28.1796875" customWidth="1"/>
    <col min="11280" max="11280" width="14" customWidth="1"/>
    <col min="11281" max="11281" width="17.26953125" customWidth="1"/>
    <col min="11282" max="11282" width="13.7265625" customWidth="1"/>
    <col min="11283" max="11283" width="14.54296875" customWidth="1"/>
    <col min="11284" max="11284" width="16.7265625" customWidth="1"/>
    <col min="11285" max="11285" width="13.54296875" customWidth="1"/>
    <col min="11286" max="11287" width="15" customWidth="1"/>
    <col min="11288" max="11288" width="14.1796875" customWidth="1"/>
    <col min="11289" max="11289" width="16.7265625" customWidth="1"/>
    <col min="11290" max="11290" width="15.7265625" customWidth="1"/>
    <col min="11291" max="11291" width="16" customWidth="1"/>
    <col min="11292" max="11292" width="13.453125" bestFit="1" customWidth="1"/>
    <col min="11293" max="11293" width="17.7265625" customWidth="1"/>
    <col min="11294" max="11294" width="12.7265625" bestFit="1" customWidth="1"/>
    <col min="11295" max="11295" width="14" bestFit="1" customWidth="1"/>
    <col min="11296" max="11296" width="23.1796875" customWidth="1"/>
    <col min="11297" max="11297" width="11" bestFit="1" customWidth="1"/>
    <col min="11298" max="11298" width="21.54296875" customWidth="1"/>
    <col min="11299" max="11299" width="21.81640625" customWidth="1"/>
    <col min="11300" max="11300" width="18.453125" customWidth="1"/>
    <col min="11301" max="11301" width="34" customWidth="1"/>
    <col min="11302" max="11302" width="29.26953125" bestFit="1" customWidth="1"/>
    <col min="11303" max="11303" width="39.453125" bestFit="1" customWidth="1"/>
    <col min="11304" max="11304" width="30.7265625" customWidth="1"/>
    <col min="11305" max="11305" width="25" bestFit="1" customWidth="1"/>
    <col min="11521" max="11521" width="37" bestFit="1" customWidth="1"/>
    <col min="11522" max="11522" width="26.7265625" bestFit="1" customWidth="1"/>
    <col min="11523" max="11523" width="30.26953125" bestFit="1" customWidth="1"/>
    <col min="11524" max="11524" width="14.1796875" customWidth="1"/>
    <col min="11525" max="11525" width="15.54296875" customWidth="1"/>
    <col min="11526" max="11526" width="14" customWidth="1"/>
    <col min="11527" max="11527" width="15.453125" customWidth="1"/>
    <col min="11528" max="11528" width="17.26953125" customWidth="1"/>
    <col min="11529" max="11529" width="15.453125" customWidth="1"/>
    <col min="11530" max="11530" width="13.1796875" customWidth="1"/>
    <col min="11531" max="11531" width="13.54296875" customWidth="1"/>
    <col min="11532" max="11532" width="13.7265625" customWidth="1"/>
    <col min="11533" max="11533" width="14" customWidth="1"/>
    <col min="11534" max="11534" width="15.26953125" customWidth="1"/>
    <col min="11535" max="11535" width="28.1796875" customWidth="1"/>
    <col min="11536" max="11536" width="14" customWidth="1"/>
    <col min="11537" max="11537" width="17.26953125" customWidth="1"/>
    <col min="11538" max="11538" width="13.7265625" customWidth="1"/>
    <col min="11539" max="11539" width="14.54296875" customWidth="1"/>
    <col min="11540" max="11540" width="16.7265625" customWidth="1"/>
    <col min="11541" max="11541" width="13.54296875" customWidth="1"/>
    <col min="11542" max="11543" width="15" customWidth="1"/>
    <col min="11544" max="11544" width="14.1796875" customWidth="1"/>
    <col min="11545" max="11545" width="16.7265625" customWidth="1"/>
    <col min="11546" max="11546" width="15.7265625" customWidth="1"/>
    <col min="11547" max="11547" width="16" customWidth="1"/>
    <col min="11548" max="11548" width="13.453125" bestFit="1" customWidth="1"/>
    <col min="11549" max="11549" width="17.7265625" customWidth="1"/>
    <col min="11550" max="11550" width="12.7265625" bestFit="1" customWidth="1"/>
    <col min="11551" max="11551" width="14" bestFit="1" customWidth="1"/>
    <col min="11552" max="11552" width="23.1796875" customWidth="1"/>
    <col min="11553" max="11553" width="11" bestFit="1" customWidth="1"/>
    <col min="11554" max="11554" width="21.54296875" customWidth="1"/>
    <col min="11555" max="11555" width="21.81640625" customWidth="1"/>
    <col min="11556" max="11556" width="18.453125" customWidth="1"/>
    <col min="11557" max="11557" width="34" customWidth="1"/>
    <col min="11558" max="11558" width="29.26953125" bestFit="1" customWidth="1"/>
    <col min="11559" max="11559" width="39.453125" bestFit="1" customWidth="1"/>
    <col min="11560" max="11560" width="30.7265625" customWidth="1"/>
    <col min="11561" max="11561" width="25" bestFit="1" customWidth="1"/>
    <col min="11777" max="11777" width="37" bestFit="1" customWidth="1"/>
    <col min="11778" max="11778" width="26.7265625" bestFit="1" customWidth="1"/>
    <col min="11779" max="11779" width="30.26953125" bestFit="1" customWidth="1"/>
    <col min="11780" max="11780" width="14.1796875" customWidth="1"/>
    <col min="11781" max="11781" width="15.54296875" customWidth="1"/>
    <col min="11782" max="11782" width="14" customWidth="1"/>
    <col min="11783" max="11783" width="15.453125" customWidth="1"/>
    <col min="11784" max="11784" width="17.26953125" customWidth="1"/>
    <col min="11785" max="11785" width="15.453125" customWidth="1"/>
    <col min="11786" max="11786" width="13.1796875" customWidth="1"/>
    <col min="11787" max="11787" width="13.54296875" customWidth="1"/>
    <col min="11788" max="11788" width="13.7265625" customWidth="1"/>
    <col min="11789" max="11789" width="14" customWidth="1"/>
    <col min="11790" max="11790" width="15.26953125" customWidth="1"/>
    <col min="11791" max="11791" width="28.1796875" customWidth="1"/>
    <col min="11792" max="11792" width="14" customWidth="1"/>
    <col min="11793" max="11793" width="17.26953125" customWidth="1"/>
    <col min="11794" max="11794" width="13.7265625" customWidth="1"/>
    <col min="11795" max="11795" width="14.54296875" customWidth="1"/>
    <col min="11796" max="11796" width="16.7265625" customWidth="1"/>
    <col min="11797" max="11797" width="13.54296875" customWidth="1"/>
    <col min="11798" max="11799" width="15" customWidth="1"/>
    <col min="11800" max="11800" width="14.1796875" customWidth="1"/>
    <col min="11801" max="11801" width="16.7265625" customWidth="1"/>
    <col min="11802" max="11802" width="15.7265625" customWidth="1"/>
    <col min="11803" max="11803" width="16" customWidth="1"/>
    <col min="11804" max="11804" width="13.453125" bestFit="1" customWidth="1"/>
    <col min="11805" max="11805" width="17.7265625" customWidth="1"/>
    <col min="11806" max="11806" width="12.7265625" bestFit="1" customWidth="1"/>
    <col min="11807" max="11807" width="14" bestFit="1" customWidth="1"/>
    <col min="11808" max="11808" width="23.1796875" customWidth="1"/>
    <col min="11809" max="11809" width="11" bestFit="1" customWidth="1"/>
    <col min="11810" max="11810" width="21.54296875" customWidth="1"/>
    <col min="11811" max="11811" width="21.81640625" customWidth="1"/>
    <col min="11812" max="11812" width="18.453125" customWidth="1"/>
    <col min="11813" max="11813" width="34" customWidth="1"/>
    <col min="11814" max="11814" width="29.26953125" bestFit="1" customWidth="1"/>
    <col min="11815" max="11815" width="39.453125" bestFit="1" customWidth="1"/>
    <col min="11816" max="11816" width="30.7265625" customWidth="1"/>
    <col min="11817" max="11817" width="25" bestFit="1" customWidth="1"/>
    <col min="12033" max="12033" width="37" bestFit="1" customWidth="1"/>
    <col min="12034" max="12034" width="26.7265625" bestFit="1" customWidth="1"/>
    <col min="12035" max="12035" width="30.26953125" bestFit="1" customWidth="1"/>
    <col min="12036" max="12036" width="14.1796875" customWidth="1"/>
    <col min="12037" max="12037" width="15.54296875" customWidth="1"/>
    <col min="12038" max="12038" width="14" customWidth="1"/>
    <col min="12039" max="12039" width="15.453125" customWidth="1"/>
    <col min="12040" max="12040" width="17.26953125" customWidth="1"/>
    <col min="12041" max="12041" width="15.453125" customWidth="1"/>
    <col min="12042" max="12042" width="13.1796875" customWidth="1"/>
    <col min="12043" max="12043" width="13.54296875" customWidth="1"/>
    <col min="12044" max="12044" width="13.7265625" customWidth="1"/>
    <col min="12045" max="12045" width="14" customWidth="1"/>
    <col min="12046" max="12046" width="15.26953125" customWidth="1"/>
    <col min="12047" max="12047" width="28.1796875" customWidth="1"/>
    <col min="12048" max="12048" width="14" customWidth="1"/>
    <col min="12049" max="12049" width="17.26953125" customWidth="1"/>
    <col min="12050" max="12050" width="13.7265625" customWidth="1"/>
    <col min="12051" max="12051" width="14.54296875" customWidth="1"/>
    <col min="12052" max="12052" width="16.7265625" customWidth="1"/>
    <col min="12053" max="12053" width="13.54296875" customWidth="1"/>
    <col min="12054" max="12055" width="15" customWidth="1"/>
    <col min="12056" max="12056" width="14.1796875" customWidth="1"/>
    <col min="12057" max="12057" width="16.7265625" customWidth="1"/>
    <col min="12058" max="12058" width="15.7265625" customWidth="1"/>
    <col min="12059" max="12059" width="16" customWidth="1"/>
    <col min="12060" max="12060" width="13.453125" bestFit="1" customWidth="1"/>
    <col min="12061" max="12061" width="17.7265625" customWidth="1"/>
    <col min="12062" max="12062" width="12.7265625" bestFit="1" customWidth="1"/>
    <col min="12063" max="12063" width="14" bestFit="1" customWidth="1"/>
    <col min="12064" max="12064" width="23.1796875" customWidth="1"/>
    <col min="12065" max="12065" width="11" bestFit="1" customWidth="1"/>
    <col min="12066" max="12066" width="21.54296875" customWidth="1"/>
    <col min="12067" max="12067" width="21.81640625" customWidth="1"/>
    <col min="12068" max="12068" width="18.453125" customWidth="1"/>
    <col min="12069" max="12069" width="34" customWidth="1"/>
    <col min="12070" max="12070" width="29.26953125" bestFit="1" customWidth="1"/>
    <col min="12071" max="12071" width="39.453125" bestFit="1" customWidth="1"/>
    <col min="12072" max="12072" width="30.7265625" customWidth="1"/>
    <col min="12073" max="12073" width="25" bestFit="1" customWidth="1"/>
    <col min="12289" max="12289" width="37" bestFit="1" customWidth="1"/>
    <col min="12290" max="12290" width="26.7265625" bestFit="1" customWidth="1"/>
    <col min="12291" max="12291" width="30.26953125" bestFit="1" customWidth="1"/>
    <col min="12292" max="12292" width="14.1796875" customWidth="1"/>
    <col min="12293" max="12293" width="15.54296875" customWidth="1"/>
    <col min="12294" max="12294" width="14" customWidth="1"/>
    <col min="12295" max="12295" width="15.453125" customWidth="1"/>
    <col min="12296" max="12296" width="17.26953125" customWidth="1"/>
    <col min="12297" max="12297" width="15.453125" customWidth="1"/>
    <col min="12298" max="12298" width="13.1796875" customWidth="1"/>
    <col min="12299" max="12299" width="13.54296875" customWidth="1"/>
    <col min="12300" max="12300" width="13.7265625" customWidth="1"/>
    <col min="12301" max="12301" width="14" customWidth="1"/>
    <col min="12302" max="12302" width="15.26953125" customWidth="1"/>
    <col min="12303" max="12303" width="28.1796875" customWidth="1"/>
    <col min="12304" max="12304" width="14" customWidth="1"/>
    <col min="12305" max="12305" width="17.26953125" customWidth="1"/>
    <col min="12306" max="12306" width="13.7265625" customWidth="1"/>
    <col min="12307" max="12307" width="14.54296875" customWidth="1"/>
    <col min="12308" max="12308" width="16.7265625" customWidth="1"/>
    <col min="12309" max="12309" width="13.54296875" customWidth="1"/>
    <col min="12310" max="12311" width="15" customWidth="1"/>
    <col min="12312" max="12312" width="14.1796875" customWidth="1"/>
    <col min="12313" max="12313" width="16.7265625" customWidth="1"/>
    <col min="12314" max="12314" width="15.7265625" customWidth="1"/>
    <col min="12315" max="12315" width="16" customWidth="1"/>
    <col min="12316" max="12316" width="13.453125" bestFit="1" customWidth="1"/>
    <col min="12317" max="12317" width="17.7265625" customWidth="1"/>
    <col min="12318" max="12318" width="12.7265625" bestFit="1" customWidth="1"/>
    <col min="12319" max="12319" width="14" bestFit="1" customWidth="1"/>
    <col min="12320" max="12320" width="23.1796875" customWidth="1"/>
    <col min="12321" max="12321" width="11" bestFit="1" customWidth="1"/>
    <col min="12322" max="12322" width="21.54296875" customWidth="1"/>
    <col min="12323" max="12323" width="21.81640625" customWidth="1"/>
    <col min="12324" max="12324" width="18.453125" customWidth="1"/>
    <col min="12325" max="12325" width="34" customWidth="1"/>
    <col min="12326" max="12326" width="29.26953125" bestFit="1" customWidth="1"/>
    <col min="12327" max="12327" width="39.453125" bestFit="1" customWidth="1"/>
    <col min="12328" max="12328" width="30.7265625" customWidth="1"/>
    <col min="12329" max="12329" width="25" bestFit="1" customWidth="1"/>
    <col min="12545" max="12545" width="37" bestFit="1" customWidth="1"/>
    <col min="12546" max="12546" width="26.7265625" bestFit="1" customWidth="1"/>
    <col min="12547" max="12547" width="30.26953125" bestFit="1" customWidth="1"/>
    <col min="12548" max="12548" width="14.1796875" customWidth="1"/>
    <col min="12549" max="12549" width="15.54296875" customWidth="1"/>
    <col min="12550" max="12550" width="14" customWidth="1"/>
    <col min="12551" max="12551" width="15.453125" customWidth="1"/>
    <col min="12552" max="12552" width="17.26953125" customWidth="1"/>
    <col min="12553" max="12553" width="15.453125" customWidth="1"/>
    <col min="12554" max="12554" width="13.1796875" customWidth="1"/>
    <col min="12555" max="12555" width="13.54296875" customWidth="1"/>
    <col min="12556" max="12556" width="13.7265625" customWidth="1"/>
    <col min="12557" max="12557" width="14" customWidth="1"/>
    <col min="12558" max="12558" width="15.26953125" customWidth="1"/>
    <col min="12559" max="12559" width="28.1796875" customWidth="1"/>
    <col min="12560" max="12560" width="14" customWidth="1"/>
    <col min="12561" max="12561" width="17.26953125" customWidth="1"/>
    <col min="12562" max="12562" width="13.7265625" customWidth="1"/>
    <col min="12563" max="12563" width="14.54296875" customWidth="1"/>
    <col min="12564" max="12564" width="16.7265625" customWidth="1"/>
    <col min="12565" max="12565" width="13.54296875" customWidth="1"/>
    <col min="12566" max="12567" width="15" customWidth="1"/>
    <col min="12568" max="12568" width="14.1796875" customWidth="1"/>
    <col min="12569" max="12569" width="16.7265625" customWidth="1"/>
    <col min="12570" max="12570" width="15.7265625" customWidth="1"/>
    <col min="12571" max="12571" width="16" customWidth="1"/>
    <col min="12572" max="12572" width="13.453125" bestFit="1" customWidth="1"/>
    <col min="12573" max="12573" width="17.7265625" customWidth="1"/>
    <col min="12574" max="12574" width="12.7265625" bestFit="1" customWidth="1"/>
    <col min="12575" max="12575" width="14" bestFit="1" customWidth="1"/>
    <col min="12576" max="12576" width="23.1796875" customWidth="1"/>
    <col min="12577" max="12577" width="11" bestFit="1" customWidth="1"/>
    <col min="12578" max="12578" width="21.54296875" customWidth="1"/>
    <col min="12579" max="12579" width="21.81640625" customWidth="1"/>
    <col min="12580" max="12580" width="18.453125" customWidth="1"/>
    <col min="12581" max="12581" width="34" customWidth="1"/>
    <col min="12582" max="12582" width="29.26953125" bestFit="1" customWidth="1"/>
    <col min="12583" max="12583" width="39.453125" bestFit="1" customWidth="1"/>
    <col min="12584" max="12584" width="30.7265625" customWidth="1"/>
    <col min="12585" max="12585" width="25" bestFit="1" customWidth="1"/>
    <col min="12801" max="12801" width="37" bestFit="1" customWidth="1"/>
    <col min="12802" max="12802" width="26.7265625" bestFit="1" customWidth="1"/>
    <col min="12803" max="12803" width="30.26953125" bestFit="1" customWidth="1"/>
    <col min="12804" max="12804" width="14.1796875" customWidth="1"/>
    <col min="12805" max="12805" width="15.54296875" customWidth="1"/>
    <col min="12806" max="12806" width="14" customWidth="1"/>
    <col min="12807" max="12807" width="15.453125" customWidth="1"/>
    <col min="12808" max="12808" width="17.26953125" customWidth="1"/>
    <col min="12809" max="12809" width="15.453125" customWidth="1"/>
    <col min="12810" max="12810" width="13.1796875" customWidth="1"/>
    <col min="12811" max="12811" width="13.54296875" customWidth="1"/>
    <col min="12812" max="12812" width="13.7265625" customWidth="1"/>
    <col min="12813" max="12813" width="14" customWidth="1"/>
    <col min="12814" max="12814" width="15.26953125" customWidth="1"/>
    <col min="12815" max="12815" width="28.1796875" customWidth="1"/>
    <col min="12816" max="12816" width="14" customWidth="1"/>
    <col min="12817" max="12817" width="17.26953125" customWidth="1"/>
    <col min="12818" max="12818" width="13.7265625" customWidth="1"/>
    <col min="12819" max="12819" width="14.54296875" customWidth="1"/>
    <col min="12820" max="12820" width="16.7265625" customWidth="1"/>
    <col min="12821" max="12821" width="13.54296875" customWidth="1"/>
    <col min="12822" max="12823" width="15" customWidth="1"/>
    <col min="12824" max="12824" width="14.1796875" customWidth="1"/>
    <col min="12825" max="12825" width="16.7265625" customWidth="1"/>
    <col min="12826" max="12826" width="15.7265625" customWidth="1"/>
    <col min="12827" max="12827" width="16" customWidth="1"/>
    <col min="12828" max="12828" width="13.453125" bestFit="1" customWidth="1"/>
    <col min="12829" max="12829" width="17.7265625" customWidth="1"/>
    <col min="12830" max="12830" width="12.7265625" bestFit="1" customWidth="1"/>
    <col min="12831" max="12831" width="14" bestFit="1" customWidth="1"/>
    <col min="12832" max="12832" width="23.1796875" customWidth="1"/>
    <col min="12833" max="12833" width="11" bestFit="1" customWidth="1"/>
    <col min="12834" max="12834" width="21.54296875" customWidth="1"/>
    <col min="12835" max="12835" width="21.81640625" customWidth="1"/>
    <col min="12836" max="12836" width="18.453125" customWidth="1"/>
    <col min="12837" max="12837" width="34" customWidth="1"/>
    <col min="12838" max="12838" width="29.26953125" bestFit="1" customWidth="1"/>
    <col min="12839" max="12839" width="39.453125" bestFit="1" customWidth="1"/>
    <col min="12840" max="12840" width="30.7265625" customWidth="1"/>
    <col min="12841" max="12841" width="25" bestFit="1" customWidth="1"/>
    <col min="13057" max="13057" width="37" bestFit="1" customWidth="1"/>
    <col min="13058" max="13058" width="26.7265625" bestFit="1" customWidth="1"/>
    <col min="13059" max="13059" width="30.26953125" bestFit="1" customWidth="1"/>
    <col min="13060" max="13060" width="14.1796875" customWidth="1"/>
    <col min="13061" max="13061" width="15.54296875" customWidth="1"/>
    <col min="13062" max="13062" width="14" customWidth="1"/>
    <col min="13063" max="13063" width="15.453125" customWidth="1"/>
    <col min="13064" max="13064" width="17.26953125" customWidth="1"/>
    <col min="13065" max="13065" width="15.453125" customWidth="1"/>
    <col min="13066" max="13066" width="13.1796875" customWidth="1"/>
    <col min="13067" max="13067" width="13.54296875" customWidth="1"/>
    <col min="13068" max="13068" width="13.7265625" customWidth="1"/>
    <col min="13069" max="13069" width="14" customWidth="1"/>
    <col min="13070" max="13070" width="15.26953125" customWidth="1"/>
    <col min="13071" max="13071" width="28.1796875" customWidth="1"/>
    <col min="13072" max="13072" width="14" customWidth="1"/>
    <col min="13073" max="13073" width="17.26953125" customWidth="1"/>
    <col min="13074" max="13074" width="13.7265625" customWidth="1"/>
    <col min="13075" max="13075" width="14.54296875" customWidth="1"/>
    <col min="13076" max="13076" width="16.7265625" customWidth="1"/>
    <col min="13077" max="13077" width="13.54296875" customWidth="1"/>
    <col min="13078" max="13079" width="15" customWidth="1"/>
    <col min="13080" max="13080" width="14.1796875" customWidth="1"/>
    <col min="13081" max="13081" width="16.7265625" customWidth="1"/>
    <col min="13082" max="13082" width="15.7265625" customWidth="1"/>
    <col min="13083" max="13083" width="16" customWidth="1"/>
    <col min="13084" max="13084" width="13.453125" bestFit="1" customWidth="1"/>
    <col min="13085" max="13085" width="17.7265625" customWidth="1"/>
    <col min="13086" max="13086" width="12.7265625" bestFit="1" customWidth="1"/>
    <col min="13087" max="13087" width="14" bestFit="1" customWidth="1"/>
    <col min="13088" max="13088" width="23.1796875" customWidth="1"/>
    <col min="13089" max="13089" width="11" bestFit="1" customWidth="1"/>
    <col min="13090" max="13090" width="21.54296875" customWidth="1"/>
    <col min="13091" max="13091" width="21.81640625" customWidth="1"/>
    <col min="13092" max="13092" width="18.453125" customWidth="1"/>
    <col min="13093" max="13093" width="34" customWidth="1"/>
    <col min="13094" max="13094" width="29.26953125" bestFit="1" customWidth="1"/>
    <col min="13095" max="13095" width="39.453125" bestFit="1" customWidth="1"/>
    <col min="13096" max="13096" width="30.7265625" customWidth="1"/>
    <col min="13097" max="13097" width="25" bestFit="1" customWidth="1"/>
    <col min="13313" max="13313" width="37" bestFit="1" customWidth="1"/>
    <col min="13314" max="13314" width="26.7265625" bestFit="1" customWidth="1"/>
    <col min="13315" max="13315" width="30.26953125" bestFit="1" customWidth="1"/>
    <col min="13316" max="13316" width="14.1796875" customWidth="1"/>
    <col min="13317" max="13317" width="15.54296875" customWidth="1"/>
    <col min="13318" max="13318" width="14" customWidth="1"/>
    <col min="13319" max="13319" width="15.453125" customWidth="1"/>
    <col min="13320" max="13320" width="17.26953125" customWidth="1"/>
    <col min="13321" max="13321" width="15.453125" customWidth="1"/>
    <col min="13322" max="13322" width="13.1796875" customWidth="1"/>
    <col min="13323" max="13323" width="13.54296875" customWidth="1"/>
    <col min="13324" max="13324" width="13.7265625" customWidth="1"/>
    <col min="13325" max="13325" width="14" customWidth="1"/>
    <col min="13326" max="13326" width="15.26953125" customWidth="1"/>
    <col min="13327" max="13327" width="28.1796875" customWidth="1"/>
    <col min="13328" max="13328" width="14" customWidth="1"/>
    <col min="13329" max="13329" width="17.26953125" customWidth="1"/>
    <col min="13330" max="13330" width="13.7265625" customWidth="1"/>
    <col min="13331" max="13331" width="14.54296875" customWidth="1"/>
    <col min="13332" max="13332" width="16.7265625" customWidth="1"/>
    <col min="13333" max="13333" width="13.54296875" customWidth="1"/>
    <col min="13334" max="13335" width="15" customWidth="1"/>
    <col min="13336" max="13336" width="14.1796875" customWidth="1"/>
    <col min="13337" max="13337" width="16.7265625" customWidth="1"/>
    <col min="13338" max="13338" width="15.7265625" customWidth="1"/>
    <col min="13339" max="13339" width="16" customWidth="1"/>
    <col min="13340" max="13340" width="13.453125" bestFit="1" customWidth="1"/>
    <col min="13341" max="13341" width="17.7265625" customWidth="1"/>
    <col min="13342" max="13342" width="12.7265625" bestFit="1" customWidth="1"/>
    <col min="13343" max="13343" width="14" bestFit="1" customWidth="1"/>
    <col min="13344" max="13344" width="23.1796875" customWidth="1"/>
    <col min="13345" max="13345" width="11" bestFit="1" customWidth="1"/>
    <col min="13346" max="13346" width="21.54296875" customWidth="1"/>
    <col min="13347" max="13347" width="21.81640625" customWidth="1"/>
    <col min="13348" max="13348" width="18.453125" customWidth="1"/>
    <col min="13349" max="13349" width="34" customWidth="1"/>
    <col min="13350" max="13350" width="29.26953125" bestFit="1" customWidth="1"/>
    <col min="13351" max="13351" width="39.453125" bestFit="1" customWidth="1"/>
    <col min="13352" max="13352" width="30.7265625" customWidth="1"/>
    <col min="13353" max="13353" width="25" bestFit="1" customWidth="1"/>
    <col min="13569" max="13569" width="37" bestFit="1" customWidth="1"/>
    <col min="13570" max="13570" width="26.7265625" bestFit="1" customWidth="1"/>
    <col min="13571" max="13571" width="30.26953125" bestFit="1" customWidth="1"/>
    <col min="13572" max="13572" width="14.1796875" customWidth="1"/>
    <col min="13573" max="13573" width="15.54296875" customWidth="1"/>
    <col min="13574" max="13574" width="14" customWidth="1"/>
    <col min="13575" max="13575" width="15.453125" customWidth="1"/>
    <col min="13576" max="13576" width="17.26953125" customWidth="1"/>
    <col min="13577" max="13577" width="15.453125" customWidth="1"/>
    <col min="13578" max="13578" width="13.1796875" customWidth="1"/>
    <col min="13579" max="13579" width="13.54296875" customWidth="1"/>
    <col min="13580" max="13580" width="13.7265625" customWidth="1"/>
    <col min="13581" max="13581" width="14" customWidth="1"/>
    <col min="13582" max="13582" width="15.26953125" customWidth="1"/>
    <col min="13583" max="13583" width="28.1796875" customWidth="1"/>
    <col min="13584" max="13584" width="14" customWidth="1"/>
    <col min="13585" max="13585" width="17.26953125" customWidth="1"/>
    <col min="13586" max="13586" width="13.7265625" customWidth="1"/>
    <col min="13587" max="13587" width="14.54296875" customWidth="1"/>
    <col min="13588" max="13588" width="16.7265625" customWidth="1"/>
    <col min="13589" max="13589" width="13.54296875" customWidth="1"/>
    <col min="13590" max="13591" width="15" customWidth="1"/>
    <col min="13592" max="13592" width="14.1796875" customWidth="1"/>
    <col min="13593" max="13593" width="16.7265625" customWidth="1"/>
    <col min="13594" max="13594" width="15.7265625" customWidth="1"/>
    <col min="13595" max="13595" width="16" customWidth="1"/>
    <col min="13596" max="13596" width="13.453125" bestFit="1" customWidth="1"/>
    <col min="13597" max="13597" width="17.7265625" customWidth="1"/>
    <col min="13598" max="13598" width="12.7265625" bestFit="1" customWidth="1"/>
    <col min="13599" max="13599" width="14" bestFit="1" customWidth="1"/>
    <col min="13600" max="13600" width="23.1796875" customWidth="1"/>
    <col min="13601" max="13601" width="11" bestFit="1" customWidth="1"/>
    <col min="13602" max="13602" width="21.54296875" customWidth="1"/>
    <col min="13603" max="13603" width="21.81640625" customWidth="1"/>
    <col min="13604" max="13604" width="18.453125" customWidth="1"/>
    <col min="13605" max="13605" width="34" customWidth="1"/>
    <col min="13606" max="13606" width="29.26953125" bestFit="1" customWidth="1"/>
    <col min="13607" max="13607" width="39.453125" bestFit="1" customWidth="1"/>
    <col min="13608" max="13608" width="30.7265625" customWidth="1"/>
    <col min="13609" max="13609" width="25" bestFit="1" customWidth="1"/>
    <col min="13825" max="13825" width="37" bestFit="1" customWidth="1"/>
    <col min="13826" max="13826" width="26.7265625" bestFit="1" customWidth="1"/>
    <col min="13827" max="13827" width="30.26953125" bestFit="1" customWidth="1"/>
    <col min="13828" max="13828" width="14.1796875" customWidth="1"/>
    <col min="13829" max="13829" width="15.54296875" customWidth="1"/>
    <col min="13830" max="13830" width="14" customWidth="1"/>
    <col min="13831" max="13831" width="15.453125" customWidth="1"/>
    <col min="13832" max="13832" width="17.26953125" customWidth="1"/>
    <col min="13833" max="13833" width="15.453125" customWidth="1"/>
    <col min="13834" max="13834" width="13.1796875" customWidth="1"/>
    <col min="13835" max="13835" width="13.54296875" customWidth="1"/>
    <col min="13836" max="13836" width="13.7265625" customWidth="1"/>
    <col min="13837" max="13837" width="14" customWidth="1"/>
    <col min="13838" max="13838" width="15.26953125" customWidth="1"/>
    <col min="13839" max="13839" width="28.1796875" customWidth="1"/>
    <col min="13840" max="13840" width="14" customWidth="1"/>
    <col min="13841" max="13841" width="17.26953125" customWidth="1"/>
    <col min="13842" max="13842" width="13.7265625" customWidth="1"/>
    <col min="13843" max="13843" width="14.54296875" customWidth="1"/>
    <col min="13844" max="13844" width="16.7265625" customWidth="1"/>
    <col min="13845" max="13845" width="13.54296875" customWidth="1"/>
    <col min="13846" max="13847" width="15" customWidth="1"/>
    <col min="13848" max="13848" width="14.1796875" customWidth="1"/>
    <col min="13849" max="13849" width="16.7265625" customWidth="1"/>
    <col min="13850" max="13850" width="15.7265625" customWidth="1"/>
    <col min="13851" max="13851" width="16" customWidth="1"/>
    <col min="13852" max="13852" width="13.453125" bestFit="1" customWidth="1"/>
    <col min="13853" max="13853" width="17.7265625" customWidth="1"/>
    <col min="13854" max="13854" width="12.7265625" bestFit="1" customWidth="1"/>
    <col min="13855" max="13855" width="14" bestFit="1" customWidth="1"/>
    <col min="13856" max="13856" width="23.1796875" customWidth="1"/>
    <col min="13857" max="13857" width="11" bestFit="1" customWidth="1"/>
    <col min="13858" max="13858" width="21.54296875" customWidth="1"/>
    <col min="13859" max="13859" width="21.81640625" customWidth="1"/>
    <col min="13860" max="13860" width="18.453125" customWidth="1"/>
    <col min="13861" max="13861" width="34" customWidth="1"/>
    <col min="13862" max="13862" width="29.26953125" bestFit="1" customWidth="1"/>
    <col min="13863" max="13863" width="39.453125" bestFit="1" customWidth="1"/>
    <col min="13864" max="13864" width="30.7265625" customWidth="1"/>
    <col min="13865" max="13865" width="25" bestFit="1" customWidth="1"/>
    <col min="14081" max="14081" width="37" bestFit="1" customWidth="1"/>
    <col min="14082" max="14082" width="26.7265625" bestFit="1" customWidth="1"/>
    <col min="14083" max="14083" width="30.26953125" bestFit="1" customWidth="1"/>
    <col min="14084" max="14084" width="14.1796875" customWidth="1"/>
    <col min="14085" max="14085" width="15.54296875" customWidth="1"/>
    <col min="14086" max="14086" width="14" customWidth="1"/>
    <col min="14087" max="14087" width="15.453125" customWidth="1"/>
    <col min="14088" max="14088" width="17.26953125" customWidth="1"/>
    <col min="14089" max="14089" width="15.453125" customWidth="1"/>
    <col min="14090" max="14090" width="13.1796875" customWidth="1"/>
    <col min="14091" max="14091" width="13.54296875" customWidth="1"/>
    <col min="14092" max="14092" width="13.7265625" customWidth="1"/>
    <col min="14093" max="14093" width="14" customWidth="1"/>
    <col min="14094" max="14094" width="15.26953125" customWidth="1"/>
    <col min="14095" max="14095" width="28.1796875" customWidth="1"/>
    <col min="14096" max="14096" width="14" customWidth="1"/>
    <col min="14097" max="14097" width="17.26953125" customWidth="1"/>
    <col min="14098" max="14098" width="13.7265625" customWidth="1"/>
    <col min="14099" max="14099" width="14.54296875" customWidth="1"/>
    <col min="14100" max="14100" width="16.7265625" customWidth="1"/>
    <col min="14101" max="14101" width="13.54296875" customWidth="1"/>
    <col min="14102" max="14103" width="15" customWidth="1"/>
    <col min="14104" max="14104" width="14.1796875" customWidth="1"/>
    <col min="14105" max="14105" width="16.7265625" customWidth="1"/>
    <col min="14106" max="14106" width="15.7265625" customWidth="1"/>
    <col min="14107" max="14107" width="16" customWidth="1"/>
    <col min="14108" max="14108" width="13.453125" bestFit="1" customWidth="1"/>
    <col min="14109" max="14109" width="17.7265625" customWidth="1"/>
    <col min="14110" max="14110" width="12.7265625" bestFit="1" customWidth="1"/>
    <col min="14111" max="14111" width="14" bestFit="1" customWidth="1"/>
    <col min="14112" max="14112" width="23.1796875" customWidth="1"/>
    <col min="14113" max="14113" width="11" bestFit="1" customWidth="1"/>
    <col min="14114" max="14114" width="21.54296875" customWidth="1"/>
    <col min="14115" max="14115" width="21.81640625" customWidth="1"/>
    <col min="14116" max="14116" width="18.453125" customWidth="1"/>
    <col min="14117" max="14117" width="34" customWidth="1"/>
    <col min="14118" max="14118" width="29.26953125" bestFit="1" customWidth="1"/>
    <col min="14119" max="14119" width="39.453125" bestFit="1" customWidth="1"/>
    <col min="14120" max="14120" width="30.7265625" customWidth="1"/>
    <col min="14121" max="14121" width="25" bestFit="1" customWidth="1"/>
    <col min="14337" max="14337" width="37" bestFit="1" customWidth="1"/>
    <col min="14338" max="14338" width="26.7265625" bestFit="1" customWidth="1"/>
    <col min="14339" max="14339" width="30.26953125" bestFit="1" customWidth="1"/>
    <col min="14340" max="14340" width="14.1796875" customWidth="1"/>
    <col min="14341" max="14341" width="15.54296875" customWidth="1"/>
    <col min="14342" max="14342" width="14" customWidth="1"/>
    <col min="14343" max="14343" width="15.453125" customWidth="1"/>
    <col min="14344" max="14344" width="17.26953125" customWidth="1"/>
    <col min="14345" max="14345" width="15.453125" customWidth="1"/>
    <col min="14346" max="14346" width="13.1796875" customWidth="1"/>
    <col min="14347" max="14347" width="13.54296875" customWidth="1"/>
    <col min="14348" max="14348" width="13.7265625" customWidth="1"/>
    <col min="14349" max="14349" width="14" customWidth="1"/>
    <col min="14350" max="14350" width="15.26953125" customWidth="1"/>
    <col min="14351" max="14351" width="28.1796875" customWidth="1"/>
    <col min="14352" max="14352" width="14" customWidth="1"/>
    <col min="14353" max="14353" width="17.26953125" customWidth="1"/>
    <col min="14354" max="14354" width="13.7265625" customWidth="1"/>
    <col min="14355" max="14355" width="14.54296875" customWidth="1"/>
    <col min="14356" max="14356" width="16.7265625" customWidth="1"/>
    <col min="14357" max="14357" width="13.54296875" customWidth="1"/>
    <col min="14358" max="14359" width="15" customWidth="1"/>
    <col min="14360" max="14360" width="14.1796875" customWidth="1"/>
    <col min="14361" max="14361" width="16.7265625" customWidth="1"/>
    <col min="14362" max="14362" width="15.7265625" customWidth="1"/>
    <col min="14363" max="14363" width="16" customWidth="1"/>
    <col min="14364" max="14364" width="13.453125" bestFit="1" customWidth="1"/>
    <col min="14365" max="14365" width="17.7265625" customWidth="1"/>
    <col min="14366" max="14366" width="12.7265625" bestFit="1" customWidth="1"/>
    <col min="14367" max="14367" width="14" bestFit="1" customWidth="1"/>
    <col min="14368" max="14368" width="23.1796875" customWidth="1"/>
    <col min="14369" max="14369" width="11" bestFit="1" customWidth="1"/>
    <col min="14370" max="14370" width="21.54296875" customWidth="1"/>
    <col min="14371" max="14371" width="21.81640625" customWidth="1"/>
    <col min="14372" max="14372" width="18.453125" customWidth="1"/>
    <col min="14373" max="14373" width="34" customWidth="1"/>
    <col min="14374" max="14374" width="29.26953125" bestFit="1" customWidth="1"/>
    <col min="14375" max="14375" width="39.453125" bestFit="1" customWidth="1"/>
    <col min="14376" max="14376" width="30.7265625" customWidth="1"/>
    <col min="14377" max="14377" width="25" bestFit="1" customWidth="1"/>
    <col min="14593" max="14593" width="37" bestFit="1" customWidth="1"/>
    <col min="14594" max="14594" width="26.7265625" bestFit="1" customWidth="1"/>
    <col min="14595" max="14595" width="30.26953125" bestFit="1" customWidth="1"/>
    <col min="14596" max="14596" width="14.1796875" customWidth="1"/>
    <col min="14597" max="14597" width="15.54296875" customWidth="1"/>
    <col min="14598" max="14598" width="14" customWidth="1"/>
    <col min="14599" max="14599" width="15.453125" customWidth="1"/>
    <col min="14600" max="14600" width="17.26953125" customWidth="1"/>
    <col min="14601" max="14601" width="15.453125" customWidth="1"/>
    <col min="14602" max="14602" width="13.1796875" customWidth="1"/>
    <col min="14603" max="14603" width="13.54296875" customWidth="1"/>
    <col min="14604" max="14604" width="13.7265625" customWidth="1"/>
    <col min="14605" max="14605" width="14" customWidth="1"/>
    <col min="14606" max="14606" width="15.26953125" customWidth="1"/>
    <col min="14607" max="14607" width="28.1796875" customWidth="1"/>
    <col min="14608" max="14608" width="14" customWidth="1"/>
    <col min="14609" max="14609" width="17.26953125" customWidth="1"/>
    <col min="14610" max="14610" width="13.7265625" customWidth="1"/>
    <col min="14611" max="14611" width="14.54296875" customWidth="1"/>
    <col min="14612" max="14612" width="16.7265625" customWidth="1"/>
    <col min="14613" max="14613" width="13.54296875" customWidth="1"/>
    <col min="14614" max="14615" width="15" customWidth="1"/>
    <col min="14616" max="14616" width="14.1796875" customWidth="1"/>
    <col min="14617" max="14617" width="16.7265625" customWidth="1"/>
    <col min="14618" max="14618" width="15.7265625" customWidth="1"/>
    <col min="14619" max="14619" width="16" customWidth="1"/>
    <col min="14620" max="14620" width="13.453125" bestFit="1" customWidth="1"/>
    <col min="14621" max="14621" width="17.7265625" customWidth="1"/>
    <col min="14622" max="14622" width="12.7265625" bestFit="1" customWidth="1"/>
    <col min="14623" max="14623" width="14" bestFit="1" customWidth="1"/>
    <col min="14624" max="14624" width="23.1796875" customWidth="1"/>
    <col min="14625" max="14625" width="11" bestFit="1" customWidth="1"/>
    <col min="14626" max="14626" width="21.54296875" customWidth="1"/>
    <col min="14627" max="14627" width="21.81640625" customWidth="1"/>
    <col min="14628" max="14628" width="18.453125" customWidth="1"/>
    <col min="14629" max="14629" width="34" customWidth="1"/>
    <col min="14630" max="14630" width="29.26953125" bestFit="1" customWidth="1"/>
    <col min="14631" max="14631" width="39.453125" bestFit="1" customWidth="1"/>
    <col min="14632" max="14632" width="30.7265625" customWidth="1"/>
    <col min="14633" max="14633" width="25" bestFit="1" customWidth="1"/>
    <col min="14849" max="14849" width="37" bestFit="1" customWidth="1"/>
    <col min="14850" max="14850" width="26.7265625" bestFit="1" customWidth="1"/>
    <col min="14851" max="14851" width="30.26953125" bestFit="1" customWidth="1"/>
    <col min="14852" max="14852" width="14.1796875" customWidth="1"/>
    <col min="14853" max="14853" width="15.54296875" customWidth="1"/>
    <col min="14854" max="14854" width="14" customWidth="1"/>
    <col min="14855" max="14855" width="15.453125" customWidth="1"/>
    <col min="14856" max="14856" width="17.26953125" customWidth="1"/>
    <col min="14857" max="14857" width="15.453125" customWidth="1"/>
    <col min="14858" max="14858" width="13.1796875" customWidth="1"/>
    <col min="14859" max="14859" width="13.54296875" customWidth="1"/>
    <col min="14860" max="14860" width="13.7265625" customWidth="1"/>
    <col min="14861" max="14861" width="14" customWidth="1"/>
    <col min="14862" max="14862" width="15.26953125" customWidth="1"/>
    <col min="14863" max="14863" width="28.1796875" customWidth="1"/>
    <col min="14864" max="14864" width="14" customWidth="1"/>
    <col min="14865" max="14865" width="17.26953125" customWidth="1"/>
    <col min="14866" max="14866" width="13.7265625" customWidth="1"/>
    <col min="14867" max="14867" width="14.54296875" customWidth="1"/>
    <col min="14868" max="14868" width="16.7265625" customWidth="1"/>
    <col min="14869" max="14869" width="13.54296875" customWidth="1"/>
    <col min="14870" max="14871" width="15" customWidth="1"/>
    <col min="14872" max="14872" width="14.1796875" customWidth="1"/>
    <col min="14873" max="14873" width="16.7265625" customWidth="1"/>
    <col min="14874" max="14874" width="15.7265625" customWidth="1"/>
    <col min="14875" max="14875" width="16" customWidth="1"/>
    <col min="14876" max="14876" width="13.453125" bestFit="1" customWidth="1"/>
    <col min="14877" max="14877" width="17.7265625" customWidth="1"/>
    <col min="14878" max="14878" width="12.7265625" bestFit="1" customWidth="1"/>
    <col min="14879" max="14879" width="14" bestFit="1" customWidth="1"/>
    <col min="14880" max="14880" width="23.1796875" customWidth="1"/>
    <col min="14881" max="14881" width="11" bestFit="1" customWidth="1"/>
    <col min="14882" max="14882" width="21.54296875" customWidth="1"/>
    <col min="14883" max="14883" width="21.81640625" customWidth="1"/>
    <col min="14884" max="14884" width="18.453125" customWidth="1"/>
    <col min="14885" max="14885" width="34" customWidth="1"/>
    <col min="14886" max="14886" width="29.26953125" bestFit="1" customWidth="1"/>
    <col min="14887" max="14887" width="39.453125" bestFit="1" customWidth="1"/>
    <col min="14888" max="14888" width="30.7265625" customWidth="1"/>
    <col min="14889" max="14889" width="25" bestFit="1" customWidth="1"/>
    <col min="15105" max="15105" width="37" bestFit="1" customWidth="1"/>
    <col min="15106" max="15106" width="26.7265625" bestFit="1" customWidth="1"/>
    <col min="15107" max="15107" width="30.26953125" bestFit="1" customWidth="1"/>
    <col min="15108" max="15108" width="14.1796875" customWidth="1"/>
    <col min="15109" max="15109" width="15.54296875" customWidth="1"/>
    <col min="15110" max="15110" width="14" customWidth="1"/>
    <col min="15111" max="15111" width="15.453125" customWidth="1"/>
    <col min="15112" max="15112" width="17.26953125" customWidth="1"/>
    <col min="15113" max="15113" width="15.453125" customWidth="1"/>
    <col min="15114" max="15114" width="13.1796875" customWidth="1"/>
    <col min="15115" max="15115" width="13.54296875" customWidth="1"/>
    <col min="15116" max="15116" width="13.7265625" customWidth="1"/>
    <col min="15117" max="15117" width="14" customWidth="1"/>
    <col min="15118" max="15118" width="15.26953125" customWidth="1"/>
    <col min="15119" max="15119" width="28.1796875" customWidth="1"/>
    <col min="15120" max="15120" width="14" customWidth="1"/>
    <col min="15121" max="15121" width="17.26953125" customWidth="1"/>
    <col min="15122" max="15122" width="13.7265625" customWidth="1"/>
    <col min="15123" max="15123" width="14.54296875" customWidth="1"/>
    <col min="15124" max="15124" width="16.7265625" customWidth="1"/>
    <col min="15125" max="15125" width="13.54296875" customWidth="1"/>
    <col min="15126" max="15127" width="15" customWidth="1"/>
    <col min="15128" max="15128" width="14.1796875" customWidth="1"/>
    <col min="15129" max="15129" width="16.7265625" customWidth="1"/>
    <col min="15130" max="15130" width="15.7265625" customWidth="1"/>
    <col min="15131" max="15131" width="16" customWidth="1"/>
    <col min="15132" max="15132" width="13.453125" bestFit="1" customWidth="1"/>
    <col min="15133" max="15133" width="17.7265625" customWidth="1"/>
    <col min="15134" max="15134" width="12.7265625" bestFit="1" customWidth="1"/>
    <col min="15135" max="15135" width="14" bestFit="1" customWidth="1"/>
    <col min="15136" max="15136" width="23.1796875" customWidth="1"/>
    <col min="15137" max="15137" width="11" bestFit="1" customWidth="1"/>
    <col min="15138" max="15138" width="21.54296875" customWidth="1"/>
    <col min="15139" max="15139" width="21.81640625" customWidth="1"/>
    <col min="15140" max="15140" width="18.453125" customWidth="1"/>
    <col min="15141" max="15141" width="34" customWidth="1"/>
    <col min="15142" max="15142" width="29.26953125" bestFit="1" customWidth="1"/>
    <col min="15143" max="15143" width="39.453125" bestFit="1" customWidth="1"/>
    <col min="15144" max="15144" width="30.7265625" customWidth="1"/>
    <col min="15145" max="15145" width="25" bestFit="1" customWidth="1"/>
    <col min="15361" max="15361" width="37" bestFit="1" customWidth="1"/>
    <col min="15362" max="15362" width="26.7265625" bestFit="1" customWidth="1"/>
    <col min="15363" max="15363" width="30.26953125" bestFit="1" customWidth="1"/>
    <col min="15364" max="15364" width="14.1796875" customWidth="1"/>
    <col min="15365" max="15365" width="15.54296875" customWidth="1"/>
    <col min="15366" max="15366" width="14" customWidth="1"/>
    <col min="15367" max="15367" width="15.453125" customWidth="1"/>
    <col min="15368" max="15368" width="17.26953125" customWidth="1"/>
    <col min="15369" max="15369" width="15.453125" customWidth="1"/>
    <col min="15370" max="15370" width="13.1796875" customWidth="1"/>
    <col min="15371" max="15371" width="13.54296875" customWidth="1"/>
    <col min="15372" max="15372" width="13.7265625" customWidth="1"/>
    <col min="15373" max="15373" width="14" customWidth="1"/>
    <col min="15374" max="15374" width="15.26953125" customWidth="1"/>
    <col min="15375" max="15375" width="28.1796875" customWidth="1"/>
    <col min="15376" max="15376" width="14" customWidth="1"/>
    <col min="15377" max="15377" width="17.26953125" customWidth="1"/>
    <col min="15378" max="15378" width="13.7265625" customWidth="1"/>
    <col min="15379" max="15379" width="14.54296875" customWidth="1"/>
    <col min="15380" max="15380" width="16.7265625" customWidth="1"/>
    <col min="15381" max="15381" width="13.54296875" customWidth="1"/>
    <col min="15382" max="15383" width="15" customWidth="1"/>
    <col min="15384" max="15384" width="14.1796875" customWidth="1"/>
    <col min="15385" max="15385" width="16.7265625" customWidth="1"/>
    <col min="15386" max="15386" width="15.7265625" customWidth="1"/>
    <col min="15387" max="15387" width="16" customWidth="1"/>
    <col min="15388" max="15388" width="13.453125" bestFit="1" customWidth="1"/>
    <col min="15389" max="15389" width="17.7265625" customWidth="1"/>
    <col min="15390" max="15390" width="12.7265625" bestFit="1" customWidth="1"/>
    <col min="15391" max="15391" width="14" bestFit="1" customWidth="1"/>
    <col min="15392" max="15392" width="23.1796875" customWidth="1"/>
    <col min="15393" max="15393" width="11" bestFit="1" customWidth="1"/>
    <col min="15394" max="15394" width="21.54296875" customWidth="1"/>
    <col min="15395" max="15395" width="21.81640625" customWidth="1"/>
    <col min="15396" max="15396" width="18.453125" customWidth="1"/>
    <col min="15397" max="15397" width="34" customWidth="1"/>
    <col min="15398" max="15398" width="29.26953125" bestFit="1" customWidth="1"/>
    <col min="15399" max="15399" width="39.453125" bestFit="1" customWidth="1"/>
    <col min="15400" max="15400" width="30.7265625" customWidth="1"/>
    <col min="15401" max="15401" width="25" bestFit="1" customWidth="1"/>
    <col min="15617" max="15617" width="37" bestFit="1" customWidth="1"/>
    <col min="15618" max="15618" width="26.7265625" bestFit="1" customWidth="1"/>
    <col min="15619" max="15619" width="30.26953125" bestFit="1" customWidth="1"/>
    <col min="15620" max="15620" width="14.1796875" customWidth="1"/>
    <col min="15621" max="15621" width="15.54296875" customWidth="1"/>
    <col min="15622" max="15622" width="14" customWidth="1"/>
    <col min="15623" max="15623" width="15.453125" customWidth="1"/>
    <col min="15624" max="15624" width="17.26953125" customWidth="1"/>
    <col min="15625" max="15625" width="15.453125" customWidth="1"/>
    <col min="15626" max="15626" width="13.1796875" customWidth="1"/>
    <col min="15627" max="15627" width="13.54296875" customWidth="1"/>
    <col min="15628" max="15628" width="13.7265625" customWidth="1"/>
    <col min="15629" max="15629" width="14" customWidth="1"/>
    <col min="15630" max="15630" width="15.26953125" customWidth="1"/>
    <col min="15631" max="15631" width="28.1796875" customWidth="1"/>
    <col min="15632" max="15632" width="14" customWidth="1"/>
    <col min="15633" max="15633" width="17.26953125" customWidth="1"/>
    <col min="15634" max="15634" width="13.7265625" customWidth="1"/>
    <col min="15635" max="15635" width="14.54296875" customWidth="1"/>
    <col min="15636" max="15636" width="16.7265625" customWidth="1"/>
    <col min="15637" max="15637" width="13.54296875" customWidth="1"/>
    <col min="15638" max="15639" width="15" customWidth="1"/>
    <col min="15640" max="15640" width="14.1796875" customWidth="1"/>
    <col min="15641" max="15641" width="16.7265625" customWidth="1"/>
    <col min="15642" max="15642" width="15.7265625" customWidth="1"/>
    <col min="15643" max="15643" width="16" customWidth="1"/>
    <col min="15644" max="15644" width="13.453125" bestFit="1" customWidth="1"/>
    <col min="15645" max="15645" width="17.7265625" customWidth="1"/>
    <col min="15646" max="15646" width="12.7265625" bestFit="1" customWidth="1"/>
    <col min="15647" max="15647" width="14" bestFit="1" customWidth="1"/>
    <col min="15648" max="15648" width="23.1796875" customWidth="1"/>
    <col min="15649" max="15649" width="11" bestFit="1" customWidth="1"/>
    <col min="15650" max="15650" width="21.54296875" customWidth="1"/>
    <col min="15651" max="15651" width="21.81640625" customWidth="1"/>
    <col min="15652" max="15652" width="18.453125" customWidth="1"/>
    <col min="15653" max="15653" width="34" customWidth="1"/>
    <col min="15654" max="15654" width="29.26953125" bestFit="1" customWidth="1"/>
    <col min="15655" max="15655" width="39.453125" bestFit="1" customWidth="1"/>
    <col min="15656" max="15656" width="30.7265625" customWidth="1"/>
    <col min="15657" max="15657" width="25" bestFit="1" customWidth="1"/>
    <col min="15873" max="15873" width="37" bestFit="1" customWidth="1"/>
    <col min="15874" max="15874" width="26.7265625" bestFit="1" customWidth="1"/>
    <col min="15875" max="15875" width="30.26953125" bestFit="1" customWidth="1"/>
    <col min="15876" max="15876" width="14.1796875" customWidth="1"/>
    <col min="15877" max="15877" width="15.54296875" customWidth="1"/>
    <col min="15878" max="15878" width="14" customWidth="1"/>
    <col min="15879" max="15879" width="15.453125" customWidth="1"/>
    <col min="15880" max="15880" width="17.26953125" customWidth="1"/>
    <col min="15881" max="15881" width="15.453125" customWidth="1"/>
    <col min="15882" max="15882" width="13.1796875" customWidth="1"/>
    <col min="15883" max="15883" width="13.54296875" customWidth="1"/>
    <col min="15884" max="15884" width="13.7265625" customWidth="1"/>
    <col min="15885" max="15885" width="14" customWidth="1"/>
    <col min="15886" max="15886" width="15.26953125" customWidth="1"/>
    <col min="15887" max="15887" width="28.1796875" customWidth="1"/>
    <col min="15888" max="15888" width="14" customWidth="1"/>
    <col min="15889" max="15889" width="17.26953125" customWidth="1"/>
    <col min="15890" max="15890" width="13.7265625" customWidth="1"/>
    <col min="15891" max="15891" width="14.54296875" customWidth="1"/>
    <col min="15892" max="15892" width="16.7265625" customWidth="1"/>
    <col min="15893" max="15893" width="13.54296875" customWidth="1"/>
    <col min="15894" max="15895" width="15" customWidth="1"/>
    <col min="15896" max="15896" width="14.1796875" customWidth="1"/>
    <col min="15897" max="15897" width="16.7265625" customWidth="1"/>
    <col min="15898" max="15898" width="15.7265625" customWidth="1"/>
    <col min="15899" max="15899" width="16" customWidth="1"/>
    <col min="15900" max="15900" width="13.453125" bestFit="1" customWidth="1"/>
    <col min="15901" max="15901" width="17.7265625" customWidth="1"/>
    <col min="15902" max="15902" width="12.7265625" bestFit="1" customWidth="1"/>
    <col min="15903" max="15903" width="14" bestFit="1" customWidth="1"/>
    <col min="15904" max="15904" width="23.1796875" customWidth="1"/>
    <col min="15905" max="15905" width="11" bestFit="1" customWidth="1"/>
    <col min="15906" max="15906" width="21.54296875" customWidth="1"/>
    <col min="15907" max="15907" width="21.81640625" customWidth="1"/>
    <col min="15908" max="15908" width="18.453125" customWidth="1"/>
    <col min="15909" max="15909" width="34" customWidth="1"/>
    <col min="15910" max="15910" width="29.26953125" bestFit="1" customWidth="1"/>
    <col min="15911" max="15911" width="39.453125" bestFit="1" customWidth="1"/>
    <col min="15912" max="15912" width="30.7265625" customWidth="1"/>
    <col min="15913" max="15913" width="25" bestFit="1" customWidth="1"/>
    <col min="16129" max="16129" width="37" bestFit="1" customWidth="1"/>
    <col min="16130" max="16130" width="26.7265625" bestFit="1" customWidth="1"/>
    <col min="16131" max="16131" width="30.26953125" bestFit="1" customWidth="1"/>
    <col min="16132" max="16132" width="14.1796875" customWidth="1"/>
    <col min="16133" max="16133" width="15.54296875" customWidth="1"/>
    <col min="16134" max="16134" width="14" customWidth="1"/>
    <col min="16135" max="16135" width="15.453125" customWidth="1"/>
    <col min="16136" max="16136" width="17.26953125" customWidth="1"/>
    <col min="16137" max="16137" width="15.453125" customWidth="1"/>
    <col min="16138" max="16138" width="13.1796875" customWidth="1"/>
    <col min="16139" max="16139" width="13.54296875" customWidth="1"/>
    <col min="16140" max="16140" width="13.7265625" customWidth="1"/>
    <col min="16141" max="16141" width="14" customWidth="1"/>
    <col min="16142" max="16142" width="15.26953125" customWidth="1"/>
    <col min="16143" max="16143" width="28.1796875" customWidth="1"/>
    <col min="16144" max="16144" width="14" customWidth="1"/>
    <col min="16145" max="16145" width="17.26953125" customWidth="1"/>
    <col min="16146" max="16146" width="13.7265625" customWidth="1"/>
    <col min="16147" max="16147" width="14.54296875" customWidth="1"/>
    <col min="16148" max="16148" width="16.7265625" customWidth="1"/>
    <col min="16149" max="16149" width="13.54296875" customWidth="1"/>
    <col min="16150" max="16151" width="15" customWidth="1"/>
    <col min="16152" max="16152" width="14.1796875" customWidth="1"/>
    <col min="16153" max="16153" width="16.7265625" customWidth="1"/>
    <col min="16154" max="16154" width="15.7265625" customWidth="1"/>
    <col min="16155" max="16155" width="16" customWidth="1"/>
    <col min="16156" max="16156" width="13.453125" bestFit="1" customWidth="1"/>
    <col min="16157" max="16157" width="17.7265625" customWidth="1"/>
    <col min="16158" max="16158" width="12.7265625" bestFit="1" customWidth="1"/>
    <col min="16159" max="16159" width="14" bestFit="1" customWidth="1"/>
    <col min="16160" max="16160" width="23.1796875" customWidth="1"/>
    <col min="16161" max="16161" width="11" bestFit="1" customWidth="1"/>
    <col min="16162" max="16162" width="21.54296875" customWidth="1"/>
    <col min="16163" max="16163" width="21.81640625" customWidth="1"/>
    <col min="16164" max="16164" width="18.453125" customWidth="1"/>
    <col min="16165" max="16165" width="34" customWidth="1"/>
    <col min="16166" max="16166" width="29.26953125" bestFit="1" customWidth="1"/>
    <col min="16167" max="16167" width="39.453125" bestFit="1" customWidth="1"/>
    <col min="16168" max="16168" width="30.7265625" customWidth="1"/>
    <col min="16169" max="16169" width="25" bestFit="1" customWidth="1"/>
  </cols>
  <sheetData>
    <row r="1" spans="1:41" ht="15.5">
      <c r="A1" s="15" t="s">
        <v>0</v>
      </c>
      <c r="B1" s="15" t="s">
        <v>1</v>
      </c>
      <c r="C1" s="15" t="s">
        <v>2</v>
      </c>
      <c r="D1" s="15" t="s">
        <v>3</v>
      </c>
      <c r="E1" s="15"/>
      <c r="F1" s="15"/>
      <c r="G1" s="15"/>
      <c r="H1" s="15"/>
      <c r="I1" s="15"/>
      <c r="J1" s="15"/>
      <c r="K1" s="15"/>
      <c r="L1" s="15"/>
      <c r="M1" s="15"/>
      <c r="N1" s="15"/>
      <c r="O1" s="15"/>
      <c r="P1" s="15"/>
      <c r="Q1" s="15"/>
      <c r="R1" s="17" t="s">
        <v>4</v>
      </c>
      <c r="S1" s="17"/>
      <c r="T1" s="17"/>
      <c r="U1" s="17"/>
      <c r="V1" s="17"/>
      <c r="W1" s="17"/>
      <c r="X1" s="17"/>
      <c r="Y1" s="17"/>
      <c r="Z1" s="17"/>
      <c r="AA1" s="17"/>
      <c r="AB1" s="15" t="s">
        <v>5</v>
      </c>
      <c r="AC1" s="15"/>
      <c r="AD1" s="17" t="s">
        <v>6</v>
      </c>
      <c r="AE1" s="17"/>
      <c r="AF1" s="17"/>
      <c r="AG1" s="17"/>
      <c r="AH1" s="17"/>
      <c r="AI1" s="17"/>
      <c r="AJ1" s="17"/>
      <c r="AK1" s="17" t="s">
        <v>7</v>
      </c>
      <c r="AL1" s="17"/>
      <c r="AM1" s="17"/>
      <c r="AN1" s="15" t="s">
        <v>8</v>
      </c>
      <c r="AO1" s="15" t="s">
        <v>9</v>
      </c>
    </row>
    <row r="2" spans="1:41" ht="31.5" customHeight="1">
      <c r="A2" s="15"/>
      <c r="B2" s="15"/>
      <c r="C2" s="15"/>
      <c r="D2" s="15" t="s">
        <v>10</v>
      </c>
      <c r="E2" s="15"/>
      <c r="F2" s="15" t="s">
        <v>11</v>
      </c>
      <c r="G2" s="15"/>
      <c r="H2" s="15" t="s">
        <v>12</v>
      </c>
      <c r="I2" s="15"/>
      <c r="J2" s="15" t="s">
        <v>13</v>
      </c>
      <c r="K2" s="15"/>
      <c r="L2" s="15" t="s">
        <v>14</v>
      </c>
      <c r="M2" s="15"/>
      <c r="N2" s="15" t="s">
        <v>15</v>
      </c>
      <c r="O2" s="15"/>
      <c r="P2" s="15" t="s">
        <v>16</v>
      </c>
      <c r="Q2" s="15"/>
      <c r="R2" s="15" t="s">
        <v>17</v>
      </c>
      <c r="S2" s="15"/>
      <c r="T2" s="17" t="s">
        <v>18</v>
      </c>
      <c r="U2" s="17"/>
      <c r="V2" s="17" t="s">
        <v>19</v>
      </c>
      <c r="W2" s="17"/>
      <c r="X2" s="17" t="s">
        <v>20</v>
      </c>
      <c r="Y2" s="17"/>
      <c r="Z2" s="15" t="s">
        <v>21</v>
      </c>
      <c r="AA2" s="15"/>
      <c r="AB2" s="15"/>
      <c r="AC2" s="15"/>
      <c r="AD2" s="15" t="s">
        <v>22</v>
      </c>
      <c r="AE2" s="15" t="s">
        <v>23</v>
      </c>
      <c r="AF2" s="15" t="s">
        <v>24</v>
      </c>
      <c r="AG2" s="15" t="s">
        <v>25</v>
      </c>
      <c r="AH2" s="15" t="s">
        <v>26</v>
      </c>
      <c r="AI2" s="15" t="s">
        <v>27</v>
      </c>
      <c r="AJ2" s="15" t="s">
        <v>28</v>
      </c>
      <c r="AK2" s="15" t="s">
        <v>38</v>
      </c>
      <c r="AL2" s="15" t="s">
        <v>29</v>
      </c>
      <c r="AM2" s="15" t="s">
        <v>30</v>
      </c>
      <c r="AN2" s="15"/>
      <c r="AO2" s="15"/>
    </row>
    <row r="3" spans="1:41" ht="64.5" customHeight="1">
      <c r="A3" s="16"/>
      <c r="B3" s="16"/>
      <c r="C3" s="16"/>
      <c r="D3" s="4" t="s">
        <v>31</v>
      </c>
      <c r="E3" s="4" t="s">
        <v>32</v>
      </c>
      <c r="F3" s="4" t="s">
        <v>31</v>
      </c>
      <c r="G3" s="4" t="s">
        <v>32</v>
      </c>
      <c r="H3" s="4" t="s">
        <v>31</v>
      </c>
      <c r="I3" s="4" t="s">
        <v>32</v>
      </c>
      <c r="J3" s="4" t="s">
        <v>31</v>
      </c>
      <c r="K3" s="4" t="s">
        <v>32</v>
      </c>
      <c r="L3" s="4" t="s">
        <v>31</v>
      </c>
      <c r="M3" s="4" t="s">
        <v>32</v>
      </c>
      <c r="N3" s="4" t="s">
        <v>31</v>
      </c>
      <c r="O3" s="4" t="s">
        <v>32</v>
      </c>
      <c r="P3" s="4" t="s">
        <v>31</v>
      </c>
      <c r="Q3" s="5" t="s">
        <v>32</v>
      </c>
      <c r="R3" s="3" t="s">
        <v>31</v>
      </c>
      <c r="S3" s="3" t="s">
        <v>32</v>
      </c>
      <c r="T3" s="3" t="s">
        <v>31</v>
      </c>
      <c r="U3" s="3" t="s">
        <v>32</v>
      </c>
      <c r="V3" s="3" t="s">
        <v>31</v>
      </c>
      <c r="W3" s="3" t="s">
        <v>32</v>
      </c>
      <c r="X3" s="3" t="s">
        <v>31</v>
      </c>
      <c r="Y3" s="3" t="s">
        <v>32</v>
      </c>
      <c r="Z3" s="3" t="s">
        <v>31</v>
      </c>
      <c r="AA3" s="1" t="s">
        <v>32</v>
      </c>
      <c r="AB3" s="2" t="s">
        <v>31</v>
      </c>
      <c r="AC3" s="1" t="s">
        <v>32</v>
      </c>
      <c r="AD3" s="16"/>
      <c r="AE3" s="16"/>
      <c r="AF3" s="16"/>
      <c r="AG3" s="16"/>
      <c r="AH3" s="16"/>
      <c r="AI3" s="16"/>
      <c r="AJ3" s="16"/>
      <c r="AK3" s="16"/>
      <c r="AL3" s="16"/>
      <c r="AM3" s="16"/>
      <c r="AN3" s="16"/>
      <c r="AO3" s="16"/>
    </row>
    <row r="4" spans="1:41">
      <c r="A4" s="6" t="s">
        <v>33</v>
      </c>
      <c r="B4" s="6" t="s">
        <v>34</v>
      </c>
      <c r="C4" s="6" t="s">
        <v>35</v>
      </c>
      <c r="D4" s="7">
        <v>3</v>
      </c>
      <c r="E4" s="8">
        <v>2.7777777779999999</v>
      </c>
      <c r="F4" s="7">
        <v>8</v>
      </c>
      <c r="G4" s="8">
        <v>8</v>
      </c>
      <c r="H4" s="7">
        <v>5</v>
      </c>
      <c r="I4" s="8">
        <v>5</v>
      </c>
      <c r="J4" s="7">
        <v>18</v>
      </c>
      <c r="K4" s="8">
        <v>17.944444440000002</v>
      </c>
      <c r="L4" s="7">
        <v>4</v>
      </c>
      <c r="M4" s="8">
        <v>4</v>
      </c>
      <c r="N4" s="6"/>
      <c r="O4" s="6"/>
      <c r="P4" s="12">
        <f>D4+F4+H4+J4+L4</f>
        <v>38</v>
      </c>
      <c r="Q4" s="14">
        <f>E4+G4+I4+K4+M4</f>
        <v>37.722222217999999</v>
      </c>
      <c r="R4" s="6"/>
      <c r="S4" s="6"/>
      <c r="T4" s="6"/>
      <c r="U4" s="6"/>
      <c r="V4" s="6"/>
      <c r="W4" s="6"/>
      <c r="X4" s="6"/>
      <c r="Y4" s="6"/>
      <c r="Z4" s="12">
        <f>R4+T4+V4+X4</f>
        <v>0</v>
      </c>
      <c r="AA4" s="14">
        <f>S4+U4+W4+Y4</f>
        <v>0</v>
      </c>
      <c r="AB4" s="12">
        <f>P4+Z4</f>
        <v>38</v>
      </c>
      <c r="AC4" s="14">
        <f>Q4+AA4</f>
        <v>37.722222217999999</v>
      </c>
      <c r="AD4" s="9">
        <v>173612.97999999998</v>
      </c>
      <c r="AE4" s="10">
        <v>1250</v>
      </c>
      <c r="AF4" s="10">
        <v>1610</v>
      </c>
      <c r="AG4" s="10">
        <v>476.83000000000004</v>
      </c>
      <c r="AH4" s="10">
        <v>33709.68</v>
      </c>
      <c r="AI4" s="10">
        <v>15412.18</v>
      </c>
      <c r="AJ4" s="11">
        <f>AD4+AE4+AF4+AG4+AH4+AI4</f>
        <v>226071.66999999995</v>
      </c>
      <c r="AK4" s="13">
        <v>23788.989999999998</v>
      </c>
      <c r="AL4" s="13">
        <v>0</v>
      </c>
      <c r="AM4" s="11">
        <f>AK4+AL4</f>
        <v>23788.989999999998</v>
      </c>
      <c r="AN4" s="11">
        <f>AJ4+AM4</f>
        <v>249860.65999999995</v>
      </c>
      <c r="AO4" s="6"/>
    </row>
    <row r="5" spans="1:41">
      <c r="A5" s="6" t="s">
        <v>36</v>
      </c>
      <c r="B5" s="6" t="s">
        <v>37</v>
      </c>
      <c r="C5" s="6" t="s">
        <v>35</v>
      </c>
      <c r="D5" s="7">
        <v>4</v>
      </c>
      <c r="E5" s="8">
        <v>3.8648648649999999</v>
      </c>
      <c r="F5" s="7">
        <v>5</v>
      </c>
      <c r="G5" s="8">
        <v>5</v>
      </c>
      <c r="H5" s="7">
        <v>4</v>
      </c>
      <c r="I5" s="8">
        <v>3.6944444440000002</v>
      </c>
      <c r="J5" s="7">
        <v>19</v>
      </c>
      <c r="K5" s="8">
        <v>19</v>
      </c>
      <c r="L5" s="7">
        <v>2</v>
      </c>
      <c r="M5" s="8">
        <v>2</v>
      </c>
      <c r="N5" s="6"/>
      <c r="O5" s="6"/>
      <c r="P5" s="12">
        <f t="shared" ref="P5:Q6" si="0">D5+F5+H5+J5+L5</f>
        <v>34</v>
      </c>
      <c r="Q5" s="14">
        <f t="shared" si="0"/>
        <v>33.559309309</v>
      </c>
      <c r="R5" s="6"/>
      <c r="S5" s="6"/>
      <c r="T5" s="6"/>
      <c r="U5" s="6"/>
      <c r="V5" s="6"/>
      <c r="W5" s="6"/>
      <c r="X5" s="6"/>
      <c r="Y5" s="6"/>
      <c r="Z5" s="12">
        <f t="shared" ref="Z5:AA6" si="1">R5+T5+V5+X5</f>
        <v>0</v>
      </c>
      <c r="AA5" s="14">
        <f t="shared" si="1"/>
        <v>0</v>
      </c>
      <c r="AB5" s="12">
        <f t="shared" ref="AB5:AC6" si="2">P5+Z5</f>
        <v>34</v>
      </c>
      <c r="AC5" s="14">
        <f t="shared" si="2"/>
        <v>33.559309309</v>
      </c>
      <c r="AD5" s="9">
        <v>130521.95000000001</v>
      </c>
      <c r="AE5" s="10">
        <v>541.67000000000007</v>
      </c>
      <c r="AF5" s="10">
        <v>0</v>
      </c>
      <c r="AG5" s="10">
        <v>0</v>
      </c>
      <c r="AH5" s="10">
        <v>28852.800000000003</v>
      </c>
      <c r="AI5" s="10">
        <v>14006.139999999996</v>
      </c>
      <c r="AJ5" s="11">
        <f t="shared" ref="AJ5:AJ6" si="3">AD5+AE5+AF5+AG5+AH5+AI5</f>
        <v>173922.56</v>
      </c>
      <c r="AK5" s="13">
        <v>0</v>
      </c>
      <c r="AL5" s="13">
        <v>7370.3399999999983</v>
      </c>
      <c r="AM5" s="11">
        <f t="shared" ref="AM5:AM6" si="4">AK5+AL5</f>
        <v>7370.3399999999983</v>
      </c>
      <c r="AN5" s="11">
        <f t="shared" ref="AN5:AN6" si="5">AJ5+AM5</f>
        <v>181292.9</v>
      </c>
      <c r="AO5" s="6"/>
    </row>
    <row r="6" spans="1:41">
      <c r="A6" s="6" t="s">
        <v>39</v>
      </c>
      <c r="B6" s="6" t="s">
        <v>37</v>
      </c>
      <c r="C6" s="6" t="s">
        <v>35</v>
      </c>
      <c r="D6" s="7">
        <v>92</v>
      </c>
      <c r="E6" s="8">
        <v>81.84</v>
      </c>
      <c r="F6" s="7">
        <v>206</v>
      </c>
      <c r="G6" s="8">
        <v>189.49969970000001</v>
      </c>
      <c r="H6" s="7">
        <v>148</v>
      </c>
      <c r="I6" s="8">
        <v>144.40555560000001</v>
      </c>
      <c r="J6" s="7">
        <v>1094</v>
      </c>
      <c r="K6" s="8">
        <v>990.15702490000001</v>
      </c>
      <c r="L6" s="7">
        <v>131</v>
      </c>
      <c r="M6" s="8">
        <v>125.53225980000001</v>
      </c>
      <c r="N6" s="6"/>
      <c r="O6" s="6"/>
      <c r="P6" s="12">
        <f t="shared" si="0"/>
        <v>1671</v>
      </c>
      <c r="Q6" s="14">
        <f t="shared" si="0"/>
        <v>1531.43454</v>
      </c>
      <c r="R6" s="6">
        <v>203</v>
      </c>
      <c r="S6" s="6">
        <v>199.72</v>
      </c>
      <c r="T6" s="6"/>
      <c r="U6" s="6"/>
      <c r="V6" s="6">
        <v>23</v>
      </c>
      <c r="W6" s="6">
        <v>23</v>
      </c>
      <c r="X6" s="6">
        <v>2</v>
      </c>
      <c r="Y6" s="6">
        <v>2</v>
      </c>
      <c r="Z6" s="12">
        <f t="shared" si="1"/>
        <v>228</v>
      </c>
      <c r="AA6" s="14">
        <f t="shared" si="1"/>
        <v>224.72</v>
      </c>
      <c r="AB6" s="12">
        <f t="shared" si="2"/>
        <v>1899</v>
      </c>
      <c r="AC6" s="14">
        <f t="shared" si="2"/>
        <v>1756.15454</v>
      </c>
      <c r="AD6" s="9">
        <v>6378181.1999999993</v>
      </c>
      <c r="AE6" s="10">
        <v>10580.830000000002</v>
      </c>
      <c r="AF6" s="10">
        <v>27085.81</v>
      </c>
      <c r="AG6" s="10">
        <v>888.24</v>
      </c>
      <c r="AH6" s="10">
        <v>1403195.3700000027</v>
      </c>
      <c r="AI6" s="10">
        <v>546590.07000000007</v>
      </c>
      <c r="AJ6" s="11">
        <f t="shared" si="3"/>
        <v>8366521.5200000023</v>
      </c>
      <c r="AK6" s="13">
        <v>852696.66000000015</v>
      </c>
      <c r="AL6" s="13">
        <v>0</v>
      </c>
      <c r="AM6" s="11">
        <f t="shared" si="4"/>
        <v>852696.66000000015</v>
      </c>
      <c r="AN6" s="11">
        <f t="shared" si="5"/>
        <v>9219218.1800000034</v>
      </c>
      <c r="AO6" s="6"/>
    </row>
  </sheetData>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D4:D6">
    <cfRule type="expression" dxfId="9" priority="10">
      <formula>AND(NOT(ISBLANK(E4)),ISBLANK(D4))</formula>
    </cfRule>
  </conditionalFormatting>
  <conditionalFormatting sqref="E4:E6">
    <cfRule type="expression" dxfId="8" priority="9">
      <formula>AND(NOT(ISBLANK(D4)),ISBLANK(E4))</formula>
    </cfRule>
  </conditionalFormatting>
  <conditionalFormatting sqref="F4:F6">
    <cfRule type="expression" dxfId="7" priority="8">
      <formula>AND(NOT(ISBLANK(G4)),ISBLANK(F4))</formula>
    </cfRule>
  </conditionalFormatting>
  <conditionalFormatting sqref="G4:G6">
    <cfRule type="expression" dxfId="6" priority="7">
      <formula>AND(NOT(ISBLANK(F4)),ISBLANK(G4))</formula>
    </cfRule>
  </conditionalFormatting>
  <conditionalFormatting sqref="H4:H6">
    <cfRule type="expression" dxfId="5" priority="6">
      <formula>AND(NOT(ISBLANK(I4)),ISBLANK(H4))</formula>
    </cfRule>
  </conditionalFormatting>
  <conditionalFormatting sqref="I4:I6">
    <cfRule type="expression" dxfId="4" priority="5">
      <formula>AND(NOT(ISBLANK(H4)),ISBLANK(I4))</formula>
    </cfRule>
  </conditionalFormatting>
  <conditionalFormatting sqref="J4:J6">
    <cfRule type="expression" dxfId="3" priority="4">
      <formula>AND(NOT(ISBLANK(K4)),ISBLANK(J4))</formula>
    </cfRule>
  </conditionalFormatting>
  <conditionalFormatting sqref="K4:K6">
    <cfRule type="expression" dxfId="2" priority="3">
      <formula>AND(NOT(ISBLANK(J4)),ISBLANK(K4))</formula>
    </cfRule>
  </conditionalFormatting>
  <conditionalFormatting sqref="L4:L6">
    <cfRule type="expression" dxfId="1" priority="2">
      <formula>AND(NOT(ISBLANK(M4)),ISBLANK(L4))</formula>
    </cfRule>
  </conditionalFormatting>
  <conditionalFormatting sqref="M4:M6">
    <cfRule type="expression" dxfId="0" priority="1">
      <formula>AND(NOT(ISBLANK(L4)),ISBLANK(M4))</formula>
    </cfRule>
  </conditionalFormatting>
  <dataValidations count="4">
    <dataValidation type="decimal" operator="greaterThanOrEqual" allowBlank="1" showInputMessage="1" showErrorMessage="1" sqref="AD4:AE6 JZ4:KA6 TV4:TW6 ADR4:ADS6 ANN4:ANO6 AXJ4:AXK6 BHF4:BHG6 BRB4:BRC6 CAX4:CAY6 CKT4:CKU6 CUP4:CUQ6 DEL4:DEM6 DOH4:DOI6 DYD4:DYE6 EHZ4:EIA6 ERV4:ERW6 FBR4:FBS6 FLN4:FLO6 FVJ4:FVK6 GFF4:GFG6 GPB4:GPC6 GYX4:GYY6 HIT4:HIU6 HSP4:HSQ6 ICL4:ICM6 IMH4:IMI6 IWD4:IWE6 JFZ4:JGA6 JPV4:JPW6 JZR4:JZS6 KJN4:KJO6 KTJ4:KTK6 LDF4:LDG6 LNB4:LNC6 LWX4:LWY6 MGT4:MGU6 MQP4:MQQ6 NAL4:NAM6 NKH4:NKI6 NUD4:NUE6 ODZ4:OEA6 ONV4:ONW6 OXR4:OXS6 PHN4:PHO6 PRJ4:PRK6 QBF4:QBG6 QLB4:QLC6 QUX4:QUY6 RET4:REU6 ROP4:ROQ6 RYL4:RYM6 SIH4:SII6 SSD4:SSE6 TBZ4:TCA6 TLV4:TLW6 TVR4:TVS6 UFN4:UFO6 UPJ4:UPK6 UZF4:UZG6 VJB4:VJC6 VSX4:VSY6 WCT4:WCU6 WMP4:WMQ6 WWL4:WWM6 AD65540:AE65542 JZ65540:KA65542 TV65540:TW65542 ADR65540:ADS65542 ANN65540:ANO65542 AXJ65540:AXK65542 BHF65540:BHG65542 BRB65540:BRC65542 CAX65540:CAY65542 CKT65540:CKU65542 CUP65540:CUQ65542 DEL65540:DEM65542 DOH65540:DOI65542 DYD65540:DYE65542 EHZ65540:EIA65542 ERV65540:ERW65542 FBR65540:FBS65542 FLN65540:FLO65542 FVJ65540:FVK65542 GFF65540:GFG65542 GPB65540:GPC65542 GYX65540:GYY65542 HIT65540:HIU65542 HSP65540:HSQ65542 ICL65540:ICM65542 IMH65540:IMI65542 IWD65540:IWE65542 JFZ65540:JGA65542 JPV65540:JPW65542 JZR65540:JZS65542 KJN65540:KJO65542 KTJ65540:KTK65542 LDF65540:LDG65542 LNB65540:LNC65542 LWX65540:LWY65542 MGT65540:MGU65542 MQP65540:MQQ65542 NAL65540:NAM65542 NKH65540:NKI65542 NUD65540:NUE65542 ODZ65540:OEA65542 ONV65540:ONW65542 OXR65540:OXS65542 PHN65540:PHO65542 PRJ65540:PRK65542 QBF65540:QBG65542 QLB65540:QLC65542 QUX65540:QUY65542 RET65540:REU65542 ROP65540:ROQ65542 RYL65540:RYM65542 SIH65540:SII65542 SSD65540:SSE65542 TBZ65540:TCA65542 TLV65540:TLW65542 TVR65540:TVS65542 UFN65540:UFO65542 UPJ65540:UPK65542 UZF65540:UZG65542 VJB65540:VJC65542 VSX65540:VSY65542 WCT65540:WCU65542 WMP65540:WMQ65542 WWL65540:WWM65542 AD131076:AE131078 JZ131076:KA131078 TV131076:TW131078 ADR131076:ADS131078 ANN131076:ANO131078 AXJ131076:AXK131078 BHF131076:BHG131078 BRB131076:BRC131078 CAX131076:CAY131078 CKT131076:CKU131078 CUP131076:CUQ131078 DEL131076:DEM131078 DOH131076:DOI131078 DYD131076:DYE131078 EHZ131076:EIA131078 ERV131076:ERW131078 FBR131076:FBS131078 FLN131076:FLO131078 FVJ131076:FVK131078 GFF131076:GFG131078 GPB131076:GPC131078 GYX131076:GYY131078 HIT131076:HIU131078 HSP131076:HSQ131078 ICL131076:ICM131078 IMH131076:IMI131078 IWD131076:IWE131078 JFZ131076:JGA131078 JPV131076:JPW131078 JZR131076:JZS131078 KJN131076:KJO131078 KTJ131076:KTK131078 LDF131076:LDG131078 LNB131076:LNC131078 LWX131076:LWY131078 MGT131076:MGU131078 MQP131076:MQQ131078 NAL131076:NAM131078 NKH131076:NKI131078 NUD131076:NUE131078 ODZ131076:OEA131078 ONV131076:ONW131078 OXR131076:OXS131078 PHN131076:PHO131078 PRJ131076:PRK131078 QBF131076:QBG131078 QLB131076:QLC131078 QUX131076:QUY131078 RET131076:REU131078 ROP131076:ROQ131078 RYL131076:RYM131078 SIH131076:SII131078 SSD131076:SSE131078 TBZ131076:TCA131078 TLV131076:TLW131078 TVR131076:TVS131078 UFN131076:UFO131078 UPJ131076:UPK131078 UZF131076:UZG131078 VJB131076:VJC131078 VSX131076:VSY131078 WCT131076:WCU131078 WMP131076:WMQ131078 WWL131076:WWM131078 AD196612:AE196614 JZ196612:KA196614 TV196612:TW196614 ADR196612:ADS196614 ANN196612:ANO196614 AXJ196612:AXK196614 BHF196612:BHG196614 BRB196612:BRC196614 CAX196612:CAY196614 CKT196612:CKU196614 CUP196612:CUQ196614 DEL196612:DEM196614 DOH196612:DOI196614 DYD196612:DYE196614 EHZ196612:EIA196614 ERV196612:ERW196614 FBR196612:FBS196614 FLN196612:FLO196614 FVJ196612:FVK196614 GFF196612:GFG196614 GPB196612:GPC196614 GYX196612:GYY196614 HIT196612:HIU196614 HSP196612:HSQ196614 ICL196612:ICM196614 IMH196612:IMI196614 IWD196612:IWE196614 JFZ196612:JGA196614 JPV196612:JPW196614 JZR196612:JZS196614 KJN196612:KJO196614 KTJ196612:KTK196614 LDF196612:LDG196614 LNB196612:LNC196614 LWX196612:LWY196614 MGT196612:MGU196614 MQP196612:MQQ196614 NAL196612:NAM196614 NKH196612:NKI196614 NUD196612:NUE196614 ODZ196612:OEA196614 ONV196612:ONW196614 OXR196612:OXS196614 PHN196612:PHO196614 PRJ196612:PRK196614 QBF196612:QBG196614 QLB196612:QLC196614 QUX196612:QUY196614 RET196612:REU196614 ROP196612:ROQ196614 RYL196612:RYM196614 SIH196612:SII196614 SSD196612:SSE196614 TBZ196612:TCA196614 TLV196612:TLW196614 TVR196612:TVS196614 UFN196612:UFO196614 UPJ196612:UPK196614 UZF196612:UZG196614 VJB196612:VJC196614 VSX196612:VSY196614 WCT196612:WCU196614 WMP196612:WMQ196614 WWL196612:WWM196614 AD262148:AE262150 JZ262148:KA262150 TV262148:TW262150 ADR262148:ADS262150 ANN262148:ANO262150 AXJ262148:AXK262150 BHF262148:BHG262150 BRB262148:BRC262150 CAX262148:CAY262150 CKT262148:CKU262150 CUP262148:CUQ262150 DEL262148:DEM262150 DOH262148:DOI262150 DYD262148:DYE262150 EHZ262148:EIA262150 ERV262148:ERW262150 FBR262148:FBS262150 FLN262148:FLO262150 FVJ262148:FVK262150 GFF262148:GFG262150 GPB262148:GPC262150 GYX262148:GYY262150 HIT262148:HIU262150 HSP262148:HSQ262150 ICL262148:ICM262150 IMH262148:IMI262150 IWD262148:IWE262150 JFZ262148:JGA262150 JPV262148:JPW262150 JZR262148:JZS262150 KJN262148:KJO262150 KTJ262148:KTK262150 LDF262148:LDG262150 LNB262148:LNC262150 LWX262148:LWY262150 MGT262148:MGU262150 MQP262148:MQQ262150 NAL262148:NAM262150 NKH262148:NKI262150 NUD262148:NUE262150 ODZ262148:OEA262150 ONV262148:ONW262150 OXR262148:OXS262150 PHN262148:PHO262150 PRJ262148:PRK262150 QBF262148:QBG262150 QLB262148:QLC262150 QUX262148:QUY262150 RET262148:REU262150 ROP262148:ROQ262150 RYL262148:RYM262150 SIH262148:SII262150 SSD262148:SSE262150 TBZ262148:TCA262150 TLV262148:TLW262150 TVR262148:TVS262150 UFN262148:UFO262150 UPJ262148:UPK262150 UZF262148:UZG262150 VJB262148:VJC262150 VSX262148:VSY262150 WCT262148:WCU262150 WMP262148:WMQ262150 WWL262148:WWM262150 AD327684:AE327686 JZ327684:KA327686 TV327684:TW327686 ADR327684:ADS327686 ANN327684:ANO327686 AXJ327684:AXK327686 BHF327684:BHG327686 BRB327684:BRC327686 CAX327684:CAY327686 CKT327684:CKU327686 CUP327684:CUQ327686 DEL327684:DEM327686 DOH327684:DOI327686 DYD327684:DYE327686 EHZ327684:EIA327686 ERV327684:ERW327686 FBR327684:FBS327686 FLN327684:FLO327686 FVJ327684:FVK327686 GFF327684:GFG327686 GPB327684:GPC327686 GYX327684:GYY327686 HIT327684:HIU327686 HSP327684:HSQ327686 ICL327684:ICM327686 IMH327684:IMI327686 IWD327684:IWE327686 JFZ327684:JGA327686 JPV327684:JPW327686 JZR327684:JZS327686 KJN327684:KJO327686 KTJ327684:KTK327686 LDF327684:LDG327686 LNB327684:LNC327686 LWX327684:LWY327686 MGT327684:MGU327686 MQP327684:MQQ327686 NAL327684:NAM327686 NKH327684:NKI327686 NUD327684:NUE327686 ODZ327684:OEA327686 ONV327684:ONW327686 OXR327684:OXS327686 PHN327684:PHO327686 PRJ327684:PRK327686 QBF327684:QBG327686 QLB327684:QLC327686 QUX327684:QUY327686 RET327684:REU327686 ROP327684:ROQ327686 RYL327684:RYM327686 SIH327684:SII327686 SSD327684:SSE327686 TBZ327684:TCA327686 TLV327684:TLW327686 TVR327684:TVS327686 UFN327684:UFO327686 UPJ327684:UPK327686 UZF327684:UZG327686 VJB327684:VJC327686 VSX327684:VSY327686 WCT327684:WCU327686 WMP327684:WMQ327686 WWL327684:WWM327686 AD393220:AE393222 JZ393220:KA393222 TV393220:TW393222 ADR393220:ADS393222 ANN393220:ANO393222 AXJ393220:AXK393222 BHF393220:BHG393222 BRB393220:BRC393222 CAX393220:CAY393222 CKT393220:CKU393222 CUP393220:CUQ393222 DEL393220:DEM393222 DOH393220:DOI393222 DYD393220:DYE393222 EHZ393220:EIA393222 ERV393220:ERW393222 FBR393220:FBS393222 FLN393220:FLO393222 FVJ393220:FVK393222 GFF393220:GFG393222 GPB393220:GPC393222 GYX393220:GYY393222 HIT393220:HIU393222 HSP393220:HSQ393222 ICL393220:ICM393222 IMH393220:IMI393222 IWD393220:IWE393222 JFZ393220:JGA393222 JPV393220:JPW393222 JZR393220:JZS393222 KJN393220:KJO393222 KTJ393220:KTK393222 LDF393220:LDG393222 LNB393220:LNC393222 LWX393220:LWY393222 MGT393220:MGU393222 MQP393220:MQQ393222 NAL393220:NAM393222 NKH393220:NKI393222 NUD393220:NUE393222 ODZ393220:OEA393222 ONV393220:ONW393222 OXR393220:OXS393222 PHN393220:PHO393222 PRJ393220:PRK393222 QBF393220:QBG393222 QLB393220:QLC393222 QUX393220:QUY393222 RET393220:REU393222 ROP393220:ROQ393222 RYL393220:RYM393222 SIH393220:SII393222 SSD393220:SSE393222 TBZ393220:TCA393222 TLV393220:TLW393222 TVR393220:TVS393222 UFN393220:UFO393222 UPJ393220:UPK393222 UZF393220:UZG393222 VJB393220:VJC393222 VSX393220:VSY393222 WCT393220:WCU393222 WMP393220:WMQ393222 WWL393220:WWM393222 AD458756:AE458758 JZ458756:KA458758 TV458756:TW458758 ADR458756:ADS458758 ANN458756:ANO458758 AXJ458756:AXK458758 BHF458756:BHG458758 BRB458756:BRC458758 CAX458756:CAY458758 CKT458756:CKU458758 CUP458756:CUQ458758 DEL458756:DEM458758 DOH458756:DOI458758 DYD458756:DYE458758 EHZ458756:EIA458758 ERV458756:ERW458758 FBR458756:FBS458758 FLN458756:FLO458758 FVJ458756:FVK458758 GFF458756:GFG458758 GPB458756:GPC458758 GYX458756:GYY458758 HIT458756:HIU458758 HSP458756:HSQ458758 ICL458756:ICM458758 IMH458756:IMI458758 IWD458756:IWE458758 JFZ458756:JGA458758 JPV458756:JPW458758 JZR458756:JZS458758 KJN458756:KJO458758 KTJ458756:KTK458758 LDF458756:LDG458758 LNB458756:LNC458758 LWX458756:LWY458758 MGT458756:MGU458758 MQP458756:MQQ458758 NAL458756:NAM458758 NKH458756:NKI458758 NUD458756:NUE458758 ODZ458756:OEA458758 ONV458756:ONW458758 OXR458756:OXS458758 PHN458756:PHO458758 PRJ458756:PRK458758 QBF458756:QBG458758 QLB458756:QLC458758 QUX458756:QUY458758 RET458756:REU458758 ROP458756:ROQ458758 RYL458756:RYM458758 SIH458756:SII458758 SSD458756:SSE458758 TBZ458756:TCA458758 TLV458756:TLW458758 TVR458756:TVS458758 UFN458756:UFO458758 UPJ458756:UPK458758 UZF458756:UZG458758 VJB458756:VJC458758 VSX458756:VSY458758 WCT458756:WCU458758 WMP458756:WMQ458758 WWL458756:WWM458758 AD524292:AE524294 JZ524292:KA524294 TV524292:TW524294 ADR524292:ADS524294 ANN524292:ANO524294 AXJ524292:AXK524294 BHF524292:BHG524294 BRB524292:BRC524294 CAX524292:CAY524294 CKT524292:CKU524294 CUP524292:CUQ524294 DEL524292:DEM524294 DOH524292:DOI524294 DYD524292:DYE524294 EHZ524292:EIA524294 ERV524292:ERW524294 FBR524292:FBS524294 FLN524292:FLO524294 FVJ524292:FVK524294 GFF524292:GFG524294 GPB524292:GPC524294 GYX524292:GYY524294 HIT524292:HIU524294 HSP524292:HSQ524294 ICL524292:ICM524294 IMH524292:IMI524294 IWD524292:IWE524294 JFZ524292:JGA524294 JPV524292:JPW524294 JZR524292:JZS524294 KJN524292:KJO524294 KTJ524292:KTK524294 LDF524292:LDG524294 LNB524292:LNC524294 LWX524292:LWY524294 MGT524292:MGU524294 MQP524292:MQQ524294 NAL524292:NAM524294 NKH524292:NKI524294 NUD524292:NUE524294 ODZ524292:OEA524294 ONV524292:ONW524294 OXR524292:OXS524294 PHN524292:PHO524294 PRJ524292:PRK524294 QBF524292:QBG524294 QLB524292:QLC524294 QUX524292:QUY524294 RET524292:REU524294 ROP524292:ROQ524294 RYL524292:RYM524294 SIH524292:SII524294 SSD524292:SSE524294 TBZ524292:TCA524294 TLV524292:TLW524294 TVR524292:TVS524294 UFN524292:UFO524294 UPJ524292:UPK524294 UZF524292:UZG524294 VJB524292:VJC524294 VSX524292:VSY524294 WCT524292:WCU524294 WMP524292:WMQ524294 WWL524292:WWM524294 AD589828:AE589830 JZ589828:KA589830 TV589828:TW589830 ADR589828:ADS589830 ANN589828:ANO589830 AXJ589828:AXK589830 BHF589828:BHG589830 BRB589828:BRC589830 CAX589828:CAY589830 CKT589828:CKU589830 CUP589828:CUQ589830 DEL589828:DEM589830 DOH589828:DOI589830 DYD589828:DYE589830 EHZ589828:EIA589830 ERV589828:ERW589830 FBR589828:FBS589830 FLN589828:FLO589830 FVJ589828:FVK589830 GFF589828:GFG589830 GPB589828:GPC589830 GYX589828:GYY589830 HIT589828:HIU589830 HSP589828:HSQ589830 ICL589828:ICM589830 IMH589828:IMI589830 IWD589828:IWE589830 JFZ589828:JGA589830 JPV589828:JPW589830 JZR589828:JZS589830 KJN589828:KJO589830 KTJ589828:KTK589830 LDF589828:LDG589830 LNB589828:LNC589830 LWX589828:LWY589830 MGT589828:MGU589830 MQP589828:MQQ589830 NAL589828:NAM589830 NKH589828:NKI589830 NUD589828:NUE589830 ODZ589828:OEA589830 ONV589828:ONW589830 OXR589828:OXS589830 PHN589828:PHO589830 PRJ589828:PRK589830 QBF589828:QBG589830 QLB589828:QLC589830 QUX589828:QUY589830 RET589828:REU589830 ROP589828:ROQ589830 RYL589828:RYM589830 SIH589828:SII589830 SSD589828:SSE589830 TBZ589828:TCA589830 TLV589828:TLW589830 TVR589828:TVS589830 UFN589828:UFO589830 UPJ589828:UPK589830 UZF589828:UZG589830 VJB589828:VJC589830 VSX589828:VSY589830 WCT589828:WCU589830 WMP589828:WMQ589830 WWL589828:WWM589830 AD655364:AE655366 JZ655364:KA655366 TV655364:TW655366 ADR655364:ADS655366 ANN655364:ANO655366 AXJ655364:AXK655366 BHF655364:BHG655366 BRB655364:BRC655366 CAX655364:CAY655366 CKT655364:CKU655366 CUP655364:CUQ655366 DEL655364:DEM655366 DOH655364:DOI655366 DYD655364:DYE655366 EHZ655364:EIA655366 ERV655364:ERW655366 FBR655364:FBS655366 FLN655364:FLO655366 FVJ655364:FVK655366 GFF655364:GFG655366 GPB655364:GPC655366 GYX655364:GYY655366 HIT655364:HIU655366 HSP655364:HSQ655366 ICL655364:ICM655366 IMH655364:IMI655366 IWD655364:IWE655366 JFZ655364:JGA655366 JPV655364:JPW655366 JZR655364:JZS655366 KJN655364:KJO655366 KTJ655364:KTK655366 LDF655364:LDG655366 LNB655364:LNC655366 LWX655364:LWY655366 MGT655364:MGU655366 MQP655364:MQQ655366 NAL655364:NAM655366 NKH655364:NKI655366 NUD655364:NUE655366 ODZ655364:OEA655366 ONV655364:ONW655366 OXR655364:OXS655366 PHN655364:PHO655366 PRJ655364:PRK655366 QBF655364:QBG655366 QLB655364:QLC655366 QUX655364:QUY655366 RET655364:REU655366 ROP655364:ROQ655366 RYL655364:RYM655366 SIH655364:SII655366 SSD655364:SSE655366 TBZ655364:TCA655366 TLV655364:TLW655366 TVR655364:TVS655366 UFN655364:UFO655366 UPJ655364:UPK655366 UZF655364:UZG655366 VJB655364:VJC655366 VSX655364:VSY655366 WCT655364:WCU655366 WMP655364:WMQ655366 WWL655364:WWM655366 AD720900:AE720902 JZ720900:KA720902 TV720900:TW720902 ADR720900:ADS720902 ANN720900:ANO720902 AXJ720900:AXK720902 BHF720900:BHG720902 BRB720900:BRC720902 CAX720900:CAY720902 CKT720900:CKU720902 CUP720900:CUQ720902 DEL720900:DEM720902 DOH720900:DOI720902 DYD720900:DYE720902 EHZ720900:EIA720902 ERV720900:ERW720902 FBR720900:FBS720902 FLN720900:FLO720902 FVJ720900:FVK720902 GFF720900:GFG720902 GPB720900:GPC720902 GYX720900:GYY720902 HIT720900:HIU720902 HSP720900:HSQ720902 ICL720900:ICM720902 IMH720900:IMI720902 IWD720900:IWE720902 JFZ720900:JGA720902 JPV720900:JPW720902 JZR720900:JZS720902 KJN720900:KJO720902 KTJ720900:KTK720902 LDF720900:LDG720902 LNB720900:LNC720902 LWX720900:LWY720902 MGT720900:MGU720902 MQP720900:MQQ720902 NAL720900:NAM720902 NKH720900:NKI720902 NUD720900:NUE720902 ODZ720900:OEA720902 ONV720900:ONW720902 OXR720900:OXS720902 PHN720900:PHO720902 PRJ720900:PRK720902 QBF720900:QBG720902 QLB720900:QLC720902 QUX720900:QUY720902 RET720900:REU720902 ROP720900:ROQ720902 RYL720900:RYM720902 SIH720900:SII720902 SSD720900:SSE720902 TBZ720900:TCA720902 TLV720900:TLW720902 TVR720900:TVS720902 UFN720900:UFO720902 UPJ720900:UPK720902 UZF720900:UZG720902 VJB720900:VJC720902 VSX720900:VSY720902 WCT720900:WCU720902 WMP720900:WMQ720902 WWL720900:WWM720902 AD786436:AE786438 JZ786436:KA786438 TV786436:TW786438 ADR786436:ADS786438 ANN786436:ANO786438 AXJ786436:AXK786438 BHF786436:BHG786438 BRB786436:BRC786438 CAX786436:CAY786438 CKT786436:CKU786438 CUP786436:CUQ786438 DEL786436:DEM786438 DOH786436:DOI786438 DYD786436:DYE786438 EHZ786436:EIA786438 ERV786436:ERW786438 FBR786436:FBS786438 FLN786436:FLO786438 FVJ786436:FVK786438 GFF786436:GFG786438 GPB786436:GPC786438 GYX786436:GYY786438 HIT786436:HIU786438 HSP786436:HSQ786438 ICL786436:ICM786438 IMH786436:IMI786438 IWD786436:IWE786438 JFZ786436:JGA786438 JPV786436:JPW786438 JZR786436:JZS786438 KJN786436:KJO786438 KTJ786436:KTK786438 LDF786436:LDG786438 LNB786436:LNC786438 LWX786436:LWY786438 MGT786436:MGU786438 MQP786436:MQQ786438 NAL786436:NAM786438 NKH786436:NKI786438 NUD786436:NUE786438 ODZ786436:OEA786438 ONV786436:ONW786438 OXR786436:OXS786438 PHN786436:PHO786438 PRJ786436:PRK786438 QBF786436:QBG786438 QLB786436:QLC786438 QUX786436:QUY786438 RET786436:REU786438 ROP786436:ROQ786438 RYL786436:RYM786438 SIH786436:SII786438 SSD786436:SSE786438 TBZ786436:TCA786438 TLV786436:TLW786438 TVR786436:TVS786438 UFN786436:UFO786438 UPJ786436:UPK786438 UZF786436:UZG786438 VJB786436:VJC786438 VSX786436:VSY786438 WCT786436:WCU786438 WMP786436:WMQ786438 WWL786436:WWM786438 AD851972:AE851974 JZ851972:KA851974 TV851972:TW851974 ADR851972:ADS851974 ANN851972:ANO851974 AXJ851972:AXK851974 BHF851972:BHG851974 BRB851972:BRC851974 CAX851972:CAY851974 CKT851972:CKU851974 CUP851972:CUQ851974 DEL851972:DEM851974 DOH851972:DOI851974 DYD851972:DYE851974 EHZ851972:EIA851974 ERV851972:ERW851974 FBR851972:FBS851974 FLN851972:FLO851974 FVJ851972:FVK851974 GFF851972:GFG851974 GPB851972:GPC851974 GYX851972:GYY851974 HIT851972:HIU851974 HSP851972:HSQ851974 ICL851972:ICM851974 IMH851972:IMI851974 IWD851972:IWE851974 JFZ851972:JGA851974 JPV851972:JPW851974 JZR851972:JZS851974 KJN851972:KJO851974 KTJ851972:KTK851974 LDF851972:LDG851974 LNB851972:LNC851974 LWX851972:LWY851974 MGT851972:MGU851974 MQP851972:MQQ851974 NAL851972:NAM851974 NKH851972:NKI851974 NUD851972:NUE851974 ODZ851972:OEA851974 ONV851972:ONW851974 OXR851972:OXS851974 PHN851972:PHO851974 PRJ851972:PRK851974 QBF851972:QBG851974 QLB851972:QLC851974 QUX851972:QUY851974 RET851972:REU851974 ROP851972:ROQ851974 RYL851972:RYM851974 SIH851972:SII851974 SSD851972:SSE851974 TBZ851972:TCA851974 TLV851972:TLW851974 TVR851972:TVS851974 UFN851972:UFO851974 UPJ851972:UPK851974 UZF851972:UZG851974 VJB851972:VJC851974 VSX851972:VSY851974 WCT851972:WCU851974 WMP851972:WMQ851974 WWL851972:WWM851974 AD917508:AE917510 JZ917508:KA917510 TV917508:TW917510 ADR917508:ADS917510 ANN917508:ANO917510 AXJ917508:AXK917510 BHF917508:BHG917510 BRB917508:BRC917510 CAX917508:CAY917510 CKT917508:CKU917510 CUP917508:CUQ917510 DEL917508:DEM917510 DOH917508:DOI917510 DYD917508:DYE917510 EHZ917508:EIA917510 ERV917508:ERW917510 FBR917508:FBS917510 FLN917508:FLO917510 FVJ917508:FVK917510 GFF917508:GFG917510 GPB917508:GPC917510 GYX917508:GYY917510 HIT917508:HIU917510 HSP917508:HSQ917510 ICL917508:ICM917510 IMH917508:IMI917510 IWD917508:IWE917510 JFZ917508:JGA917510 JPV917508:JPW917510 JZR917508:JZS917510 KJN917508:KJO917510 KTJ917508:KTK917510 LDF917508:LDG917510 LNB917508:LNC917510 LWX917508:LWY917510 MGT917508:MGU917510 MQP917508:MQQ917510 NAL917508:NAM917510 NKH917508:NKI917510 NUD917508:NUE917510 ODZ917508:OEA917510 ONV917508:ONW917510 OXR917508:OXS917510 PHN917508:PHO917510 PRJ917508:PRK917510 QBF917508:QBG917510 QLB917508:QLC917510 QUX917508:QUY917510 RET917508:REU917510 ROP917508:ROQ917510 RYL917508:RYM917510 SIH917508:SII917510 SSD917508:SSE917510 TBZ917508:TCA917510 TLV917508:TLW917510 TVR917508:TVS917510 UFN917508:UFO917510 UPJ917508:UPK917510 UZF917508:UZG917510 VJB917508:VJC917510 VSX917508:VSY917510 WCT917508:WCU917510 WMP917508:WMQ917510 WWL917508:WWM917510 AD983044:AE983046 JZ983044:KA983046 TV983044:TW983046 ADR983044:ADS983046 ANN983044:ANO983046 AXJ983044:AXK983046 BHF983044:BHG983046 BRB983044:BRC983046 CAX983044:CAY983046 CKT983044:CKU983046 CUP983044:CUQ983046 DEL983044:DEM983046 DOH983044:DOI983046 DYD983044:DYE983046 EHZ983044:EIA983046 ERV983044:ERW983046 FBR983044:FBS983046 FLN983044:FLO983046 FVJ983044:FVK983046 GFF983044:GFG983046 GPB983044:GPC983046 GYX983044:GYY983046 HIT983044:HIU983046 HSP983044:HSQ983046 ICL983044:ICM983046 IMH983044:IMI983046 IWD983044:IWE983046 JFZ983044:JGA983046 JPV983044:JPW983046 JZR983044:JZS983046 KJN983044:KJO983046 KTJ983044:KTK983046 LDF983044:LDG983046 LNB983044:LNC983046 LWX983044:LWY983046 MGT983044:MGU983046 MQP983044:MQQ983046 NAL983044:NAM983046 NKH983044:NKI983046 NUD983044:NUE983046 ODZ983044:OEA983046 ONV983044:ONW983046 OXR983044:OXS983046 PHN983044:PHO983046 PRJ983044:PRK983046 QBF983044:QBG983046 QLB983044:QLC983046 QUX983044:QUY983046 RET983044:REU983046 ROP983044:ROQ983046 RYL983044:RYM983046 SIH983044:SII983046 SSD983044:SSE983046 TBZ983044:TCA983046 TLV983044:TLW983046 TVR983044:TVS983046 UFN983044:UFO983046 UPJ983044:UPK983046 UZF983044:UZG983046 VJB983044:VJC983046 VSX983044:VSY983046 WCT983044:WCU983046 WMP983044:WMQ983046 WWL983044:WWM983046 AG4:AI6 KC4:KE6 TY4:UA6 ADU4:ADW6 ANQ4:ANS6 AXM4:AXO6 BHI4:BHK6 BRE4:BRG6 CBA4:CBC6 CKW4:CKY6 CUS4:CUU6 DEO4:DEQ6 DOK4:DOM6 DYG4:DYI6 EIC4:EIE6 ERY4:ESA6 FBU4:FBW6 FLQ4:FLS6 FVM4:FVO6 GFI4:GFK6 GPE4:GPG6 GZA4:GZC6 HIW4:HIY6 HSS4:HSU6 ICO4:ICQ6 IMK4:IMM6 IWG4:IWI6 JGC4:JGE6 JPY4:JQA6 JZU4:JZW6 KJQ4:KJS6 KTM4:KTO6 LDI4:LDK6 LNE4:LNG6 LXA4:LXC6 MGW4:MGY6 MQS4:MQU6 NAO4:NAQ6 NKK4:NKM6 NUG4:NUI6 OEC4:OEE6 ONY4:OOA6 OXU4:OXW6 PHQ4:PHS6 PRM4:PRO6 QBI4:QBK6 QLE4:QLG6 QVA4:QVC6 REW4:REY6 ROS4:ROU6 RYO4:RYQ6 SIK4:SIM6 SSG4:SSI6 TCC4:TCE6 TLY4:TMA6 TVU4:TVW6 UFQ4:UFS6 UPM4:UPO6 UZI4:UZK6 VJE4:VJG6 VTA4:VTC6 WCW4:WCY6 WMS4:WMU6 WWO4:WWQ6 AG65540:AI65542 KC65540:KE65542 TY65540:UA65542 ADU65540:ADW65542 ANQ65540:ANS65542 AXM65540:AXO65542 BHI65540:BHK65542 BRE65540:BRG65542 CBA65540:CBC65542 CKW65540:CKY65542 CUS65540:CUU65542 DEO65540:DEQ65542 DOK65540:DOM65542 DYG65540:DYI65542 EIC65540:EIE65542 ERY65540:ESA65542 FBU65540:FBW65542 FLQ65540:FLS65542 FVM65540:FVO65542 GFI65540:GFK65542 GPE65540:GPG65542 GZA65540:GZC65542 HIW65540:HIY65542 HSS65540:HSU65542 ICO65540:ICQ65542 IMK65540:IMM65542 IWG65540:IWI65542 JGC65540:JGE65542 JPY65540:JQA65542 JZU65540:JZW65542 KJQ65540:KJS65542 KTM65540:KTO65542 LDI65540:LDK65542 LNE65540:LNG65542 LXA65540:LXC65542 MGW65540:MGY65542 MQS65540:MQU65542 NAO65540:NAQ65542 NKK65540:NKM65542 NUG65540:NUI65542 OEC65540:OEE65542 ONY65540:OOA65542 OXU65540:OXW65542 PHQ65540:PHS65542 PRM65540:PRO65542 QBI65540:QBK65542 QLE65540:QLG65542 QVA65540:QVC65542 REW65540:REY65542 ROS65540:ROU65542 RYO65540:RYQ65542 SIK65540:SIM65542 SSG65540:SSI65542 TCC65540:TCE65542 TLY65540:TMA65542 TVU65540:TVW65542 UFQ65540:UFS65542 UPM65540:UPO65542 UZI65540:UZK65542 VJE65540:VJG65542 VTA65540:VTC65542 WCW65540:WCY65542 WMS65540:WMU65542 WWO65540:WWQ65542 AG131076:AI131078 KC131076:KE131078 TY131076:UA131078 ADU131076:ADW131078 ANQ131076:ANS131078 AXM131076:AXO131078 BHI131076:BHK131078 BRE131076:BRG131078 CBA131076:CBC131078 CKW131076:CKY131078 CUS131076:CUU131078 DEO131076:DEQ131078 DOK131076:DOM131078 DYG131076:DYI131078 EIC131076:EIE131078 ERY131076:ESA131078 FBU131076:FBW131078 FLQ131076:FLS131078 FVM131076:FVO131078 GFI131076:GFK131078 GPE131076:GPG131078 GZA131076:GZC131078 HIW131076:HIY131078 HSS131076:HSU131078 ICO131076:ICQ131078 IMK131076:IMM131078 IWG131076:IWI131078 JGC131076:JGE131078 JPY131076:JQA131078 JZU131076:JZW131078 KJQ131076:KJS131078 KTM131076:KTO131078 LDI131076:LDK131078 LNE131076:LNG131078 LXA131076:LXC131078 MGW131076:MGY131078 MQS131076:MQU131078 NAO131076:NAQ131078 NKK131076:NKM131078 NUG131076:NUI131078 OEC131076:OEE131078 ONY131076:OOA131078 OXU131076:OXW131078 PHQ131076:PHS131078 PRM131076:PRO131078 QBI131076:QBK131078 QLE131076:QLG131078 QVA131076:QVC131078 REW131076:REY131078 ROS131076:ROU131078 RYO131076:RYQ131078 SIK131076:SIM131078 SSG131076:SSI131078 TCC131076:TCE131078 TLY131076:TMA131078 TVU131076:TVW131078 UFQ131076:UFS131078 UPM131076:UPO131078 UZI131076:UZK131078 VJE131076:VJG131078 VTA131076:VTC131078 WCW131076:WCY131078 WMS131076:WMU131078 WWO131076:WWQ131078 AG196612:AI196614 KC196612:KE196614 TY196612:UA196614 ADU196612:ADW196614 ANQ196612:ANS196614 AXM196612:AXO196614 BHI196612:BHK196614 BRE196612:BRG196614 CBA196612:CBC196614 CKW196612:CKY196614 CUS196612:CUU196614 DEO196612:DEQ196614 DOK196612:DOM196614 DYG196612:DYI196614 EIC196612:EIE196614 ERY196612:ESA196614 FBU196612:FBW196614 FLQ196612:FLS196614 FVM196612:FVO196614 GFI196612:GFK196614 GPE196612:GPG196614 GZA196612:GZC196614 HIW196612:HIY196614 HSS196612:HSU196614 ICO196612:ICQ196614 IMK196612:IMM196614 IWG196612:IWI196614 JGC196612:JGE196614 JPY196612:JQA196614 JZU196612:JZW196614 KJQ196612:KJS196614 KTM196612:KTO196614 LDI196612:LDK196614 LNE196612:LNG196614 LXA196612:LXC196614 MGW196612:MGY196614 MQS196612:MQU196614 NAO196612:NAQ196614 NKK196612:NKM196614 NUG196612:NUI196614 OEC196612:OEE196614 ONY196612:OOA196614 OXU196612:OXW196614 PHQ196612:PHS196614 PRM196612:PRO196614 QBI196612:QBK196614 QLE196612:QLG196614 QVA196612:QVC196614 REW196612:REY196614 ROS196612:ROU196614 RYO196612:RYQ196614 SIK196612:SIM196614 SSG196612:SSI196614 TCC196612:TCE196614 TLY196612:TMA196614 TVU196612:TVW196614 UFQ196612:UFS196614 UPM196612:UPO196614 UZI196612:UZK196614 VJE196612:VJG196614 VTA196612:VTC196614 WCW196612:WCY196614 WMS196612:WMU196614 WWO196612:WWQ196614 AG262148:AI262150 KC262148:KE262150 TY262148:UA262150 ADU262148:ADW262150 ANQ262148:ANS262150 AXM262148:AXO262150 BHI262148:BHK262150 BRE262148:BRG262150 CBA262148:CBC262150 CKW262148:CKY262150 CUS262148:CUU262150 DEO262148:DEQ262150 DOK262148:DOM262150 DYG262148:DYI262150 EIC262148:EIE262150 ERY262148:ESA262150 FBU262148:FBW262150 FLQ262148:FLS262150 FVM262148:FVO262150 GFI262148:GFK262150 GPE262148:GPG262150 GZA262148:GZC262150 HIW262148:HIY262150 HSS262148:HSU262150 ICO262148:ICQ262150 IMK262148:IMM262150 IWG262148:IWI262150 JGC262148:JGE262150 JPY262148:JQA262150 JZU262148:JZW262150 KJQ262148:KJS262150 KTM262148:KTO262150 LDI262148:LDK262150 LNE262148:LNG262150 LXA262148:LXC262150 MGW262148:MGY262150 MQS262148:MQU262150 NAO262148:NAQ262150 NKK262148:NKM262150 NUG262148:NUI262150 OEC262148:OEE262150 ONY262148:OOA262150 OXU262148:OXW262150 PHQ262148:PHS262150 PRM262148:PRO262150 QBI262148:QBK262150 QLE262148:QLG262150 QVA262148:QVC262150 REW262148:REY262150 ROS262148:ROU262150 RYO262148:RYQ262150 SIK262148:SIM262150 SSG262148:SSI262150 TCC262148:TCE262150 TLY262148:TMA262150 TVU262148:TVW262150 UFQ262148:UFS262150 UPM262148:UPO262150 UZI262148:UZK262150 VJE262148:VJG262150 VTA262148:VTC262150 WCW262148:WCY262150 WMS262148:WMU262150 WWO262148:WWQ262150 AG327684:AI327686 KC327684:KE327686 TY327684:UA327686 ADU327684:ADW327686 ANQ327684:ANS327686 AXM327684:AXO327686 BHI327684:BHK327686 BRE327684:BRG327686 CBA327684:CBC327686 CKW327684:CKY327686 CUS327684:CUU327686 DEO327684:DEQ327686 DOK327684:DOM327686 DYG327684:DYI327686 EIC327684:EIE327686 ERY327684:ESA327686 FBU327684:FBW327686 FLQ327684:FLS327686 FVM327684:FVO327686 GFI327684:GFK327686 GPE327684:GPG327686 GZA327684:GZC327686 HIW327684:HIY327686 HSS327684:HSU327686 ICO327684:ICQ327686 IMK327684:IMM327686 IWG327684:IWI327686 JGC327684:JGE327686 JPY327684:JQA327686 JZU327684:JZW327686 KJQ327684:KJS327686 KTM327684:KTO327686 LDI327684:LDK327686 LNE327684:LNG327686 LXA327684:LXC327686 MGW327684:MGY327686 MQS327684:MQU327686 NAO327684:NAQ327686 NKK327684:NKM327686 NUG327684:NUI327686 OEC327684:OEE327686 ONY327684:OOA327686 OXU327684:OXW327686 PHQ327684:PHS327686 PRM327684:PRO327686 QBI327684:QBK327686 QLE327684:QLG327686 QVA327684:QVC327686 REW327684:REY327686 ROS327684:ROU327686 RYO327684:RYQ327686 SIK327684:SIM327686 SSG327684:SSI327686 TCC327684:TCE327686 TLY327684:TMA327686 TVU327684:TVW327686 UFQ327684:UFS327686 UPM327684:UPO327686 UZI327684:UZK327686 VJE327684:VJG327686 VTA327684:VTC327686 WCW327684:WCY327686 WMS327684:WMU327686 WWO327684:WWQ327686 AG393220:AI393222 KC393220:KE393222 TY393220:UA393222 ADU393220:ADW393222 ANQ393220:ANS393222 AXM393220:AXO393222 BHI393220:BHK393222 BRE393220:BRG393222 CBA393220:CBC393222 CKW393220:CKY393222 CUS393220:CUU393222 DEO393220:DEQ393222 DOK393220:DOM393222 DYG393220:DYI393222 EIC393220:EIE393222 ERY393220:ESA393222 FBU393220:FBW393222 FLQ393220:FLS393222 FVM393220:FVO393222 GFI393220:GFK393222 GPE393220:GPG393222 GZA393220:GZC393222 HIW393220:HIY393222 HSS393220:HSU393222 ICO393220:ICQ393222 IMK393220:IMM393222 IWG393220:IWI393222 JGC393220:JGE393222 JPY393220:JQA393222 JZU393220:JZW393222 KJQ393220:KJS393222 KTM393220:KTO393222 LDI393220:LDK393222 LNE393220:LNG393222 LXA393220:LXC393222 MGW393220:MGY393222 MQS393220:MQU393222 NAO393220:NAQ393222 NKK393220:NKM393222 NUG393220:NUI393222 OEC393220:OEE393222 ONY393220:OOA393222 OXU393220:OXW393222 PHQ393220:PHS393222 PRM393220:PRO393222 QBI393220:QBK393222 QLE393220:QLG393222 QVA393220:QVC393222 REW393220:REY393222 ROS393220:ROU393222 RYO393220:RYQ393222 SIK393220:SIM393222 SSG393220:SSI393222 TCC393220:TCE393222 TLY393220:TMA393222 TVU393220:TVW393222 UFQ393220:UFS393222 UPM393220:UPO393222 UZI393220:UZK393222 VJE393220:VJG393222 VTA393220:VTC393222 WCW393220:WCY393222 WMS393220:WMU393222 WWO393220:WWQ393222 AG458756:AI458758 KC458756:KE458758 TY458756:UA458758 ADU458756:ADW458758 ANQ458756:ANS458758 AXM458756:AXO458758 BHI458756:BHK458758 BRE458756:BRG458758 CBA458756:CBC458758 CKW458756:CKY458758 CUS458756:CUU458758 DEO458756:DEQ458758 DOK458756:DOM458758 DYG458756:DYI458758 EIC458756:EIE458758 ERY458756:ESA458758 FBU458756:FBW458758 FLQ458756:FLS458758 FVM458756:FVO458758 GFI458756:GFK458758 GPE458756:GPG458758 GZA458756:GZC458758 HIW458756:HIY458758 HSS458756:HSU458758 ICO458756:ICQ458758 IMK458756:IMM458758 IWG458756:IWI458758 JGC458756:JGE458758 JPY458756:JQA458758 JZU458756:JZW458758 KJQ458756:KJS458758 KTM458756:KTO458758 LDI458756:LDK458758 LNE458756:LNG458758 LXA458756:LXC458758 MGW458756:MGY458758 MQS458756:MQU458758 NAO458756:NAQ458758 NKK458756:NKM458758 NUG458756:NUI458758 OEC458756:OEE458758 ONY458756:OOA458758 OXU458756:OXW458758 PHQ458756:PHS458758 PRM458756:PRO458758 QBI458756:QBK458758 QLE458756:QLG458758 QVA458756:QVC458758 REW458756:REY458758 ROS458756:ROU458758 RYO458756:RYQ458758 SIK458756:SIM458758 SSG458756:SSI458758 TCC458756:TCE458758 TLY458756:TMA458758 TVU458756:TVW458758 UFQ458756:UFS458758 UPM458756:UPO458758 UZI458756:UZK458758 VJE458756:VJG458758 VTA458756:VTC458758 WCW458756:WCY458758 WMS458756:WMU458758 WWO458756:WWQ458758 AG524292:AI524294 KC524292:KE524294 TY524292:UA524294 ADU524292:ADW524294 ANQ524292:ANS524294 AXM524292:AXO524294 BHI524292:BHK524294 BRE524292:BRG524294 CBA524292:CBC524294 CKW524292:CKY524294 CUS524292:CUU524294 DEO524292:DEQ524294 DOK524292:DOM524294 DYG524292:DYI524294 EIC524292:EIE524294 ERY524292:ESA524294 FBU524292:FBW524294 FLQ524292:FLS524294 FVM524292:FVO524294 GFI524292:GFK524294 GPE524292:GPG524294 GZA524292:GZC524294 HIW524292:HIY524294 HSS524292:HSU524294 ICO524292:ICQ524294 IMK524292:IMM524294 IWG524292:IWI524294 JGC524292:JGE524294 JPY524292:JQA524294 JZU524292:JZW524294 KJQ524292:KJS524294 KTM524292:KTO524294 LDI524292:LDK524294 LNE524292:LNG524294 LXA524292:LXC524294 MGW524292:MGY524294 MQS524292:MQU524294 NAO524292:NAQ524294 NKK524292:NKM524294 NUG524292:NUI524294 OEC524292:OEE524294 ONY524292:OOA524294 OXU524292:OXW524294 PHQ524292:PHS524294 PRM524292:PRO524294 QBI524292:QBK524294 QLE524292:QLG524294 QVA524292:QVC524294 REW524292:REY524294 ROS524292:ROU524294 RYO524292:RYQ524294 SIK524292:SIM524294 SSG524292:SSI524294 TCC524292:TCE524294 TLY524292:TMA524294 TVU524292:TVW524294 UFQ524292:UFS524294 UPM524292:UPO524294 UZI524292:UZK524294 VJE524292:VJG524294 VTA524292:VTC524294 WCW524292:WCY524294 WMS524292:WMU524294 WWO524292:WWQ524294 AG589828:AI589830 KC589828:KE589830 TY589828:UA589830 ADU589828:ADW589830 ANQ589828:ANS589830 AXM589828:AXO589830 BHI589828:BHK589830 BRE589828:BRG589830 CBA589828:CBC589830 CKW589828:CKY589830 CUS589828:CUU589830 DEO589828:DEQ589830 DOK589828:DOM589830 DYG589828:DYI589830 EIC589828:EIE589830 ERY589828:ESA589830 FBU589828:FBW589830 FLQ589828:FLS589830 FVM589828:FVO589830 GFI589828:GFK589830 GPE589828:GPG589830 GZA589828:GZC589830 HIW589828:HIY589830 HSS589828:HSU589830 ICO589828:ICQ589830 IMK589828:IMM589830 IWG589828:IWI589830 JGC589828:JGE589830 JPY589828:JQA589830 JZU589828:JZW589830 KJQ589828:KJS589830 KTM589828:KTO589830 LDI589828:LDK589830 LNE589828:LNG589830 LXA589828:LXC589830 MGW589828:MGY589830 MQS589828:MQU589830 NAO589828:NAQ589830 NKK589828:NKM589830 NUG589828:NUI589830 OEC589828:OEE589830 ONY589828:OOA589830 OXU589828:OXW589830 PHQ589828:PHS589830 PRM589828:PRO589830 QBI589828:QBK589830 QLE589828:QLG589830 QVA589828:QVC589830 REW589828:REY589830 ROS589828:ROU589830 RYO589828:RYQ589830 SIK589828:SIM589830 SSG589828:SSI589830 TCC589828:TCE589830 TLY589828:TMA589830 TVU589828:TVW589830 UFQ589828:UFS589830 UPM589828:UPO589830 UZI589828:UZK589830 VJE589828:VJG589830 VTA589828:VTC589830 WCW589828:WCY589830 WMS589828:WMU589830 WWO589828:WWQ589830 AG655364:AI655366 KC655364:KE655366 TY655364:UA655366 ADU655364:ADW655366 ANQ655364:ANS655366 AXM655364:AXO655366 BHI655364:BHK655366 BRE655364:BRG655366 CBA655364:CBC655366 CKW655364:CKY655366 CUS655364:CUU655366 DEO655364:DEQ655366 DOK655364:DOM655366 DYG655364:DYI655366 EIC655364:EIE655366 ERY655364:ESA655366 FBU655364:FBW655366 FLQ655364:FLS655366 FVM655364:FVO655366 GFI655364:GFK655366 GPE655364:GPG655366 GZA655364:GZC655366 HIW655364:HIY655366 HSS655364:HSU655366 ICO655364:ICQ655366 IMK655364:IMM655366 IWG655364:IWI655366 JGC655364:JGE655366 JPY655364:JQA655366 JZU655364:JZW655366 KJQ655364:KJS655366 KTM655364:KTO655366 LDI655364:LDK655366 LNE655364:LNG655366 LXA655364:LXC655366 MGW655364:MGY655366 MQS655364:MQU655366 NAO655364:NAQ655366 NKK655364:NKM655366 NUG655364:NUI655366 OEC655364:OEE655366 ONY655364:OOA655366 OXU655364:OXW655366 PHQ655364:PHS655366 PRM655364:PRO655366 QBI655364:QBK655366 QLE655364:QLG655366 QVA655364:QVC655366 REW655364:REY655366 ROS655364:ROU655366 RYO655364:RYQ655366 SIK655364:SIM655366 SSG655364:SSI655366 TCC655364:TCE655366 TLY655364:TMA655366 TVU655364:TVW655366 UFQ655364:UFS655366 UPM655364:UPO655366 UZI655364:UZK655366 VJE655364:VJG655366 VTA655364:VTC655366 WCW655364:WCY655366 WMS655364:WMU655366 WWO655364:WWQ655366 AG720900:AI720902 KC720900:KE720902 TY720900:UA720902 ADU720900:ADW720902 ANQ720900:ANS720902 AXM720900:AXO720902 BHI720900:BHK720902 BRE720900:BRG720902 CBA720900:CBC720902 CKW720900:CKY720902 CUS720900:CUU720902 DEO720900:DEQ720902 DOK720900:DOM720902 DYG720900:DYI720902 EIC720900:EIE720902 ERY720900:ESA720902 FBU720900:FBW720902 FLQ720900:FLS720902 FVM720900:FVO720902 GFI720900:GFK720902 GPE720900:GPG720902 GZA720900:GZC720902 HIW720900:HIY720902 HSS720900:HSU720902 ICO720900:ICQ720902 IMK720900:IMM720902 IWG720900:IWI720902 JGC720900:JGE720902 JPY720900:JQA720902 JZU720900:JZW720902 KJQ720900:KJS720902 KTM720900:KTO720902 LDI720900:LDK720902 LNE720900:LNG720902 LXA720900:LXC720902 MGW720900:MGY720902 MQS720900:MQU720902 NAO720900:NAQ720902 NKK720900:NKM720902 NUG720900:NUI720902 OEC720900:OEE720902 ONY720900:OOA720902 OXU720900:OXW720902 PHQ720900:PHS720902 PRM720900:PRO720902 QBI720900:QBK720902 QLE720900:QLG720902 QVA720900:QVC720902 REW720900:REY720902 ROS720900:ROU720902 RYO720900:RYQ720902 SIK720900:SIM720902 SSG720900:SSI720902 TCC720900:TCE720902 TLY720900:TMA720902 TVU720900:TVW720902 UFQ720900:UFS720902 UPM720900:UPO720902 UZI720900:UZK720902 VJE720900:VJG720902 VTA720900:VTC720902 WCW720900:WCY720902 WMS720900:WMU720902 WWO720900:WWQ720902 AG786436:AI786438 KC786436:KE786438 TY786436:UA786438 ADU786436:ADW786438 ANQ786436:ANS786438 AXM786436:AXO786438 BHI786436:BHK786438 BRE786436:BRG786438 CBA786436:CBC786438 CKW786436:CKY786438 CUS786436:CUU786438 DEO786436:DEQ786438 DOK786436:DOM786438 DYG786436:DYI786438 EIC786436:EIE786438 ERY786436:ESA786438 FBU786436:FBW786438 FLQ786436:FLS786438 FVM786436:FVO786438 GFI786436:GFK786438 GPE786436:GPG786438 GZA786436:GZC786438 HIW786436:HIY786438 HSS786436:HSU786438 ICO786436:ICQ786438 IMK786436:IMM786438 IWG786436:IWI786438 JGC786436:JGE786438 JPY786436:JQA786438 JZU786436:JZW786438 KJQ786436:KJS786438 KTM786436:KTO786438 LDI786436:LDK786438 LNE786436:LNG786438 LXA786436:LXC786438 MGW786436:MGY786438 MQS786436:MQU786438 NAO786436:NAQ786438 NKK786436:NKM786438 NUG786436:NUI786438 OEC786436:OEE786438 ONY786436:OOA786438 OXU786436:OXW786438 PHQ786436:PHS786438 PRM786436:PRO786438 QBI786436:QBK786438 QLE786436:QLG786438 QVA786436:QVC786438 REW786436:REY786438 ROS786436:ROU786438 RYO786436:RYQ786438 SIK786436:SIM786438 SSG786436:SSI786438 TCC786436:TCE786438 TLY786436:TMA786438 TVU786436:TVW786438 UFQ786436:UFS786438 UPM786436:UPO786438 UZI786436:UZK786438 VJE786436:VJG786438 VTA786436:VTC786438 WCW786436:WCY786438 WMS786436:WMU786438 WWO786436:WWQ786438 AG851972:AI851974 KC851972:KE851974 TY851972:UA851974 ADU851972:ADW851974 ANQ851972:ANS851974 AXM851972:AXO851974 BHI851972:BHK851974 BRE851972:BRG851974 CBA851972:CBC851974 CKW851972:CKY851974 CUS851972:CUU851974 DEO851972:DEQ851974 DOK851972:DOM851974 DYG851972:DYI851974 EIC851972:EIE851974 ERY851972:ESA851974 FBU851972:FBW851974 FLQ851972:FLS851974 FVM851972:FVO851974 GFI851972:GFK851974 GPE851972:GPG851974 GZA851972:GZC851974 HIW851972:HIY851974 HSS851972:HSU851974 ICO851972:ICQ851974 IMK851972:IMM851974 IWG851972:IWI851974 JGC851972:JGE851974 JPY851972:JQA851974 JZU851972:JZW851974 KJQ851972:KJS851974 KTM851972:KTO851974 LDI851972:LDK851974 LNE851972:LNG851974 LXA851972:LXC851974 MGW851972:MGY851974 MQS851972:MQU851974 NAO851972:NAQ851974 NKK851972:NKM851974 NUG851972:NUI851974 OEC851972:OEE851974 ONY851972:OOA851974 OXU851972:OXW851974 PHQ851972:PHS851974 PRM851972:PRO851974 QBI851972:QBK851974 QLE851972:QLG851974 QVA851972:QVC851974 REW851972:REY851974 ROS851972:ROU851974 RYO851972:RYQ851974 SIK851972:SIM851974 SSG851972:SSI851974 TCC851972:TCE851974 TLY851972:TMA851974 TVU851972:TVW851974 UFQ851972:UFS851974 UPM851972:UPO851974 UZI851972:UZK851974 VJE851972:VJG851974 VTA851972:VTC851974 WCW851972:WCY851974 WMS851972:WMU851974 WWO851972:WWQ851974 AG917508:AI917510 KC917508:KE917510 TY917508:UA917510 ADU917508:ADW917510 ANQ917508:ANS917510 AXM917508:AXO917510 BHI917508:BHK917510 BRE917508:BRG917510 CBA917508:CBC917510 CKW917508:CKY917510 CUS917508:CUU917510 DEO917508:DEQ917510 DOK917508:DOM917510 DYG917508:DYI917510 EIC917508:EIE917510 ERY917508:ESA917510 FBU917508:FBW917510 FLQ917508:FLS917510 FVM917508:FVO917510 GFI917508:GFK917510 GPE917508:GPG917510 GZA917508:GZC917510 HIW917508:HIY917510 HSS917508:HSU917510 ICO917508:ICQ917510 IMK917508:IMM917510 IWG917508:IWI917510 JGC917508:JGE917510 JPY917508:JQA917510 JZU917508:JZW917510 KJQ917508:KJS917510 KTM917508:KTO917510 LDI917508:LDK917510 LNE917508:LNG917510 LXA917508:LXC917510 MGW917508:MGY917510 MQS917508:MQU917510 NAO917508:NAQ917510 NKK917508:NKM917510 NUG917508:NUI917510 OEC917508:OEE917510 ONY917508:OOA917510 OXU917508:OXW917510 PHQ917508:PHS917510 PRM917508:PRO917510 QBI917508:QBK917510 QLE917508:QLG917510 QVA917508:QVC917510 REW917508:REY917510 ROS917508:ROU917510 RYO917508:RYQ917510 SIK917508:SIM917510 SSG917508:SSI917510 TCC917508:TCE917510 TLY917508:TMA917510 TVU917508:TVW917510 UFQ917508:UFS917510 UPM917508:UPO917510 UZI917508:UZK917510 VJE917508:VJG917510 VTA917508:VTC917510 WCW917508:WCY917510 WMS917508:WMU917510 WWO917508:WWQ917510 AG983044:AI983046 KC983044:KE983046 TY983044:UA983046 ADU983044:ADW983046 ANQ983044:ANS983046 AXM983044:AXO983046 BHI983044:BHK983046 BRE983044:BRG983046 CBA983044:CBC983046 CKW983044:CKY983046 CUS983044:CUU983046 DEO983044:DEQ983046 DOK983044:DOM983046 DYG983044:DYI983046 EIC983044:EIE983046 ERY983044:ESA983046 FBU983044:FBW983046 FLQ983044:FLS983046 FVM983044:FVO983046 GFI983044:GFK983046 GPE983044:GPG983046 GZA983044:GZC983046 HIW983044:HIY983046 HSS983044:HSU983046 ICO983044:ICQ983046 IMK983044:IMM983046 IWG983044:IWI983046 JGC983044:JGE983046 JPY983044:JQA983046 JZU983044:JZW983046 KJQ983044:KJS983046 KTM983044:KTO983046 LDI983044:LDK983046 LNE983044:LNG983046 LXA983044:LXC983046 MGW983044:MGY983046 MQS983044:MQU983046 NAO983044:NAQ983046 NKK983044:NKM983046 NUG983044:NUI983046 OEC983044:OEE983046 ONY983044:OOA983046 OXU983044:OXW983046 PHQ983044:PHS983046 PRM983044:PRO983046 QBI983044:QBK983046 QLE983044:QLG983046 QVA983044:QVC983046 REW983044:REY983046 ROS983044:ROU983046 RYO983044:RYQ983046 SIK983044:SIM983046 SSG983044:SSI983046 TCC983044:TCE983046 TLY983044:TMA983046 TVU983044:TVW983046 UFQ983044:UFS983046 UPM983044:UPO983046 UZI983044:UZK983046 VJE983044:VJG983046 VTA983044:VTC983046 WCW983044:WCY983046 WMS983044:WMU983046 WWO983044:WWQ983046 AF5:AF6 KB5:KB6 TX5:TX6 ADT5:ADT6 ANP5:ANP6 AXL5:AXL6 BHH5:BHH6 BRD5:BRD6 CAZ5:CAZ6 CKV5:CKV6 CUR5:CUR6 DEN5:DEN6 DOJ5:DOJ6 DYF5:DYF6 EIB5:EIB6 ERX5:ERX6 FBT5:FBT6 FLP5:FLP6 FVL5:FVL6 GFH5:GFH6 GPD5:GPD6 GYZ5:GYZ6 HIV5:HIV6 HSR5:HSR6 ICN5:ICN6 IMJ5:IMJ6 IWF5:IWF6 JGB5:JGB6 JPX5:JPX6 JZT5:JZT6 KJP5:KJP6 KTL5:KTL6 LDH5:LDH6 LND5:LND6 LWZ5:LWZ6 MGV5:MGV6 MQR5:MQR6 NAN5:NAN6 NKJ5:NKJ6 NUF5:NUF6 OEB5:OEB6 ONX5:ONX6 OXT5:OXT6 PHP5:PHP6 PRL5:PRL6 QBH5:QBH6 QLD5:QLD6 QUZ5:QUZ6 REV5:REV6 ROR5:ROR6 RYN5:RYN6 SIJ5:SIJ6 SSF5:SSF6 TCB5:TCB6 TLX5:TLX6 TVT5:TVT6 UFP5:UFP6 UPL5:UPL6 UZH5:UZH6 VJD5:VJD6 VSZ5:VSZ6 WCV5:WCV6 WMR5:WMR6 WWN5:WWN6 AF65541:AF65542 KB65541:KB65542 TX65541:TX65542 ADT65541:ADT65542 ANP65541:ANP65542 AXL65541:AXL65542 BHH65541:BHH65542 BRD65541:BRD65542 CAZ65541:CAZ65542 CKV65541:CKV65542 CUR65541:CUR65542 DEN65541:DEN65542 DOJ65541:DOJ65542 DYF65541:DYF65542 EIB65541:EIB65542 ERX65541:ERX65542 FBT65541:FBT65542 FLP65541:FLP65542 FVL65541:FVL65542 GFH65541:GFH65542 GPD65541:GPD65542 GYZ65541:GYZ65542 HIV65541:HIV65542 HSR65541:HSR65542 ICN65541:ICN65542 IMJ65541:IMJ65542 IWF65541:IWF65542 JGB65541:JGB65542 JPX65541:JPX65542 JZT65541:JZT65542 KJP65541:KJP65542 KTL65541:KTL65542 LDH65541:LDH65542 LND65541:LND65542 LWZ65541:LWZ65542 MGV65541:MGV65542 MQR65541:MQR65542 NAN65541:NAN65542 NKJ65541:NKJ65542 NUF65541:NUF65542 OEB65541:OEB65542 ONX65541:ONX65542 OXT65541:OXT65542 PHP65541:PHP65542 PRL65541:PRL65542 QBH65541:QBH65542 QLD65541:QLD65542 QUZ65541:QUZ65542 REV65541:REV65542 ROR65541:ROR65542 RYN65541:RYN65542 SIJ65541:SIJ65542 SSF65541:SSF65542 TCB65541:TCB65542 TLX65541:TLX65542 TVT65541:TVT65542 UFP65541:UFP65542 UPL65541:UPL65542 UZH65541:UZH65542 VJD65541:VJD65542 VSZ65541:VSZ65542 WCV65541:WCV65542 WMR65541:WMR65542 WWN65541:WWN65542 AF131077:AF131078 KB131077:KB131078 TX131077:TX131078 ADT131077:ADT131078 ANP131077:ANP131078 AXL131077:AXL131078 BHH131077:BHH131078 BRD131077:BRD131078 CAZ131077:CAZ131078 CKV131077:CKV131078 CUR131077:CUR131078 DEN131077:DEN131078 DOJ131077:DOJ131078 DYF131077:DYF131078 EIB131077:EIB131078 ERX131077:ERX131078 FBT131077:FBT131078 FLP131077:FLP131078 FVL131077:FVL131078 GFH131077:GFH131078 GPD131077:GPD131078 GYZ131077:GYZ131078 HIV131077:HIV131078 HSR131077:HSR131078 ICN131077:ICN131078 IMJ131077:IMJ131078 IWF131077:IWF131078 JGB131077:JGB131078 JPX131077:JPX131078 JZT131077:JZT131078 KJP131077:KJP131078 KTL131077:KTL131078 LDH131077:LDH131078 LND131077:LND131078 LWZ131077:LWZ131078 MGV131077:MGV131078 MQR131077:MQR131078 NAN131077:NAN131078 NKJ131077:NKJ131078 NUF131077:NUF131078 OEB131077:OEB131078 ONX131077:ONX131078 OXT131077:OXT131078 PHP131077:PHP131078 PRL131077:PRL131078 QBH131077:QBH131078 QLD131077:QLD131078 QUZ131077:QUZ131078 REV131077:REV131078 ROR131077:ROR131078 RYN131077:RYN131078 SIJ131077:SIJ131078 SSF131077:SSF131078 TCB131077:TCB131078 TLX131077:TLX131078 TVT131077:TVT131078 UFP131077:UFP131078 UPL131077:UPL131078 UZH131077:UZH131078 VJD131077:VJD131078 VSZ131077:VSZ131078 WCV131077:WCV131078 WMR131077:WMR131078 WWN131077:WWN131078 AF196613:AF196614 KB196613:KB196614 TX196613:TX196614 ADT196613:ADT196614 ANP196613:ANP196614 AXL196613:AXL196614 BHH196613:BHH196614 BRD196613:BRD196614 CAZ196613:CAZ196614 CKV196613:CKV196614 CUR196613:CUR196614 DEN196613:DEN196614 DOJ196613:DOJ196614 DYF196613:DYF196614 EIB196613:EIB196614 ERX196613:ERX196614 FBT196613:FBT196614 FLP196613:FLP196614 FVL196613:FVL196614 GFH196613:GFH196614 GPD196613:GPD196614 GYZ196613:GYZ196614 HIV196613:HIV196614 HSR196613:HSR196614 ICN196613:ICN196614 IMJ196613:IMJ196614 IWF196613:IWF196614 JGB196613:JGB196614 JPX196613:JPX196614 JZT196613:JZT196614 KJP196613:KJP196614 KTL196613:KTL196614 LDH196613:LDH196614 LND196613:LND196614 LWZ196613:LWZ196614 MGV196613:MGV196614 MQR196613:MQR196614 NAN196613:NAN196614 NKJ196613:NKJ196614 NUF196613:NUF196614 OEB196613:OEB196614 ONX196613:ONX196614 OXT196613:OXT196614 PHP196613:PHP196614 PRL196613:PRL196614 QBH196613:QBH196614 QLD196613:QLD196614 QUZ196613:QUZ196614 REV196613:REV196614 ROR196613:ROR196614 RYN196613:RYN196614 SIJ196613:SIJ196614 SSF196613:SSF196614 TCB196613:TCB196614 TLX196613:TLX196614 TVT196613:TVT196614 UFP196613:UFP196614 UPL196613:UPL196614 UZH196613:UZH196614 VJD196613:VJD196614 VSZ196613:VSZ196614 WCV196613:WCV196614 WMR196613:WMR196614 WWN196613:WWN196614 AF262149:AF262150 KB262149:KB262150 TX262149:TX262150 ADT262149:ADT262150 ANP262149:ANP262150 AXL262149:AXL262150 BHH262149:BHH262150 BRD262149:BRD262150 CAZ262149:CAZ262150 CKV262149:CKV262150 CUR262149:CUR262150 DEN262149:DEN262150 DOJ262149:DOJ262150 DYF262149:DYF262150 EIB262149:EIB262150 ERX262149:ERX262150 FBT262149:FBT262150 FLP262149:FLP262150 FVL262149:FVL262150 GFH262149:GFH262150 GPD262149:GPD262150 GYZ262149:GYZ262150 HIV262149:HIV262150 HSR262149:HSR262150 ICN262149:ICN262150 IMJ262149:IMJ262150 IWF262149:IWF262150 JGB262149:JGB262150 JPX262149:JPX262150 JZT262149:JZT262150 KJP262149:KJP262150 KTL262149:KTL262150 LDH262149:LDH262150 LND262149:LND262150 LWZ262149:LWZ262150 MGV262149:MGV262150 MQR262149:MQR262150 NAN262149:NAN262150 NKJ262149:NKJ262150 NUF262149:NUF262150 OEB262149:OEB262150 ONX262149:ONX262150 OXT262149:OXT262150 PHP262149:PHP262150 PRL262149:PRL262150 QBH262149:QBH262150 QLD262149:QLD262150 QUZ262149:QUZ262150 REV262149:REV262150 ROR262149:ROR262150 RYN262149:RYN262150 SIJ262149:SIJ262150 SSF262149:SSF262150 TCB262149:TCB262150 TLX262149:TLX262150 TVT262149:TVT262150 UFP262149:UFP262150 UPL262149:UPL262150 UZH262149:UZH262150 VJD262149:VJD262150 VSZ262149:VSZ262150 WCV262149:WCV262150 WMR262149:WMR262150 WWN262149:WWN262150 AF327685:AF327686 KB327685:KB327686 TX327685:TX327686 ADT327685:ADT327686 ANP327685:ANP327686 AXL327685:AXL327686 BHH327685:BHH327686 BRD327685:BRD327686 CAZ327685:CAZ327686 CKV327685:CKV327686 CUR327685:CUR327686 DEN327685:DEN327686 DOJ327685:DOJ327686 DYF327685:DYF327686 EIB327685:EIB327686 ERX327685:ERX327686 FBT327685:FBT327686 FLP327685:FLP327686 FVL327685:FVL327686 GFH327685:GFH327686 GPD327685:GPD327686 GYZ327685:GYZ327686 HIV327685:HIV327686 HSR327685:HSR327686 ICN327685:ICN327686 IMJ327685:IMJ327686 IWF327685:IWF327686 JGB327685:JGB327686 JPX327685:JPX327686 JZT327685:JZT327686 KJP327685:KJP327686 KTL327685:KTL327686 LDH327685:LDH327686 LND327685:LND327686 LWZ327685:LWZ327686 MGV327685:MGV327686 MQR327685:MQR327686 NAN327685:NAN327686 NKJ327685:NKJ327686 NUF327685:NUF327686 OEB327685:OEB327686 ONX327685:ONX327686 OXT327685:OXT327686 PHP327685:PHP327686 PRL327685:PRL327686 QBH327685:QBH327686 QLD327685:QLD327686 QUZ327685:QUZ327686 REV327685:REV327686 ROR327685:ROR327686 RYN327685:RYN327686 SIJ327685:SIJ327686 SSF327685:SSF327686 TCB327685:TCB327686 TLX327685:TLX327686 TVT327685:TVT327686 UFP327685:UFP327686 UPL327685:UPL327686 UZH327685:UZH327686 VJD327685:VJD327686 VSZ327685:VSZ327686 WCV327685:WCV327686 WMR327685:WMR327686 WWN327685:WWN327686 AF393221:AF393222 KB393221:KB393222 TX393221:TX393222 ADT393221:ADT393222 ANP393221:ANP393222 AXL393221:AXL393222 BHH393221:BHH393222 BRD393221:BRD393222 CAZ393221:CAZ393222 CKV393221:CKV393222 CUR393221:CUR393222 DEN393221:DEN393222 DOJ393221:DOJ393222 DYF393221:DYF393222 EIB393221:EIB393222 ERX393221:ERX393222 FBT393221:FBT393222 FLP393221:FLP393222 FVL393221:FVL393222 GFH393221:GFH393222 GPD393221:GPD393222 GYZ393221:GYZ393222 HIV393221:HIV393222 HSR393221:HSR393222 ICN393221:ICN393222 IMJ393221:IMJ393222 IWF393221:IWF393222 JGB393221:JGB393222 JPX393221:JPX393222 JZT393221:JZT393222 KJP393221:KJP393222 KTL393221:KTL393222 LDH393221:LDH393222 LND393221:LND393222 LWZ393221:LWZ393222 MGV393221:MGV393222 MQR393221:MQR393222 NAN393221:NAN393222 NKJ393221:NKJ393222 NUF393221:NUF393222 OEB393221:OEB393222 ONX393221:ONX393222 OXT393221:OXT393222 PHP393221:PHP393222 PRL393221:PRL393222 QBH393221:QBH393222 QLD393221:QLD393222 QUZ393221:QUZ393222 REV393221:REV393222 ROR393221:ROR393222 RYN393221:RYN393222 SIJ393221:SIJ393222 SSF393221:SSF393222 TCB393221:TCB393222 TLX393221:TLX393222 TVT393221:TVT393222 UFP393221:UFP393222 UPL393221:UPL393222 UZH393221:UZH393222 VJD393221:VJD393222 VSZ393221:VSZ393222 WCV393221:WCV393222 WMR393221:WMR393222 WWN393221:WWN393222 AF458757:AF458758 KB458757:KB458758 TX458757:TX458758 ADT458757:ADT458758 ANP458757:ANP458758 AXL458757:AXL458758 BHH458757:BHH458758 BRD458757:BRD458758 CAZ458757:CAZ458758 CKV458757:CKV458758 CUR458757:CUR458758 DEN458757:DEN458758 DOJ458757:DOJ458758 DYF458757:DYF458758 EIB458757:EIB458758 ERX458757:ERX458758 FBT458757:FBT458758 FLP458757:FLP458758 FVL458757:FVL458758 GFH458757:GFH458758 GPD458757:GPD458758 GYZ458757:GYZ458758 HIV458757:HIV458758 HSR458757:HSR458758 ICN458757:ICN458758 IMJ458757:IMJ458758 IWF458757:IWF458758 JGB458757:JGB458758 JPX458757:JPX458758 JZT458757:JZT458758 KJP458757:KJP458758 KTL458757:KTL458758 LDH458757:LDH458758 LND458757:LND458758 LWZ458757:LWZ458758 MGV458757:MGV458758 MQR458757:MQR458758 NAN458757:NAN458758 NKJ458757:NKJ458758 NUF458757:NUF458758 OEB458757:OEB458758 ONX458757:ONX458758 OXT458757:OXT458758 PHP458757:PHP458758 PRL458757:PRL458758 QBH458757:QBH458758 QLD458757:QLD458758 QUZ458757:QUZ458758 REV458757:REV458758 ROR458757:ROR458758 RYN458757:RYN458758 SIJ458757:SIJ458758 SSF458757:SSF458758 TCB458757:TCB458758 TLX458757:TLX458758 TVT458757:TVT458758 UFP458757:UFP458758 UPL458757:UPL458758 UZH458757:UZH458758 VJD458757:VJD458758 VSZ458757:VSZ458758 WCV458757:WCV458758 WMR458757:WMR458758 WWN458757:WWN458758 AF524293:AF524294 KB524293:KB524294 TX524293:TX524294 ADT524293:ADT524294 ANP524293:ANP524294 AXL524293:AXL524294 BHH524293:BHH524294 BRD524293:BRD524294 CAZ524293:CAZ524294 CKV524293:CKV524294 CUR524293:CUR524294 DEN524293:DEN524294 DOJ524293:DOJ524294 DYF524293:DYF524294 EIB524293:EIB524294 ERX524293:ERX524294 FBT524293:FBT524294 FLP524293:FLP524294 FVL524293:FVL524294 GFH524293:GFH524294 GPD524293:GPD524294 GYZ524293:GYZ524294 HIV524293:HIV524294 HSR524293:HSR524294 ICN524293:ICN524294 IMJ524293:IMJ524294 IWF524293:IWF524294 JGB524293:JGB524294 JPX524293:JPX524294 JZT524293:JZT524294 KJP524293:KJP524294 KTL524293:KTL524294 LDH524293:LDH524294 LND524293:LND524294 LWZ524293:LWZ524294 MGV524293:MGV524294 MQR524293:MQR524294 NAN524293:NAN524294 NKJ524293:NKJ524294 NUF524293:NUF524294 OEB524293:OEB524294 ONX524293:ONX524294 OXT524293:OXT524294 PHP524293:PHP524294 PRL524293:PRL524294 QBH524293:QBH524294 QLD524293:QLD524294 QUZ524293:QUZ524294 REV524293:REV524294 ROR524293:ROR524294 RYN524293:RYN524294 SIJ524293:SIJ524294 SSF524293:SSF524294 TCB524293:TCB524294 TLX524293:TLX524294 TVT524293:TVT524294 UFP524293:UFP524294 UPL524293:UPL524294 UZH524293:UZH524294 VJD524293:VJD524294 VSZ524293:VSZ524294 WCV524293:WCV524294 WMR524293:WMR524294 WWN524293:WWN524294 AF589829:AF589830 KB589829:KB589830 TX589829:TX589830 ADT589829:ADT589830 ANP589829:ANP589830 AXL589829:AXL589830 BHH589829:BHH589830 BRD589829:BRD589830 CAZ589829:CAZ589830 CKV589829:CKV589830 CUR589829:CUR589830 DEN589829:DEN589830 DOJ589829:DOJ589830 DYF589829:DYF589830 EIB589829:EIB589830 ERX589829:ERX589830 FBT589829:FBT589830 FLP589829:FLP589830 FVL589829:FVL589830 GFH589829:GFH589830 GPD589829:GPD589830 GYZ589829:GYZ589830 HIV589829:HIV589830 HSR589829:HSR589830 ICN589829:ICN589830 IMJ589829:IMJ589830 IWF589829:IWF589830 JGB589829:JGB589830 JPX589829:JPX589830 JZT589829:JZT589830 KJP589829:KJP589830 KTL589829:KTL589830 LDH589829:LDH589830 LND589829:LND589830 LWZ589829:LWZ589830 MGV589829:MGV589830 MQR589829:MQR589830 NAN589829:NAN589830 NKJ589829:NKJ589830 NUF589829:NUF589830 OEB589829:OEB589830 ONX589829:ONX589830 OXT589829:OXT589830 PHP589829:PHP589830 PRL589829:PRL589830 QBH589829:QBH589830 QLD589829:QLD589830 QUZ589829:QUZ589830 REV589829:REV589830 ROR589829:ROR589830 RYN589829:RYN589830 SIJ589829:SIJ589830 SSF589829:SSF589830 TCB589829:TCB589830 TLX589829:TLX589830 TVT589829:TVT589830 UFP589829:UFP589830 UPL589829:UPL589830 UZH589829:UZH589830 VJD589829:VJD589830 VSZ589829:VSZ589830 WCV589829:WCV589830 WMR589829:WMR589830 WWN589829:WWN589830 AF655365:AF655366 KB655365:KB655366 TX655365:TX655366 ADT655365:ADT655366 ANP655365:ANP655366 AXL655365:AXL655366 BHH655365:BHH655366 BRD655365:BRD655366 CAZ655365:CAZ655366 CKV655365:CKV655366 CUR655365:CUR655366 DEN655365:DEN655366 DOJ655365:DOJ655366 DYF655365:DYF655366 EIB655365:EIB655366 ERX655365:ERX655366 FBT655365:FBT655366 FLP655365:FLP655366 FVL655365:FVL655366 GFH655365:GFH655366 GPD655365:GPD655366 GYZ655365:GYZ655366 HIV655365:HIV655366 HSR655365:HSR655366 ICN655365:ICN655366 IMJ655365:IMJ655366 IWF655365:IWF655366 JGB655365:JGB655366 JPX655365:JPX655366 JZT655365:JZT655366 KJP655365:KJP655366 KTL655365:KTL655366 LDH655365:LDH655366 LND655365:LND655366 LWZ655365:LWZ655366 MGV655365:MGV655366 MQR655365:MQR655366 NAN655365:NAN655366 NKJ655365:NKJ655366 NUF655365:NUF655366 OEB655365:OEB655366 ONX655365:ONX655366 OXT655365:OXT655366 PHP655365:PHP655366 PRL655365:PRL655366 QBH655365:QBH655366 QLD655365:QLD655366 QUZ655365:QUZ655366 REV655365:REV655366 ROR655365:ROR655366 RYN655365:RYN655366 SIJ655365:SIJ655366 SSF655365:SSF655366 TCB655365:TCB655366 TLX655365:TLX655366 TVT655365:TVT655366 UFP655365:UFP655366 UPL655365:UPL655366 UZH655365:UZH655366 VJD655365:VJD655366 VSZ655365:VSZ655366 WCV655365:WCV655366 WMR655365:WMR655366 WWN655365:WWN655366 AF720901:AF720902 KB720901:KB720902 TX720901:TX720902 ADT720901:ADT720902 ANP720901:ANP720902 AXL720901:AXL720902 BHH720901:BHH720902 BRD720901:BRD720902 CAZ720901:CAZ720902 CKV720901:CKV720902 CUR720901:CUR720902 DEN720901:DEN720902 DOJ720901:DOJ720902 DYF720901:DYF720902 EIB720901:EIB720902 ERX720901:ERX720902 FBT720901:FBT720902 FLP720901:FLP720902 FVL720901:FVL720902 GFH720901:GFH720902 GPD720901:GPD720902 GYZ720901:GYZ720902 HIV720901:HIV720902 HSR720901:HSR720902 ICN720901:ICN720902 IMJ720901:IMJ720902 IWF720901:IWF720902 JGB720901:JGB720902 JPX720901:JPX720902 JZT720901:JZT720902 KJP720901:KJP720902 KTL720901:KTL720902 LDH720901:LDH720902 LND720901:LND720902 LWZ720901:LWZ720902 MGV720901:MGV720902 MQR720901:MQR720902 NAN720901:NAN720902 NKJ720901:NKJ720902 NUF720901:NUF720902 OEB720901:OEB720902 ONX720901:ONX720902 OXT720901:OXT720902 PHP720901:PHP720902 PRL720901:PRL720902 QBH720901:QBH720902 QLD720901:QLD720902 QUZ720901:QUZ720902 REV720901:REV720902 ROR720901:ROR720902 RYN720901:RYN720902 SIJ720901:SIJ720902 SSF720901:SSF720902 TCB720901:TCB720902 TLX720901:TLX720902 TVT720901:TVT720902 UFP720901:UFP720902 UPL720901:UPL720902 UZH720901:UZH720902 VJD720901:VJD720902 VSZ720901:VSZ720902 WCV720901:WCV720902 WMR720901:WMR720902 WWN720901:WWN720902 AF786437:AF786438 KB786437:KB786438 TX786437:TX786438 ADT786437:ADT786438 ANP786437:ANP786438 AXL786437:AXL786438 BHH786437:BHH786438 BRD786437:BRD786438 CAZ786437:CAZ786438 CKV786437:CKV786438 CUR786437:CUR786438 DEN786437:DEN786438 DOJ786437:DOJ786438 DYF786437:DYF786438 EIB786437:EIB786438 ERX786437:ERX786438 FBT786437:FBT786438 FLP786437:FLP786438 FVL786437:FVL786438 GFH786437:GFH786438 GPD786437:GPD786438 GYZ786437:GYZ786438 HIV786437:HIV786438 HSR786437:HSR786438 ICN786437:ICN786438 IMJ786437:IMJ786438 IWF786437:IWF786438 JGB786437:JGB786438 JPX786437:JPX786438 JZT786437:JZT786438 KJP786437:KJP786438 KTL786437:KTL786438 LDH786437:LDH786438 LND786437:LND786438 LWZ786437:LWZ786438 MGV786437:MGV786438 MQR786437:MQR786438 NAN786437:NAN786438 NKJ786437:NKJ786438 NUF786437:NUF786438 OEB786437:OEB786438 ONX786437:ONX786438 OXT786437:OXT786438 PHP786437:PHP786438 PRL786437:PRL786438 QBH786437:QBH786438 QLD786437:QLD786438 QUZ786437:QUZ786438 REV786437:REV786438 ROR786437:ROR786438 RYN786437:RYN786438 SIJ786437:SIJ786438 SSF786437:SSF786438 TCB786437:TCB786438 TLX786437:TLX786438 TVT786437:TVT786438 UFP786437:UFP786438 UPL786437:UPL786438 UZH786437:UZH786438 VJD786437:VJD786438 VSZ786437:VSZ786438 WCV786437:WCV786438 WMR786437:WMR786438 WWN786437:WWN786438 AF851973:AF851974 KB851973:KB851974 TX851973:TX851974 ADT851973:ADT851974 ANP851973:ANP851974 AXL851973:AXL851974 BHH851973:BHH851974 BRD851973:BRD851974 CAZ851973:CAZ851974 CKV851973:CKV851974 CUR851973:CUR851974 DEN851973:DEN851974 DOJ851973:DOJ851974 DYF851973:DYF851974 EIB851973:EIB851974 ERX851973:ERX851974 FBT851973:FBT851974 FLP851973:FLP851974 FVL851973:FVL851974 GFH851973:GFH851974 GPD851973:GPD851974 GYZ851973:GYZ851974 HIV851973:HIV851974 HSR851973:HSR851974 ICN851973:ICN851974 IMJ851973:IMJ851974 IWF851973:IWF851974 JGB851973:JGB851974 JPX851973:JPX851974 JZT851973:JZT851974 KJP851973:KJP851974 KTL851973:KTL851974 LDH851973:LDH851974 LND851973:LND851974 LWZ851973:LWZ851974 MGV851973:MGV851974 MQR851973:MQR851974 NAN851973:NAN851974 NKJ851973:NKJ851974 NUF851973:NUF851974 OEB851973:OEB851974 ONX851973:ONX851974 OXT851973:OXT851974 PHP851973:PHP851974 PRL851973:PRL851974 QBH851973:QBH851974 QLD851973:QLD851974 QUZ851973:QUZ851974 REV851973:REV851974 ROR851973:ROR851974 RYN851973:RYN851974 SIJ851973:SIJ851974 SSF851973:SSF851974 TCB851973:TCB851974 TLX851973:TLX851974 TVT851973:TVT851974 UFP851973:UFP851974 UPL851973:UPL851974 UZH851973:UZH851974 VJD851973:VJD851974 VSZ851973:VSZ851974 WCV851973:WCV851974 WMR851973:WMR851974 WWN851973:WWN851974 AF917509:AF917510 KB917509:KB917510 TX917509:TX917510 ADT917509:ADT917510 ANP917509:ANP917510 AXL917509:AXL917510 BHH917509:BHH917510 BRD917509:BRD917510 CAZ917509:CAZ917510 CKV917509:CKV917510 CUR917509:CUR917510 DEN917509:DEN917510 DOJ917509:DOJ917510 DYF917509:DYF917510 EIB917509:EIB917510 ERX917509:ERX917510 FBT917509:FBT917510 FLP917509:FLP917510 FVL917509:FVL917510 GFH917509:GFH917510 GPD917509:GPD917510 GYZ917509:GYZ917510 HIV917509:HIV917510 HSR917509:HSR917510 ICN917509:ICN917510 IMJ917509:IMJ917510 IWF917509:IWF917510 JGB917509:JGB917510 JPX917509:JPX917510 JZT917509:JZT917510 KJP917509:KJP917510 KTL917509:KTL917510 LDH917509:LDH917510 LND917509:LND917510 LWZ917509:LWZ917510 MGV917509:MGV917510 MQR917509:MQR917510 NAN917509:NAN917510 NKJ917509:NKJ917510 NUF917509:NUF917510 OEB917509:OEB917510 ONX917509:ONX917510 OXT917509:OXT917510 PHP917509:PHP917510 PRL917509:PRL917510 QBH917509:QBH917510 QLD917509:QLD917510 QUZ917509:QUZ917510 REV917509:REV917510 ROR917509:ROR917510 RYN917509:RYN917510 SIJ917509:SIJ917510 SSF917509:SSF917510 TCB917509:TCB917510 TLX917509:TLX917510 TVT917509:TVT917510 UFP917509:UFP917510 UPL917509:UPL917510 UZH917509:UZH917510 VJD917509:VJD917510 VSZ917509:VSZ917510 WCV917509:WCV917510 WMR917509:WMR917510 WWN917509:WWN917510 AF983045:AF983046 KB983045:KB983046 TX983045:TX983046 ADT983045:ADT983046 ANP983045:ANP983046 AXL983045:AXL983046 BHH983045:BHH983046 BRD983045:BRD983046 CAZ983045:CAZ983046 CKV983045:CKV983046 CUR983045:CUR983046 DEN983045:DEN983046 DOJ983045:DOJ983046 DYF983045:DYF983046 EIB983045:EIB983046 ERX983045:ERX983046 FBT983045:FBT983046 FLP983045:FLP983046 FVL983045:FVL983046 GFH983045:GFH983046 GPD983045:GPD983046 GYZ983045:GYZ983046 HIV983045:HIV983046 HSR983045:HSR983046 ICN983045:ICN983046 IMJ983045:IMJ983046 IWF983045:IWF983046 JGB983045:JGB983046 JPX983045:JPX983046 JZT983045:JZT983046 KJP983045:KJP983046 KTL983045:KTL983046 LDH983045:LDH983046 LND983045:LND983046 LWZ983045:LWZ983046 MGV983045:MGV983046 MQR983045:MQR983046 NAN983045:NAN983046 NKJ983045:NKJ983046 NUF983045:NUF983046 OEB983045:OEB983046 ONX983045:ONX983046 OXT983045:OXT983046 PHP983045:PHP983046 PRL983045:PRL983046 QBH983045:QBH983046 QLD983045:QLD983046 QUZ983045:QUZ983046 REV983045:REV983046 ROR983045:ROR983046 RYN983045:RYN983046 SIJ983045:SIJ983046 SSF983045:SSF983046 TCB983045:TCB983046 TLX983045:TLX983046 TVT983045:TVT983046 UFP983045:UFP983046 UPL983045:UPL983046 UZH983045:UZH983046 VJD983045:VJD983046 VSZ983045:VSZ983046 WCV983045:WCV983046 WMR983045:WMR983046 WWN983045:WWN983046 AK4:AL6 KG4:KH6 UC4:UD6 ADY4:ADZ6 ANU4:ANV6 AXQ4:AXR6 BHM4:BHN6 BRI4:BRJ6 CBE4:CBF6 CLA4:CLB6 CUW4:CUX6 DES4:DET6 DOO4:DOP6 DYK4:DYL6 EIG4:EIH6 ESC4:ESD6 FBY4:FBZ6 FLU4:FLV6 FVQ4:FVR6 GFM4:GFN6 GPI4:GPJ6 GZE4:GZF6 HJA4:HJB6 HSW4:HSX6 ICS4:ICT6 IMO4:IMP6 IWK4:IWL6 JGG4:JGH6 JQC4:JQD6 JZY4:JZZ6 KJU4:KJV6 KTQ4:KTR6 LDM4:LDN6 LNI4:LNJ6 LXE4:LXF6 MHA4:MHB6 MQW4:MQX6 NAS4:NAT6 NKO4:NKP6 NUK4:NUL6 OEG4:OEH6 OOC4:OOD6 OXY4:OXZ6 PHU4:PHV6 PRQ4:PRR6 QBM4:QBN6 QLI4:QLJ6 QVE4:QVF6 RFA4:RFB6 ROW4:ROX6 RYS4:RYT6 SIO4:SIP6 SSK4:SSL6 TCG4:TCH6 TMC4:TMD6 TVY4:TVZ6 UFU4:UFV6 UPQ4:UPR6 UZM4:UZN6 VJI4:VJJ6 VTE4:VTF6 WDA4:WDB6 WMW4:WMX6 WWS4:WWT6 AK65540:AL65542 KG65540:KH65542 UC65540:UD65542 ADY65540:ADZ65542 ANU65540:ANV65542 AXQ65540:AXR65542 BHM65540:BHN65542 BRI65540:BRJ65542 CBE65540:CBF65542 CLA65540:CLB65542 CUW65540:CUX65542 DES65540:DET65542 DOO65540:DOP65542 DYK65540:DYL65542 EIG65540:EIH65542 ESC65540:ESD65542 FBY65540:FBZ65542 FLU65540:FLV65542 FVQ65540:FVR65542 GFM65540:GFN65542 GPI65540:GPJ65542 GZE65540:GZF65542 HJA65540:HJB65542 HSW65540:HSX65542 ICS65540:ICT65542 IMO65540:IMP65542 IWK65540:IWL65542 JGG65540:JGH65542 JQC65540:JQD65542 JZY65540:JZZ65542 KJU65540:KJV65542 KTQ65540:KTR65542 LDM65540:LDN65542 LNI65540:LNJ65542 LXE65540:LXF65542 MHA65540:MHB65542 MQW65540:MQX65542 NAS65540:NAT65542 NKO65540:NKP65542 NUK65540:NUL65542 OEG65540:OEH65542 OOC65540:OOD65542 OXY65540:OXZ65542 PHU65540:PHV65542 PRQ65540:PRR65542 QBM65540:QBN65542 QLI65540:QLJ65542 QVE65540:QVF65542 RFA65540:RFB65542 ROW65540:ROX65542 RYS65540:RYT65542 SIO65540:SIP65542 SSK65540:SSL65542 TCG65540:TCH65542 TMC65540:TMD65542 TVY65540:TVZ65542 UFU65540:UFV65542 UPQ65540:UPR65542 UZM65540:UZN65542 VJI65540:VJJ65542 VTE65540:VTF65542 WDA65540:WDB65542 WMW65540:WMX65542 WWS65540:WWT65542 AK131076:AL131078 KG131076:KH131078 UC131076:UD131078 ADY131076:ADZ131078 ANU131076:ANV131078 AXQ131076:AXR131078 BHM131076:BHN131078 BRI131076:BRJ131078 CBE131076:CBF131078 CLA131076:CLB131078 CUW131076:CUX131078 DES131076:DET131078 DOO131076:DOP131078 DYK131076:DYL131078 EIG131076:EIH131078 ESC131076:ESD131078 FBY131076:FBZ131078 FLU131076:FLV131078 FVQ131076:FVR131078 GFM131076:GFN131078 GPI131076:GPJ131078 GZE131076:GZF131078 HJA131076:HJB131078 HSW131076:HSX131078 ICS131076:ICT131078 IMO131076:IMP131078 IWK131076:IWL131078 JGG131076:JGH131078 JQC131076:JQD131078 JZY131076:JZZ131078 KJU131076:KJV131078 KTQ131076:KTR131078 LDM131076:LDN131078 LNI131076:LNJ131078 LXE131076:LXF131078 MHA131076:MHB131078 MQW131076:MQX131078 NAS131076:NAT131078 NKO131076:NKP131078 NUK131076:NUL131078 OEG131076:OEH131078 OOC131076:OOD131078 OXY131076:OXZ131078 PHU131076:PHV131078 PRQ131076:PRR131078 QBM131076:QBN131078 QLI131076:QLJ131078 QVE131076:QVF131078 RFA131076:RFB131078 ROW131076:ROX131078 RYS131076:RYT131078 SIO131076:SIP131078 SSK131076:SSL131078 TCG131076:TCH131078 TMC131076:TMD131078 TVY131076:TVZ131078 UFU131076:UFV131078 UPQ131076:UPR131078 UZM131076:UZN131078 VJI131076:VJJ131078 VTE131076:VTF131078 WDA131076:WDB131078 WMW131076:WMX131078 WWS131076:WWT131078 AK196612:AL196614 KG196612:KH196614 UC196612:UD196614 ADY196612:ADZ196614 ANU196612:ANV196614 AXQ196612:AXR196614 BHM196612:BHN196614 BRI196612:BRJ196614 CBE196612:CBF196614 CLA196612:CLB196614 CUW196612:CUX196614 DES196612:DET196614 DOO196612:DOP196614 DYK196612:DYL196614 EIG196612:EIH196614 ESC196612:ESD196614 FBY196612:FBZ196614 FLU196612:FLV196614 FVQ196612:FVR196614 GFM196612:GFN196614 GPI196612:GPJ196614 GZE196612:GZF196614 HJA196612:HJB196614 HSW196612:HSX196614 ICS196612:ICT196614 IMO196612:IMP196614 IWK196612:IWL196614 JGG196612:JGH196614 JQC196612:JQD196614 JZY196612:JZZ196614 KJU196612:KJV196614 KTQ196612:KTR196614 LDM196612:LDN196614 LNI196612:LNJ196614 LXE196612:LXF196614 MHA196612:MHB196614 MQW196612:MQX196614 NAS196612:NAT196614 NKO196612:NKP196614 NUK196612:NUL196614 OEG196612:OEH196614 OOC196612:OOD196614 OXY196612:OXZ196614 PHU196612:PHV196614 PRQ196612:PRR196614 QBM196612:QBN196614 QLI196612:QLJ196614 QVE196612:QVF196614 RFA196612:RFB196614 ROW196612:ROX196614 RYS196612:RYT196614 SIO196612:SIP196614 SSK196612:SSL196614 TCG196612:TCH196614 TMC196612:TMD196614 TVY196612:TVZ196614 UFU196612:UFV196614 UPQ196612:UPR196614 UZM196612:UZN196614 VJI196612:VJJ196614 VTE196612:VTF196614 WDA196612:WDB196614 WMW196612:WMX196614 WWS196612:WWT196614 AK262148:AL262150 KG262148:KH262150 UC262148:UD262150 ADY262148:ADZ262150 ANU262148:ANV262150 AXQ262148:AXR262150 BHM262148:BHN262150 BRI262148:BRJ262150 CBE262148:CBF262150 CLA262148:CLB262150 CUW262148:CUX262150 DES262148:DET262150 DOO262148:DOP262150 DYK262148:DYL262150 EIG262148:EIH262150 ESC262148:ESD262150 FBY262148:FBZ262150 FLU262148:FLV262150 FVQ262148:FVR262150 GFM262148:GFN262150 GPI262148:GPJ262150 GZE262148:GZF262150 HJA262148:HJB262150 HSW262148:HSX262150 ICS262148:ICT262150 IMO262148:IMP262150 IWK262148:IWL262150 JGG262148:JGH262150 JQC262148:JQD262150 JZY262148:JZZ262150 KJU262148:KJV262150 KTQ262148:KTR262150 LDM262148:LDN262150 LNI262148:LNJ262150 LXE262148:LXF262150 MHA262148:MHB262150 MQW262148:MQX262150 NAS262148:NAT262150 NKO262148:NKP262150 NUK262148:NUL262150 OEG262148:OEH262150 OOC262148:OOD262150 OXY262148:OXZ262150 PHU262148:PHV262150 PRQ262148:PRR262150 QBM262148:QBN262150 QLI262148:QLJ262150 QVE262148:QVF262150 RFA262148:RFB262150 ROW262148:ROX262150 RYS262148:RYT262150 SIO262148:SIP262150 SSK262148:SSL262150 TCG262148:TCH262150 TMC262148:TMD262150 TVY262148:TVZ262150 UFU262148:UFV262150 UPQ262148:UPR262150 UZM262148:UZN262150 VJI262148:VJJ262150 VTE262148:VTF262150 WDA262148:WDB262150 WMW262148:WMX262150 WWS262148:WWT262150 AK327684:AL327686 KG327684:KH327686 UC327684:UD327686 ADY327684:ADZ327686 ANU327684:ANV327686 AXQ327684:AXR327686 BHM327684:BHN327686 BRI327684:BRJ327686 CBE327684:CBF327686 CLA327684:CLB327686 CUW327684:CUX327686 DES327684:DET327686 DOO327684:DOP327686 DYK327684:DYL327686 EIG327684:EIH327686 ESC327684:ESD327686 FBY327684:FBZ327686 FLU327684:FLV327686 FVQ327684:FVR327686 GFM327684:GFN327686 GPI327684:GPJ327686 GZE327684:GZF327686 HJA327684:HJB327686 HSW327684:HSX327686 ICS327684:ICT327686 IMO327684:IMP327686 IWK327684:IWL327686 JGG327684:JGH327686 JQC327684:JQD327686 JZY327684:JZZ327686 KJU327684:KJV327686 KTQ327684:KTR327686 LDM327684:LDN327686 LNI327684:LNJ327686 LXE327684:LXF327686 MHA327684:MHB327686 MQW327684:MQX327686 NAS327684:NAT327686 NKO327684:NKP327686 NUK327684:NUL327686 OEG327684:OEH327686 OOC327684:OOD327686 OXY327684:OXZ327686 PHU327684:PHV327686 PRQ327684:PRR327686 QBM327684:QBN327686 QLI327684:QLJ327686 QVE327684:QVF327686 RFA327684:RFB327686 ROW327684:ROX327686 RYS327684:RYT327686 SIO327684:SIP327686 SSK327684:SSL327686 TCG327684:TCH327686 TMC327684:TMD327686 TVY327684:TVZ327686 UFU327684:UFV327686 UPQ327684:UPR327686 UZM327684:UZN327686 VJI327684:VJJ327686 VTE327684:VTF327686 WDA327684:WDB327686 WMW327684:WMX327686 WWS327684:WWT327686 AK393220:AL393222 KG393220:KH393222 UC393220:UD393222 ADY393220:ADZ393222 ANU393220:ANV393222 AXQ393220:AXR393222 BHM393220:BHN393222 BRI393220:BRJ393222 CBE393220:CBF393222 CLA393220:CLB393222 CUW393220:CUX393222 DES393220:DET393222 DOO393220:DOP393222 DYK393220:DYL393222 EIG393220:EIH393222 ESC393220:ESD393222 FBY393220:FBZ393222 FLU393220:FLV393222 FVQ393220:FVR393222 GFM393220:GFN393222 GPI393220:GPJ393222 GZE393220:GZF393222 HJA393220:HJB393222 HSW393220:HSX393222 ICS393220:ICT393222 IMO393220:IMP393222 IWK393220:IWL393222 JGG393220:JGH393222 JQC393220:JQD393222 JZY393220:JZZ393222 KJU393220:KJV393222 KTQ393220:KTR393222 LDM393220:LDN393222 LNI393220:LNJ393222 LXE393220:LXF393222 MHA393220:MHB393222 MQW393220:MQX393222 NAS393220:NAT393222 NKO393220:NKP393222 NUK393220:NUL393222 OEG393220:OEH393222 OOC393220:OOD393222 OXY393220:OXZ393222 PHU393220:PHV393222 PRQ393220:PRR393222 QBM393220:QBN393222 QLI393220:QLJ393222 QVE393220:QVF393222 RFA393220:RFB393222 ROW393220:ROX393222 RYS393220:RYT393222 SIO393220:SIP393222 SSK393220:SSL393222 TCG393220:TCH393222 TMC393220:TMD393222 TVY393220:TVZ393222 UFU393220:UFV393222 UPQ393220:UPR393222 UZM393220:UZN393222 VJI393220:VJJ393222 VTE393220:VTF393222 WDA393220:WDB393222 WMW393220:WMX393222 WWS393220:WWT393222 AK458756:AL458758 KG458756:KH458758 UC458756:UD458758 ADY458756:ADZ458758 ANU458756:ANV458758 AXQ458756:AXR458758 BHM458756:BHN458758 BRI458756:BRJ458758 CBE458756:CBF458758 CLA458756:CLB458758 CUW458756:CUX458758 DES458756:DET458758 DOO458756:DOP458758 DYK458756:DYL458758 EIG458756:EIH458758 ESC458756:ESD458758 FBY458756:FBZ458758 FLU458756:FLV458758 FVQ458756:FVR458758 GFM458756:GFN458758 GPI458756:GPJ458758 GZE458756:GZF458758 HJA458756:HJB458758 HSW458756:HSX458758 ICS458756:ICT458758 IMO458756:IMP458758 IWK458756:IWL458758 JGG458756:JGH458758 JQC458756:JQD458758 JZY458756:JZZ458758 KJU458756:KJV458758 KTQ458756:KTR458758 LDM458756:LDN458758 LNI458756:LNJ458758 LXE458756:LXF458758 MHA458756:MHB458758 MQW458756:MQX458758 NAS458756:NAT458758 NKO458756:NKP458758 NUK458756:NUL458758 OEG458756:OEH458758 OOC458756:OOD458758 OXY458756:OXZ458758 PHU458756:PHV458758 PRQ458756:PRR458758 QBM458756:QBN458758 QLI458756:QLJ458758 QVE458756:QVF458758 RFA458756:RFB458758 ROW458756:ROX458758 RYS458756:RYT458758 SIO458756:SIP458758 SSK458756:SSL458758 TCG458756:TCH458758 TMC458756:TMD458758 TVY458756:TVZ458758 UFU458756:UFV458758 UPQ458756:UPR458758 UZM458756:UZN458758 VJI458756:VJJ458758 VTE458756:VTF458758 WDA458756:WDB458758 WMW458756:WMX458758 WWS458756:WWT458758 AK524292:AL524294 KG524292:KH524294 UC524292:UD524294 ADY524292:ADZ524294 ANU524292:ANV524294 AXQ524292:AXR524294 BHM524292:BHN524294 BRI524292:BRJ524294 CBE524292:CBF524294 CLA524292:CLB524294 CUW524292:CUX524294 DES524292:DET524294 DOO524292:DOP524294 DYK524292:DYL524294 EIG524292:EIH524294 ESC524292:ESD524294 FBY524292:FBZ524294 FLU524292:FLV524294 FVQ524292:FVR524294 GFM524292:GFN524294 GPI524292:GPJ524294 GZE524292:GZF524294 HJA524292:HJB524294 HSW524292:HSX524294 ICS524292:ICT524294 IMO524292:IMP524294 IWK524292:IWL524294 JGG524292:JGH524294 JQC524292:JQD524294 JZY524292:JZZ524294 KJU524292:KJV524294 KTQ524292:KTR524294 LDM524292:LDN524294 LNI524292:LNJ524294 LXE524292:LXF524294 MHA524292:MHB524294 MQW524292:MQX524294 NAS524292:NAT524294 NKO524292:NKP524294 NUK524292:NUL524294 OEG524292:OEH524294 OOC524292:OOD524294 OXY524292:OXZ524294 PHU524292:PHV524294 PRQ524292:PRR524294 QBM524292:QBN524294 QLI524292:QLJ524294 QVE524292:QVF524294 RFA524292:RFB524294 ROW524292:ROX524294 RYS524292:RYT524294 SIO524292:SIP524294 SSK524292:SSL524294 TCG524292:TCH524294 TMC524292:TMD524294 TVY524292:TVZ524294 UFU524292:UFV524294 UPQ524292:UPR524294 UZM524292:UZN524294 VJI524292:VJJ524294 VTE524292:VTF524294 WDA524292:WDB524294 WMW524292:WMX524294 WWS524292:WWT524294 AK589828:AL589830 KG589828:KH589830 UC589828:UD589830 ADY589828:ADZ589830 ANU589828:ANV589830 AXQ589828:AXR589830 BHM589828:BHN589830 BRI589828:BRJ589830 CBE589828:CBF589830 CLA589828:CLB589830 CUW589828:CUX589830 DES589828:DET589830 DOO589828:DOP589830 DYK589828:DYL589830 EIG589828:EIH589830 ESC589828:ESD589830 FBY589828:FBZ589830 FLU589828:FLV589830 FVQ589828:FVR589830 GFM589828:GFN589830 GPI589828:GPJ589830 GZE589828:GZF589830 HJA589828:HJB589830 HSW589828:HSX589830 ICS589828:ICT589830 IMO589828:IMP589830 IWK589828:IWL589830 JGG589828:JGH589830 JQC589828:JQD589830 JZY589828:JZZ589830 KJU589828:KJV589830 KTQ589828:KTR589830 LDM589828:LDN589830 LNI589828:LNJ589830 LXE589828:LXF589830 MHA589828:MHB589830 MQW589828:MQX589830 NAS589828:NAT589830 NKO589828:NKP589830 NUK589828:NUL589830 OEG589828:OEH589830 OOC589828:OOD589830 OXY589828:OXZ589830 PHU589828:PHV589830 PRQ589828:PRR589830 QBM589828:QBN589830 QLI589828:QLJ589830 QVE589828:QVF589830 RFA589828:RFB589830 ROW589828:ROX589830 RYS589828:RYT589830 SIO589828:SIP589830 SSK589828:SSL589830 TCG589828:TCH589830 TMC589828:TMD589830 TVY589828:TVZ589830 UFU589828:UFV589830 UPQ589828:UPR589830 UZM589828:UZN589830 VJI589828:VJJ589830 VTE589828:VTF589830 WDA589828:WDB589830 WMW589828:WMX589830 WWS589828:WWT589830 AK655364:AL655366 KG655364:KH655366 UC655364:UD655366 ADY655364:ADZ655366 ANU655364:ANV655366 AXQ655364:AXR655366 BHM655364:BHN655366 BRI655364:BRJ655366 CBE655364:CBF655366 CLA655364:CLB655366 CUW655364:CUX655366 DES655364:DET655366 DOO655364:DOP655366 DYK655364:DYL655366 EIG655364:EIH655366 ESC655364:ESD655366 FBY655364:FBZ655366 FLU655364:FLV655366 FVQ655364:FVR655366 GFM655364:GFN655366 GPI655364:GPJ655366 GZE655364:GZF655366 HJA655364:HJB655366 HSW655364:HSX655366 ICS655364:ICT655366 IMO655364:IMP655366 IWK655364:IWL655366 JGG655364:JGH655366 JQC655364:JQD655366 JZY655364:JZZ655366 KJU655364:KJV655366 KTQ655364:KTR655366 LDM655364:LDN655366 LNI655364:LNJ655366 LXE655364:LXF655366 MHA655364:MHB655366 MQW655364:MQX655366 NAS655364:NAT655366 NKO655364:NKP655366 NUK655364:NUL655366 OEG655364:OEH655366 OOC655364:OOD655366 OXY655364:OXZ655366 PHU655364:PHV655366 PRQ655364:PRR655366 QBM655364:QBN655366 QLI655364:QLJ655366 QVE655364:QVF655366 RFA655364:RFB655366 ROW655364:ROX655366 RYS655364:RYT655366 SIO655364:SIP655366 SSK655364:SSL655366 TCG655364:TCH655366 TMC655364:TMD655366 TVY655364:TVZ655366 UFU655364:UFV655366 UPQ655364:UPR655366 UZM655364:UZN655366 VJI655364:VJJ655366 VTE655364:VTF655366 WDA655364:WDB655366 WMW655364:WMX655366 WWS655364:WWT655366 AK720900:AL720902 KG720900:KH720902 UC720900:UD720902 ADY720900:ADZ720902 ANU720900:ANV720902 AXQ720900:AXR720902 BHM720900:BHN720902 BRI720900:BRJ720902 CBE720900:CBF720902 CLA720900:CLB720902 CUW720900:CUX720902 DES720900:DET720902 DOO720900:DOP720902 DYK720900:DYL720902 EIG720900:EIH720902 ESC720900:ESD720902 FBY720900:FBZ720902 FLU720900:FLV720902 FVQ720900:FVR720902 GFM720900:GFN720902 GPI720900:GPJ720902 GZE720900:GZF720902 HJA720900:HJB720902 HSW720900:HSX720902 ICS720900:ICT720902 IMO720900:IMP720902 IWK720900:IWL720902 JGG720900:JGH720902 JQC720900:JQD720902 JZY720900:JZZ720902 KJU720900:KJV720902 KTQ720900:KTR720902 LDM720900:LDN720902 LNI720900:LNJ720902 LXE720900:LXF720902 MHA720900:MHB720902 MQW720900:MQX720902 NAS720900:NAT720902 NKO720900:NKP720902 NUK720900:NUL720902 OEG720900:OEH720902 OOC720900:OOD720902 OXY720900:OXZ720902 PHU720900:PHV720902 PRQ720900:PRR720902 QBM720900:QBN720902 QLI720900:QLJ720902 QVE720900:QVF720902 RFA720900:RFB720902 ROW720900:ROX720902 RYS720900:RYT720902 SIO720900:SIP720902 SSK720900:SSL720902 TCG720900:TCH720902 TMC720900:TMD720902 TVY720900:TVZ720902 UFU720900:UFV720902 UPQ720900:UPR720902 UZM720900:UZN720902 VJI720900:VJJ720902 VTE720900:VTF720902 WDA720900:WDB720902 WMW720900:WMX720902 WWS720900:WWT720902 AK786436:AL786438 KG786436:KH786438 UC786436:UD786438 ADY786436:ADZ786438 ANU786436:ANV786438 AXQ786436:AXR786438 BHM786436:BHN786438 BRI786436:BRJ786438 CBE786436:CBF786438 CLA786436:CLB786438 CUW786436:CUX786438 DES786436:DET786438 DOO786436:DOP786438 DYK786436:DYL786438 EIG786436:EIH786438 ESC786436:ESD786438 FBY786436:FBZ786438 FLU786436:FLV786438 FVQ786436:FVR786438 GFM786436:GFN786438 GPI786436:GPJ786438 GZE786436:GZF786438 HJA786436:HJB786438 HSW786436:HSX786438 ICS786436:ICT786438 IMO786436:IMP786438 IWK786436:IWL786438 JGG786436:JGH786438 JQC786436:JQD786438 JZY786436:JZZ786438 KJU786436:KJV786438 KTQ786436:KTR786438 LDM786436:LDN786438 LNI786436:LNJ786438 LXE786436:LXF786438 MHA786436:MHB786438 MQW786436:MQX786438 NAS786436:NAT786438 NKO786436:NKP786438 NUK786436:NUL786438 OEG786436:OEH786438 OOC786436:OOD786438 OXY786436:OXZ786438 PHU786436:PHV786438 PRQ786436:PRR786438 QBM786436:QBN786438 QLI786436:QLJ786438 QVE786436:QVF786438 RFA786436:RFB786438 ROW786436:ROX786438 RYS786436:RYT786438 SIO786436:SIP786438 SSK786436:SSL786438 TCG786436:TCH786438 TMC786436:TMD786438 TVY786436:TVZ786438 UFU786436:UFV786438 UPQ786436:UPR786438 UZM786436:UZN786438 VJI786436:VJJ786438 VTE786436:VTF786438 WDA786436:WDB786438 WMW786436:WMX786438 WWS786436:WWT786438 AK851972:AL851974 KG851972:KH851974 UC851972:UD851974 ADY851972:ADZ851974 ANU851972:ANV851974 AXQ851972:AXR851974 BHM851972:BHN851974 BRI851972:BRJ851974 CBE851972:CBF851974 CLA851972:CLB851974 CUW851972:CUX851974 DES851972:DET851974 DOO851972:DOP851974 DYK851972:DYL851974 EIG851972:EIH851974 ESC851972:ESD851974 FBY851972:FBZ851974 FLU851972:FLV851974 FVQ851972:FVR851974 GFM851972:GFN851974 GPI851972:GPJ851974 GZE851972:GZF851974 HJA851972:HJB851974 HSW851972:HSX851974 ICS851972:ICT851974 IMO851972:IMP851974 IWK851972:IWL851974 JGG851972:JGH851974 JQC851972:JQD851974 JZY851972:JZZ851974 KJU851972:KJV851974 KTQ851972:KTR851974 LDM851972:LDN851974 LNI851972:LNJ851974 LXE851972:LXF851974 MHA851972:MHB851974 MQW851972:MQX851974 NAS851972:NAT851974 NKO851972:NKP851974 NUK851972:NUL851974 OEG851972:OEH851974 OOC851972:OOD851974 OXY851972:OXZ851974 PHU851972:PHV851974 PRQ851972:PRR851974 QBM851972:QBN851974 QLI851972:QLJ851974 QVE851972:QVF851974 RFA851972:RFB851974 ROW851972:ROX851974 RYS851972:RYT851974 SIO851972:SIP851974 SSK851972:SSL851974 TCG851972:TCH851974 TMC851972:TMD851974 TVY851972:TVZ851974 UFU851972:UFV851974 UPQ851972:UPR851974 UZM851972:UZN851974 VJI851972:VJJ851974 VTE851972:VTF851974 WDA851972:WDB851974 WMW851972:WMX851974 WWS851972:WWT851974 AK917508:AL917510 KG917508:KH917510 UC917508:UD917510 ADY917508:ADZ917510 ANU917508:ANV917510 AXQ917508:AXR917510 BHM917508:BHN917510 BRI917508:BRJ917510 CBE917508:CBF917510 CLA917508:CLB917510 CUW917508:CUX917510 DES917508:DET917510 DOO917508:DOP917510 DYK917508:DYL917510 EIG917508:EIH917510 ESC917508:ESD917510 FBY917508:FBZ917510 FLU917508:FLV917510 FVQ917508:FVR917510 GFM917508:GFN917510 GPI917508:GPJ917510 GZE917508:GZF917510 HJA917508:HJB917510 HSW917508:HSX917510 ICS917508:ICT917510 IMO917508:IMP917510 IWK917508:IWL917510 JGG917508:JGH917510 JQC917508:JQD917510 JZY917508:JZZ917510 KJU917508:KJV917510 KTQ917508:KTR917510 LDM917508:LDN917510 LNI917508:LNJ917510 LXE917508:LXF917510 MHA917508:MHB917510 MQW917508:MQX917510 NAS917508:NAT917510 NKO917508:NKP917510 NUK917508:NUL917510 OEG917508:OEH917510 OOC917508:OOD917510 OXY917508:OXZ917510 PHU917508:PHV917510 PRQ917508:PRR917510 QBM917508:QBN917510 QLI917508:QLJ917510 QVE917508:QVF917510 RFA917508:RFB917510 ROW917508:ROX917510 RYS917508:RYT917510 SIO917508:SIP917510 SSK917508:SSL917510 TCG917508:TCH917510 TMC917508:TMD917510 TVY917508:TVZ917510 UFU917508:UFV917510 UPQ917508:UPR917510 UZM917508:UZN917510 VJI917508:VJJ917510 VTE917508:VTF917510 WDA917508:WDB917510 WMW917508:WMX917510 WWS917508:WWT917510 AK983044:AL983046 KG983044:KH983046 UC983044:UD983046 ADY983044:ADZ983046 ANU983044:ANV983046 AXQ983044:AXR983046 BHM983044:BHN983046 BRI983044:BRJ983046 CBE983044:CBF983046 CLA983044:CLB983046 CUW983044:CUX983046 DES983044:DET983046 DOO983044:DOP983046 DYK983044:DYL983046 EIG983044:EIH983046 ESC983044:ESD983046 FBY983044:FBZ983046 FLU983044:FLV983046 FVQ983044:FVR983046 GFM983044:GFN983046 GPI983044:GPJ983046 GZE983044:GZF983046 HJA983044:HJB983046 HSW983044:HSX983046 ICS983044:ICT983046 IMO983044:IMP983046 IWK983044:IWL983046 JGG983044:JGH983046 JQC983044:JQD983046 JZY983044:JZZ983046 KJU983044:KJV983046 KTQ983044:KTR983046 LDM983044:LDN983046 LNI983044:LNJ983046 LXE983044:LXF983046 MHA983044:MHB983046 MQW983044:MQX983046 NAS983044:NAT983046 NKO983044:NKP983046 NUK983044:NUL983046 OEG983044:OEH983046 OOC983044:OOD983046 OXY983044:OXZ983046 PHU983044:PHV983046 PRQ983044:PRR983046 QBM983044:QBN983046 QLI983044:QLJ983046 QVE983044:QVF983046 RFA983044:RFB983046 ROW983044:ROX983046 RYS983044:RYT983046 SIO983044:SIP983046 SSK983044:SSL983046 TCG983044:TCH983046 TMC983044:TMD983046 TVY983044:TVZ983046 UFU983044:UFV983046 UPQ983044:UPR983046 UZM983044:UZN983046 VJI983044:VJJ983046 VTE983044:VTF983046 WDA983044:WDB983046 WMW983044:WMX983046 WWS983044:WWT983046">
      <formula1>0</formula1>
    </dataValidation>
    <dataValidation operator="greaterThanOrEqual" allowBlank="1" showInputMessage="1" showErrorMessage="1" sqref="AF4 KB4 TX4 ADT4 ANP4 AXL4 BHH4 BRD4 CAZ4 CKV4 CUR4 DEN4 DOJ4 DYF4 EIB4 ERX4 FBT4 FLP4 FVL4 GFH4 GPD4 GYZ4 HIV4 HSR4 ICN4 IMJ4 IWF4 JGB4 JPX4 JZT4 KJP4 KTL4 LDH4 LND4 LWZ4 MGV4 MQR4 NAN4 NKJ4 NUF4 OEB4 ONX4 OXT4 PHP4 PRL4 QBH4 QLD4 QUZ4 REV4 ROR4 RYN4 SIJ4 SSF4 TCB4 TLX4 TVT4 UFP4 UPL4 UZH4 VJD4 VSZ4 WCV4 WMR4 WWN4 AF65540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AF1310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AF196612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AF262148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AF327684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AF393220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AF45875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AF524292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AF589828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AF655364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AF720900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AF78643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AF851972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AF917508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AF983044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dataValidation type="custom" allowBlank="1" showInputMessage="1" showErrorMessage="1" errorTitle="FTE" error="The value entered in the FTE field must be less than or equal to the value entered in the headcount field." sqref="M4:M6 JI4:JI6 TE4:TE6 ADA4:ADA6 AMW4:AMW6 AWS4:AWS6 BGO4:BGO6 BQK4:BQK6 CAG4:CAG6 CKC4:CKC6 CTY4:CTY6 DDU4:DDU6 DNQ4:DNQ6 DXM4:DXM6 EHI4:EHI6 ERE4:ERE6 FBA4:FBA6 FKW4:FKW6 FUS4:FUS6 GEO4:GEO6 GOK4:GOK6 GYG4:GYG6 HIC4:HIC6 HRY4:HRY6 IBU4:IBU6 ILQ4:ILQ6 IVM4:IVM6 JFI4:JFI6 JPE4:JPE6 JZA4:JZA6 KIW4:KIW6 KSS4:KSS6 LCO4:LCO6 LMK4:LMK6 LWG4:LWG6 MGC4:MGC6 MPY4:MPY6 MZU4:MZU6 NJQ4:NJQ6 NTM4:NTM6 ODI4:ODI6 ONE4:ONE6 OXA4:OXA6 PGW4:PGW6 PQS4:PQS6 QAO4:QAO6 QKK4:QKK6 QUG4:QUG6 REC4:REC6 RNY4:RNY6 RXU4:RXU6 SHQ4:SHQ6 SRM4:SRM6 TBI4:TBI6 TLE4:TLE6 TVA4:TVA6 UEW4:UEW6 UOS4:UOS6 UYO4:UYO6 VIK4:VIK6 VSG4:VSG6 WCC4:WCC6 WLY4:WLY6 WVU4:WVU6 M65540:M65542 JI65540:JI65542 TE65540:TE65542 ADA65540:ADA65542 AMW65540:AMW65542 AWS65540:AWS65542 BGO65540:BGO65542 BQK65540:BQK65542 CAG65540:CAG65542 CKC65540:CKC65542 CTY65540:CTY65542 DDU65540:DDU65542 DNQ65540:DNQ65542 DXM65540:DXM65542 EHI65540:EHI65542 ERE65540:ERE65542 FBA65540:FBA65542 FKW65540:FKW65542 FUS65540:FUS65542 GEO65540:GEO65542 GOK65540:GOK65542 GYG65540:GYG65542 HIC65540:HIC65542 HRY65540:HRY65542 IBU65540:IBU65542 ILQ65540:ILQ65542 IVM65540:IVM65542 JFI65540:JFI65542 JPE65540:JPE65542 JZA65540:JZA65542 KIW65540:KIW65542 KSS65540:KSS65542 LCO65540:LCO65542 LMK65540:LMK65542 LWG65540:LWG65542 MGC65540:MGC65542 MPY65540:MPY65542 MZU65540:MZU65542 NJQ65540:NJQ65542 NTM65540:NTM65542 ODI65540:ODI65542 ONE65540:ONE65542 OXA65540:OXA65542 PGW65540:PGW65542 PQS65540:PQS65542 QAO65540:QAO65542 QKK65540:QKK65542 QUG65540:QUG65542 REC65540:REC65542 RNY65540:RNY65542 RXU65540:RXU65542 SHQ65540:SHQ65542 SRM65540:SRM65542 TBI65540:TBI65542 TLE65540:TLE65542 TVA65540:TVA65542 UEW65540:UEW65542 UOS65540:UOS65542 UYO65540:UYO65542 VIK65540:VIK65542 VSG65540:VSG65542 WCC65540:WCC65542 WLY65540:WLY65542 WVU65540:WVU65542 M131076:M131078 JI131076:JI131078 TE131076:TE131078 ADA131076:ADA131078 AMW131076:AMW131078 AWS131076:AWS131078 BGO131076:BGO131078 BQK131076:BQK131078 CAG131076:CAG131078 CKC131076:CKC131078 CTY131076:CTY131078 DDU131076:DDU131078 DNQ131076:DNQ131078 DXM131076:DXM131078 EHI131076:EHI131078 ERE131076:ERE131078 FBA131076:FBA131078 FKW131076:FKW131078 FUS131076:FUS131078 GEO131076:GEO131078 GOK131076:GOK131078 GYG131076:GYG131078 HIC131076:HIC131078 HRY131076:HRY131078 IBU131076:IBU131078 ILQ131076:ILQ131078 IVM131076:IVM131078 JFI131076:JFI131078 JPE131076:JPE131078 JZA131076:JZA131078 KIW131076:KIW131078 KSS131076:KSS131078 LCO131076:LCO131078 LMK131076:LMK131078 LWG131076:LWG131078 MGC131076:MGC131078 MPY131076:MPY131078 MZU131076:MZU131078 NJQ131076:NJQ131078 NTM131076:NTM131078 ODI131076:ODI131078 ONE131076:ONE131078 OXA131076:OXA131078 PGW131076:PGW131078 PQS131076:PQS131078 QAO131076:QAO131078 QKK131076:QKK131078 QUG131076:QUG131078 REC131076:REC131078 RNY131076:RNY131078 RXU131076:RXU131078 SHQ131076:SHQ131078 SRM131076:SRM131078 TBI131076:TBI131078 TLE131076:TLE131078 TVA131076:TVA131078 UEW131076:UEW131078 UOS131076:UOS131078 UYO131076:UYO131078 VIK131076:VIK131078 VSG131076:VSG131078 WCC131076:WCC131078 WLY131076:WLY131078 WVU131076:WVU131078 M196612:M196614 JI196612:JI196614 TE196612:TE196614 ADA196612:ADA196614 AMW196612:AMW196614 AWS196612:AWS196614 BGO196612:BGO196614 BQK196612:BQK196614 CAG196612:CAG196614 CKC196612:CKC196614 CTY196612:CTY196614 DDU196612:DDU196614 DNQ196612:DNQ196614 DXM196612:DXM196614 EHI196612:EHI196614 ERE196612:ERE196614 FBA196612:FBA196614 FKW196612:FKW196614 FUS196612:FUS196614 GEO196612:GEO196614 GOK196612:GOK196614 GYG196612:GYG196614 HIC196612:HIC196614 HRY196612:HRY196614 IBU196612:IBU196614 ILQ196612:ILQ196614 IVM196612:IVM196614 JFI196612:JFI196614 JPE196612:JPE196614 JZA196612:JZA196614 KIW196612:KIW196614 KSS196612:KSS196614 LCO196612:LCO196614 LMK196612:LMK196614 LWG196612:LWG196614 MGC196612:MGC196614 MPY196612:MPY196614 MZU196612:MZU196614 NJQ196612:NJQ196614 NTM196612:NTM196614 ODI196612:ODI196614 ONE196612:ONE196614 OXA196612:OXA196614 PGW196612:PGW196614 PQS196612:PQS196614 QAO196612:QAO196614 QKK196612:QKK196614 QUG196612:QUG196614 REC196612:REC196614 RNY196612:RNY196614 RXU196612:RXU196614 SHQ196612:SHQ196614 SRM196612:SRM196614 TBI196612:TBI196614 TLE196612:TLE196614 TVA196612:TVA196614 UEW196612:UEW196614 UOS196612:UOS196614 UYO196612:UYO196614 VIK196612:VIK196614 VSG196612:VSG196614 WCC196612:WCC196614 WLY196612:WLY196614 WVU196612:WVU196614 M262148:M262150 JI262148:JI262150 TE262148:TE262150 ADA262148:ADA262150 AMW262148:AMW262150 AWS262148:AWS262150 BGO262148:BGO262150 BQK262148:BQK262150 CAG262148:CAG262150 CKC262148:CKC262150 CTY262148:CTY262150 DDU262148:DDU262150 DNQ262148:DNQ262150 DXM262148:DXM262150 EHI262148:EHI262150 ERE262148:ERE262150 FBA262148:FBA262150 FKW262148:FKW262150 FUS262148:FUS262150 GEO262148:GEO262150 GOK262148:GOK262150 GYG262148:GYG262150 HIC262148:HIC262150 HRY262148:HRY262150 IBU262148:IBU262150 ILQ262148:ILQ262150 IVM262148:IVM262150 JFI262148:JFI262150 JPE262148:JPE262150 JZA262148:JZA262150 KIW262148:KIW262150 KSS262148:KSS262150 LCO262148:LCO262150 LMK262148:LMK262150 LWG262148:LWG262150 MGC262148:MGC262150 MPY262148:MPY262150 MZU262148:MZU262150 NJQ262148:NJQ262150 NTM262148:NTM262150 ODI262148:ODI262150 ONE262148:ONE262150 OXA262148:OXA262150 PGW262148:PGW262150 PQS262148:PQS262150 QAO262148:QAO262150 QKK262148:QKK262150 QUG262148:QUG262150 REC262148:REC262150 RNY262148:RNY262150 RXU262148:RXU262150 SHQ262148:SHQ262150 SRM262148:SRM262150 TBI262148:TBI262150 TLE262148:TLE262150 TVA262148:TVA262150 UEW262148:UEW262150 UOS262148:UOS262150 UYO262148:UYO262150 VIK262148:VIK262150 VSG262148:VSG262150 WCC262148:WCC262150 WLY262148:WLY262150 WVU262148:WVU262150 M327684:M327686 JI327684:JI327686 TE327684:TE327686 ADA327684:ADA327686 AMW327684:AMW327686 AWS327684:AWS327686 BGO327684:BGO327686 BQK327684:BQK327686 CAG327684:CAG327686 CKC327684:CKC327686 CTY327684:CTY327686 DDU327684:DDU327686 DNQ327684:DNQ327686 DXM327684:DXM327686 EHI327684:EHI327686 ERE327684:ERE327686 FBA327684:FBA327686 FKW327684:FKW327686 FUS327684:FUS327686 GEO327684:GEO327686 GOK327684:GOK327686 GYG327684:GYG327686 HIC327684:HIC327686 HRY327684:HRY327686 IBU327684:IBU327686 ILQ327684:ILQ327686 IVM327684:IVM327686 JFI327684:JFI327686 JPE327684:JPE327686 JZA327684:JZA327686 KIW327684:KIW327686 KSS327684:KSS327686 LCO327684:LCO327686 LMK327684:LMK327686 LWG327684:LWG327686 MGC327684:MGC327686 MPY327684:MPY327686 MZU327684:MZU327686 NJQ327684:NJQ327686 NTM327684:NTM327686 ODI327684:ODI327686 ONE327684:ONE327686 OXA327684:OXA327686 PGW327684:PGW327686 PQS327684:PQS327686 QAO327684:QAO327686 QKK327684:QKK327686 QUG327684:QUG327686 REC327684:REC327686 RNY327684:RNY327686 RXU327684:RXU327686 SHQ327684:SHQ327686 SRM327684:SRM327686 TBI327684:TBI327686 TLE327684:TLE327686 TVA327684:TVA327686 UEW327684:UEW327686 UOS327684:UOS327686 UYO327684:UYO327686 VIK327684:VIK327686 VSG327684:VSG327686 WCC327684:WCC327686 WLY327684:WLY327686 WVU327684:WVU327686 M393220:M393222 JI393220:JI393222 TE393220:TE393222 ADA393220:ADA393222 AMW393220:AMW393222 AWS393220:AWS393222 BGO393220:BGO393222 BQK393220:BQK393222 CAG393220:CAG393222 CKC393220:CKC393222 CTY393220:CTY393222 DDU393220:DDU393222 DNQ393220:DNQ393222 DXM393220:DXM393222 EHI393220:EHI393222 ERE393220:ERE393222 FBA393220:FBA393222 FKW393220:FKW393222 FUS393220:FUS393222 GEO393220:GEO393222 GOK393220:GOK393222 GYG393220:GYG393222 HIC393220:HIC393222 HRY393220:HRY393222 IBU393220:IBU393222 ILQ393220:ILQ393222 IVM393220:IVM393222 JFI393220:JFI393222 JPE393220:JPE393222 JZA393220:JZA393222 KIW393220:KIW393222 KSS393220:KSS393222 LCO393220:LCO393222 LMK393220:LMK393222 LWG393220:LWG393222 MGC393220:MGC393222 MPY393220:MPY393222 MZU393220:MZU393222 NJQ393220:NJQ393222 NTM393220:NTM393222 ODI393220:ODI393222 ONE393220:ONE393222 OXA393220:OXA393222 PGW393220:PGW393222 PQS393220:PQS393222 QAO393220:QAO393222 QKK393220:QKK393222 QUG393220:QUG393222 REC393220:REC393222 RNY393220:RNY393222 RXU393220:RXU393222 SHQ393220:SHQ393222 SRM393220:SRM393222 TBI393220:TBI393222 TLE393220:TLE393222 TVA393220:TVA393222 UEW393220:UEW393222 UOS393220:UOS393222 UYO393220:UYO393222 VIK393220:VIK393222 VSG393220:VSG393222 WCC393220:WCC393222 WLY393220:WLY393222 WVU393220:WVU393222 M458756:M458758 JI458756:JI458758 TE458756:TE458758 ADA458756:ADA458758 AMW458756:AMW458758 AWS458756:AWS458758 BGO458756:BGO458758 BQK458756:BQK458758 CAG458756:CAG458758 CKC458756:CKC458758 CTY458756:CTY458758 DDU458756:DDU458758 DNQ458756:DNQ458758 DXM458756:DXM458758 EHI458756:EHI458758 ERE458756:ERE458758 FBA458756:FBA458758 FKW458756:FKW458758 FUS458756:FUS458758 GEO458756:GEO458758 GOK458756:GOK458758 GYG458756:GYG458758 HIC458756:HIC458758 HRY458756:HRY458758 IBU458756:IBU458758 ILQ458756:ILQ458758 IVM458756:IVM458758 JFI458756:JFI458758 JPE458756:JPE458758 JZA458756:JZA458758 KIW458756:KIW458758 KSS458756:KSS458758 LCO458756:LCO458758 LMK458756:LMK458758 LWG458756:LWG458758 MGC458756:MGC458758 MPY458756:MPY458758 MZU458756:MZU458758 NJQ458756:NJQ458758 NTM458756:NTM458758 ODI458756:ODI458758 ONE458756:ONE458758 OXA458756:OXA458758 PGW458756:PGW458758 PQS458756:PQS458758 QAO458756:QAO458758 QKK458756:QKK458758 QUG458756:QUG458758 REC458756:REC458758 RNY458756:RNY458758 RXU458756:RXU458758 SHQ458756:SHQ458758 SRM458756:SRM458758 TBI458756:TBI458758 TLE458756:TLE458758 TVA458756:TVA458758 UEW458756:UEW458758 UOS458756:UOS458758 UYO458756:UYO458758 VIK458756:VIK458758 VSG458756:VSG458758 WCC458756:WCC458758 WLY458756:WLY458758 WVU458756:WVU458758 M524292:M524294 JI524292:JI524294 TE524292:TE524294 ADA524292:ADA524294 AMW524292:AMW524294 AWS524292:AWS524294 BGO524292:BGO524294 BQK524292:BQK524294 CAG524292:CAG524294 CKC524292:CKC524294 CTY524292:CTY524294 DDU524292:DDU524294 DNQ524292:DNQ524294 DXM524292:DXM524294 EHI524292:EHI524294 ERE524292:ERE524294 FBA524292:FBA524294 FKW524292:FKW524294 FUS524292:FUS524294 GEO524292:GEO524294 GOK524292:GOK524294 GYG524292:GYG524294 HIC524292:HIC524294 HRY524292:HRY524294 IBU524292:IBU524294 ILQ524292:ILQ524294 IVM524292:IVM524294 JFI524292:JFI524294 JPE524292:JPE524294 JZA524292:JZA524294 KIW524292:KIW524294 KSS524292:KSS524294 LCO524292:LCO524294 LMK524292:LMK524294 LWG524292:LWG524294 MGC524292:MGC524294 MPY524292:MPY524294 MZU524292:MZU524294 NJQ524292:NJQ524294 NTM524292:NTM524294 ODI524292:ODI524294 ONE524292:ONE524294 OXA524292:OXA524294 PGW524292:PGW524294 PQS524292:PQS524294 QAO524292:QAO524294 QKK524292:QKK524294 QUG524292:QUG524294 REC524292:REC524294 RNY524292:RNY524294 RXU524292:RXU524294 SHQ524292:SHQ524294 SRM524292:SRM524294 TBI524292:TBI524294 TLE524292:TLE524294 TVA524292:TVA524294 UEW524292:UEW524294 UOS524292:UOS524294 UYO524292:UYO524294 VIK524292:VIK524294 VSG524292:VSG524294 WCC524292:WCC524294 WLY524292:WLY524294 WVU524292:WVU524294 M589828:M589830 JI589828:JI589830 TE589828:TE589830 ADA589828:ADA589830 AMW589828:AMW589830 AWS589828:AWS589830 BGO589828:BGO589830 BQK589828:BQK589830 CAG589828:CAG589830 CKC589828:CKC589830 CTY589828:CTY589830 DDU589828:DDU589830 DNQ589828:DNQ589830 DXM589828:DXM589830 EHI589828:EHI589830 ERE589828:ERE589830 FBA589828:FBA589830 FKW589828:FKW589830 FUS589828:FUS589830 GEO589828:GEO589830 GOK589828:GOK589830 GYG589828:GYG589830 HIC589828:HIC589830 HRY589828:HRY589830 IBU589828:IBU589830 ILQ589828:ILQ589830 IVM589828:IVM589830 JFI589828:JFI589830 JPE589828:JPE589830 JZA589828:JZA589830 KIW589828:KIW589830 KSS589828:KSS589830 LCO589828:LCO589830 LMK589828:LMK589830 LWG589828:LWG589830 MGC589828:MGC589830 MPY589828:MPY589830 MZU589828:MZU589830 NJQ589828:NJQ589830 NTM589828:NTM589830 ODI589828:ODI589830 ONE589828:ONE589830 OXA589828:OXA589830 PGW589828:PGW589830 PQS589828:PQS589830 QAO589828:QAO589830 QKK589828:QKK589830 QUG589828:QUG589830 REC589828:REC589830 RNY589828:RNY589830 RXU589828:RXU589830 SHQ589828:SHQ589830 SRM589828:SRM589830 TBI589828:TBI589830 TLE589828:TLE589830 TVA589828:TVA589830 UEW589828:UEW589830 UOS589828:UOS589830 UYO589828:UYO589830 VIK589828:VIK589830 VSG589828:VSG589830 WCC589828:WCC589830 WLY589828:WLY589830 WVU589828:WVU589830 M655364:M655366 JI655364:JI655366 TE655364:TE655366 ADA655364:ADA655366 AMW655364:AMW655366 AWS655364:AWS655366 BGO655364:BGO655366 BQK655364:BQK655366 CAG655364:CAG655366 CKC655364:CKC655366 CTY655364:CTY655366 DDU655364:DDU655366 DNQ655364:DNQ655366 DXM655364:DXM655366 EHI655364:EHI655366 ERE655364:ERE655366 FBA655364:FBA655366 FKW655364:FKW655366 FUS655364:FUS655366 GEO655364:GEO655366 GOK655364:GOK655366 GYG655364:GYG655366 HIC655364:HIC655366 HRY655364:HRY655366 IBU655364:IBU655366 ILQ655364:ILQ655366 IVM655364:IVM655366 JFI655364:JFI655366 JPE655364:JPE655366 JZA655364:JZA655366 KIW655364:KIW655366 KSS655364:KSS655366 LCO655364:LCO655366 LMK655364:LMK655366 LWG655364:LWG655366 MGC655364:MGC655366 MPY655364:MPY655366 MZU655364:MZU655366 NJQ655364:NJQ655366 NTM655364:NTM655366 ODI655364:ODI655366 ONE655364:ONE655366 OXA655364:OXA655366 PGW655364:PGW655366 PQS655364:PQS655366 QAO655364:QAO655366 QKK655364:QKK655366 QUG655364:QUG655366 REC655364:REC655366 RNY655364:RNY655366 RXU655364:RXU655366 SHQ655364:SHQ655366 SRM655364:SRM655366 TBI655364:TBI655366 TLE655364:TLE655366 TVA655364:TVA655366 UEW655364:UEW655366 UOS655364:UOS655366 UYO655364:UYO655366 VIK655364:VIK655366 VSG655364:VSG655366 WCC655364:WCC655366 WLY655364:WLY655366 WVU655364:WVU655366 M720900:M720902 JI720900:JI720902 TE720900:TE720902 ADA720900:ADA720902 AMW720900:AMW720902 AWS720900:AWS720902 BGO720900:BGO720902 BQK720900:BQK720902 CAG720900:CAG720902 CKC720900:CKC720902 CTY720900:CTY720902 DDU720900:DDU720902 DNQ720900:DNQ720902 DXM720900:DXM720902 EHI720900:EHI720902 ERE720900:ERE720902 FBA720900:FBA720902 FKW720900:FKW720902 FUS720900:FUS720902 GEO720900:GEO720902 GOK720900:GOK720902 GYG720900:GYG720902 HIC720900:HIC720902 HRY720900:HRY720902 IBU720900:IBU720902 ILQ720900:ILQ720902 IVM720900:IVM720902 JFI720900:JFI720902 JPE720900:JPE720902 JZA720900:JZA720902 KIW720900:KIW720902 KSS720900:KSS720902 LCO720900:LCO720902 LMK720900:LMK720902 LWG720900:LWG720902 MGC720900:MGC720902 MPY720900:MPY720902 MZU720900:MZU720902 NJQ720900:NJQ720902 NTM720900:NTM720902 ODI720900:ODI720902 ONE720900:ONE720902 OXA720900:OXA720902 PGW720900:PGW720902 PQS720900:PQS720902 QAO720900:QAO720902 QKK720900:QKK720902 QUG720900:QUG720902 REC720900:REC720902 RNY720900:RNY720902 RXU720900:RXU720902 SHQ720900:SHQ720902 SRM720900:SRM720902 TBI720900:TBI720902 TLE720900:TLE720902 TVA720900:TVA720902 UEW720900:UEW720902 UOS720900:UOS720902 UYO720900:UYO720902 VIK720900:VIK720902 VSG720900:VSG720902 WCC720900:WCC720902 WLY720900:WLY720902 WVU720900:WVU720902 M786436:M786438 JI786436:JI786438 TE786436:TE786438 ADA786436:ADA786438 AMW786436:AMW786438 AWS786436:AWS786438 BGO786436:BGO786438 BQK786436:BQK786438 CAG786436:CAG786438 CKC786436:CKC786438 CTY786436:CTY786438 DDU786436:DDU786438 DNQ786436:DNQ786438 DXM786436:DXM786438 EHI786436:EHI786438 ERE786436:ERE786438 FBA786436:FBA786438 FKW786436:FKW786438 FUS786436:FUS786438 GEO786436:GEO786438 GOK786436:GOK786438 GYG786436:GYG786438 HIC786436:HIC786438 HRY786436:HRY786438 IBU786436:IBU786438 ILQ786436:ILQ786438 IVM786436:IVM786438 JFI786436:JFI786438 JPE786436:JPE786438 JZA786436:JZA786438 KIW786436:KIW786438 KSS786436:KSS786438 LCO786436:LCO786438 LMK786436:LMK786438 LWG786436:LWG786438 MGC786436:MGC786438 MPY786436:MPY786438 MZU786436:MZU786438 NJQ786436:NJQ786438 NTM786436:NTM786438 ODI786436:ODI786438 ONE786436:ONE786438 OXA786436:OXA786438 PGW786436:PGW786438 PQS786436:PQS786438 QAO786436:QAO786438 QKK786436:QKK786438 QUG786436:QUG786438 REC786436:REC786438 RNY786436:RNY786438 RXU786436:RXU786438 SHQ786436:SHQ786438 SRM786436:SRM786438 TBI786436:TBI786438 TLE786436:TLE786438 TVA786436:TVA786438 UEW786436:UEW786438 UOS786436:UOS786438 UYO786436:UYO786438 VIK786436:VIK786438 VSG786436:VSG786438 WCC786436:WCC786438 WLY786436:WLY786438 WVU786436:WVU786438 M851972:M851974 JI851972:JI851974 TE851972:TE851974 ADA851972:ADA851974 AMW851972:AMW851974 AWS851972:AWS851974 BGO851972:BGO851974 BQK851972:BQK851974 CAG851972:CAG851974 CKC851972:CKC851974 CTY851972:CTY851974 DDU851972:DDU851974 DNQ851972:DNQ851974 DXM851972:DXM851974 EHI851972:EHI851974 ERE851972:ERE851974 FBA851972:FBA851974 FKW851972:FKW851974 FUS851972:FUS851974 GEO851972:GEO851974 GOK851972:GOK851974 GYG851972:GYG851974 HIC851972:HIC851974 HRY851972:HRY851974 IBU851972:IBU851974 ILQ851972:ILQ851974 IVM851972:IVM851974 JFI851972:JFI851974 JPE851972:JPE851974 JZA851972:JZA851974 KIW851972:KIW851974 KSS851972:KSS851974 LCO851972:LCO851974 LMK851972:LMK851974 LWG851972:LWG851974 MGC851972:MGC851974 MPY851972:MPY851974 MZU851972:MZU851974 NJQ851972:NJQ851974 NTM851972:NTM851974 ODI851972:ODI851974 ONE851972:ONE851974 OXA851972:OXA851974 PGW851972:PGW851974 PQS851972:PQS851974 QAO851972:QAO851974 QKK851972:QKK851974 QUG851972:QUG851974 REC851972:REC851974 RNY851972:RNY851974 RXU851972:RXU851974 SHQ851972:SHQ851974 SRM851972:SRM851974 TBI851972:TBI851974 TLE851972:TLE851974 TVA851972:TVA851974 UEW851972:UEW851974 UOS851972:UOS851974 UYO851972:UYO851974 VIK851972:VIK851974 VSG851972:VSG851974 WCC851972:WCC851974 WLY851972:WLY851974 WVU851972:WVU851974 M917508:M917510 JI917508:JI917510 TE917508:TE917510 ADA917508:ADA917510 AMW917508:AMW917510 AWS917508:AWS917510 BGO917508:BGO917510 BQK917508:BQK917510 CAG917508:CAG917510 CKC917508:CKC917510 CTY917508:CTY917510 DDU917508:DDU917510 DNQ917508:DNQ917510 DXM917508:DXM917510 EHI917508:EHI917510 ERE917508:ERE917510 FBA917508:FBA917510 FKW917508:FKW917510 FUS917508:FUS917510 GEO917508:GEO917510 GOK917508:GOK917510 GYG917508:GYG917510 HIC917508:HIC917510 HRY917508:HRY917510 IBU917508:IBU917510 ILQ917508:ILQ917510 IVM917508:IVM917510 JFI917508:JFI917510 JPE917508:JPE917510 JZA917508:JZA917510 KIW917508:KIW917510 KSS917508:KSS917510 LCO917508:LCO917510 LMK917508:LMK917510 LWG917508:LWG917510 MGC917508:MGC917510 MPY917508:MPY917510 MZU917508:MZU917510 NJQ917508:NJQ917510 NTM917508:NTM917510 ODI917508:ODI917510 ONE917508:ONE917510 OXA917508:OXA917510 PGW917508:PGW917510 PQS917508:PQS917510 QAO917508:QAO917510 QKK917508:QKK917510 QUG917508:QUG917510 REC917508:REC917510 RNY917508:RNY917510 RXU917508:RXU917510 SHQ917508:SHQ917510 SRM917508:SRM917510 TBI917508:TBI917510 TLE917508:TLE917510 TVA917508:TVA917510 UEW917508:UEW917510 UOS917508:UOS917510 UYO917508:UYO917510 VIK917508:VIK917510 VSG917508:VSG917510 WCC917508:WCC917510 WLY917508:WLY917510 WVU917508:WVU917510 M983044:M983046 JI983044:JI983046 TE983044:TE983046 ADA983044:ADA983046 AMW983044:AMW983046 AWS983044:AWS983046 BGO983044:BGO983046 BQK983044:BQK983046 CAG983044:CAG983046 CKC983044:CKC983046 CTY983044:CTY983046 DDU983044:DDU983046 DNQ983044:DNQ983046 DXM983044:DXM983046 EHI983044:EHI983046 ERE983044:ERE983046 FBA983044:FBA983046 FKW983044:FKW983046 FUS983044:FUS983046 GEO983044:GEO983046 GOK983044:GOK983046 GYG983044:GYG983046 HIC983044:HIC983046 HRY983044:HRY983046 IBU983044:IBU983046 ILQ983044:ILQ983046 IVM983044:IVM983046 JFI983044:JFI983046 JPE983044:JPE983046 JZA983044:JZA983046 KIW983044:KIW983046 KSS983044:KSS983046 LCO983044:LCO983046 LMK983044:LMK983046 LWG983044:LWG983046 MGC983044:MGC983046 MPY983044:MPY983046 MZU983044:MZU983046 NJQ983044:NJQ983046 NTM983044:NTM983046 ODI983044:ODI983046 ONE983044:ONE983046 OXA983044:OXA983046 PGW983044:PGW983046 PQS983044:PQS983046 QAO983044:QAO983046 QKK983044:QKK983046 QUG983044:QUG983046 REC983044:REC983046 RNY983044:RNY983046 RXU983044:RXU983046 SHQ983044:SHQ983046 SRM983044:SRM983046 TBI983044:TBI983046 TLE983044:TLE983046 TVA983044:TVA983046 UEW983044:UEW983046 UOS983044:UOS983046 UYO983044:UYO983046 VIK983044:VIK983046 VSG983044:VSG983046 WCC983044:WCC983046 WLY983044:WLY983046 WVU983044:WVU983046 G4:G6 JC4:JC6 SY4:SY6 ACU4:ACU6 AMQ4:AMQ6 AWM4:AWM6 BGI4:BGI6 BQE4:BQE6 CAA4:CAA6 CJW4:CJW6 CTS4:CTS6 DDO4:DDO6 DNK4:DNK6 DXG4:DXG6 EHC4:EHC6 EQY4:EQY6 FAU4:FAU6 FKQ4:FKQ6 FUM4:FUM6 GEI4:GEI6 GOE4:GOE6 GYA4:GYA6 HHW4:HHW6 HRS4:HRS6 IBO4:IBO6 ILK4:ILK6 IVG4:IVG6 JFC4:JFC6 JOY4:JOY6 JYU4:JYU6 KIQ4:KIQ6 KSM4:KSM6 LCI4:LCI6 LME4:LME6 LWA4:LWA6 MFW4:MFW6 MPS4:MPS6 MZO4:MZO6 NJK4:NJK6 NTG4:NTG6 ODC4:ODC6 OMY4:OMY6 OWU4:OWU6 PGQ4:PGQ6 PQM4:PQM6 QAI4:QAI6 QKE4:QKE6 QUA4:QUA6 RDW4:RDW6 RNS4:RNS6 RXO4:RXO6 SHK4:SHK6 SRG4:SRG6 TBC4:TBC6 TKY4:TKY6 TUU4:TUU6 UEQ4:UEQ6 UOM4:UOM6 UYI4:UYI6 VIE4:VIE6 VSA4:VSA6 WBW4:WBW6 WLS4:WLS6 WVO4:WVO6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I4:I6 JE4:JE6 TA4:TA6 ACW4:ACW6 AMS4:AMS6 AWO4:AWO6 BGK4:BGK6 BQG4:BQG6 CAC4:CAC6 CJY4:CJY6 CTU4:CTU6 DDQ4:DDQ6 DNM4:DNM6 DXI4:DXI6 EHE4:EHE6 ERA4:ERA6 FAW4:FAW6 FKS4:FKS6 FUO4:FUO6 GEK4:GEK6 GOG4:GOG6 GYC4:GYC6 HHY4:HHY6 HRU4:HRU6 IBQ4:IBQ6 ILM4:ILM6 IVI4:IVI6 JFE4:JFE6 JPA4:JPA6 JYW4:JYW6 KIS4:KIS6 KSO4:KSO6 LCK4:LCK6 LMG4:LMG6 LWC4:LWC6 MFY4:MFY6 MPU4:MPU6 MZQ4:MZQ6 NJM4:NJM6 NTI4:NTI6 ODE4:ODE6 ONA4:ONA6 OWW4:OWW6 PGS4:PGS6 PQO4:PQO6 QAK4:QAK6 QKG4:QKG6 QUC4:QUC6 RDY4:RDY6 RNU4:RNU6 RXQ4:RXQ6 SHM4:SHM6 SRI4:SRI6 TBE4:TBE6 TLA4:TLA6 TUW4:TUW6 UES4:UES6 UOO4:UOO6 UYK4:UYK6 VIG4:VIG6 VSC4:VSC6 WBY4:WBY6 WLU4:WLU6 WVQ4:WVQ6 I65540:I65542 JE65540:JE65542 TA65540:TA65542 ACW65540:ACW65542 AMS65540:AMS65542 AWO65540:AWO65542 BGK65540:BGK65542 BQG65540:BQG65542 CAC65540:CAC65542 CJY65540:CJY65542 CTU65540:CTU65542 DDQ65540:DDQ65542 DNM65540:DNM65542 DXI65540:DXI65542 EHE65540:EHE65542 ERA65540:ERA65542 FAW65540:FAW65542 FKS65540:FKS65542 FUO65540:FUO65542 GEK65540:GEK65542 GOG65540:GOG65542 GYC65540:GYC65542 HHY65540:HHY65542 HRU65540:HRU65542 IBQ65540:IBQ65542 ILM65540:ILM65542 IVI65540:IVI65542 JFE65540:JFE65542 JPA65540:JPA65542 JYW65540:JYW65542 KIS65540:KIS65542 KSO65540:KSO65542 LCK65540:LCK65542 LMG65540:LMG65542 LWC65540:LWC65542 MFY65540:MFY65542 MPU65540:MPU65542 MZQ65540:MZQ65542 NJM65540:NJM65542 NTI65540:NTI65542 ODE65540:ODE65542 ONA65540:ONA65542 OWW65540:OWW65542 PGS65540:PGS65542 PQO65540:PQO65542 QAK65540:QAK65542 QKG65540:QKG65542 QUC65540:QUC65542 RDY65540:RDY65542 RNU65540:RNU65542 RXQ65540:RXQ65542 SHM65540:SHM65542 SRI65540:SRI65542 TBE65540:TBE65542 TLA65540:TLA65542 TUW65540:TUW65542 UES65540:UES65542 UOO65540:UOO65542 UYK65540:UYK65542 VIG65540:VIG65542 VSC65540:VSC65542 WBY65540:WBY65542 WLU65540:WLU65542 WVQ65540:WVQ65542 I131076:I131078 JE131076:JE131078 TA131076:TA131078 ACW131076:ACW131078 AMS131076:AMS131078 AWO131076:AWO131078 BGK131076:BGK131078 BQG131076:BQG131078 CAC131076:CAC131078 CJY131076:CJY131078 CTU131076:CTU131078 DDQ131076:DDQ131078 DNM131076:DNM131078 DXI131076:DXI131078 EHE131076:EHE131078 ERA131076:ERA131078 FAW131076:FAW131078 FKS131076:FKS131078 FUO131076:FUO131078 GEK131076:GEK131078 GOG131076:GOG131078 GYC131076:GYC131078 HHY131076:HHY131078 HRU131076:HRU131078 IBQ131076:IBQ131078 ILM131076:ILM131078 IVI131076:IVI131078 JFE131076:JFE131078 JPA131076:JPA131078 JYW131076:JYW131078 KIS131076:KIS131078 KSO131076:KSO131078 LCK131076:LCK131078 LMG131076:LMG131078 LWC131076:LWC131078 MFY131076:MFY131078 MPU131076:MPU131078 MZQ131076:MZQ131078 NJM131076:NJM131078 NTI131076:NTI131078 ODE131076:ODE131078 ONA131076:ONA131078 OWW131076:OWW131078 PGS131076:PGS131078 PQO131076:PQO131078 QAK131076:QAK131078 QKG131076:QKG131078 QUC131076:QUC131078 RDY131076:RDY131078 RNU131076:RNU131078 RXQ131076:RXQ131078 SHM131076:SHM131078 SRI131076:SRI131078 TBE131076:TBE131078 TLA131076:TLA131078 TUW131076:TUW131078 UES131076:UES131078 UOO131076:UOO131078 UYK131076:UYK131078 VIG131076:VIG131078 VSC131076:VSC131078 WBY131076:WBY131078 WLU131076:WLU131078 WVQ131076:WVQ131078 I196612:I196614 JE196612:JE196614 TA196612:TA196614 ACW196612:ACW196614 AMS196612:AMS196614 AWO196612:AWO196614 BGK196612:BGK196614 BQG196612:BQG196614 CAC196612:CAC196614 CJY196612:CJY196614 CTU196612:CTU196614 DDQ196612:DDQ196614 DNM196612:DNM196614 DXI196612:DXI196614 EHE196612:EHE196614 ERA196612:ERA196614 FAW196612:FAW196614 FKS196612:FKS196614 FUO196612:FUO196614 GEK196612:GEK196614 GOG196612:GOG196614 GYC196612:GYC196614 HHY196612:HHY196614 HRU196612:HRU196614 IBQ196612:IBQ196614 ILM196612:ILM196614 IVI196612:IVI196614 JFE196612:JFE196614 JPA196612:JPA196614 JYW196612:JYW196614 KIS196612:KIS196614 KSO196612:KSO196614 LCK196612:LCK196614 LMG196612:LMG196614 LWC196612:LWC196614 MFY196612:MFY196614 MPU196612:MPU196614 MZQ196612:MZQ196614 NJM196612:NJM196614 NTI196612:NTI196614 ODE196612:ODE196614 ONA196612:ONA196614 OWW196612:OWW196614 PGS196612:PGS196614 PQO196612:PQO196614 QAK196612:QAK196614 QKG196612:QKG196614 QUC196612:QUC196614 RDY196612:RDY196614 RNU196612:RNU196614 RXQ196612:RXQ196614 SHM196612:SHM196614 SRI196612:SRI196614 TBE196612:TBE196614 TLA196612:TLA196614 TUW196612:TUW196614 UES196612:UES196614 UOO196612:UOO196614 UYK196612:UYK196614 VIG196612:VIG196614 VSC196612:VSC196614 WBY196612:WBY196614 WLU196612:WLU196614 WVQ196612:WVQ196614 I262148:I262150 JE262148:JE262150 TA262148:TA262150 ACW262148:ACW262150 AMS262148:AMS262150 AWO262148:AWO262150 BGK262148:BGK262150 BQG262148:BQG262150 CAC262148:CAC262150 CJY262148:CJY262150 CTU262148:CTU262150 DDQ262148:DDQ262150 DNM262148:DNM262150 DXI262148:DXI262150 EHE262148:EHE262150 ERA262148:ERA262150 FAW262148:FAW262150 FKS262148:FKS262150 FUO262148:FUO262150 GEK262148:GEK262150 GOG262148:GOG262150 GYC262148:GYC262150 HHY262148:HHY262150 HRU262148:HRU262150 IBQ262148:IBQ262150 ILM262148:ILM262150 IVI262148:IVI262150 JFE262148:JFE262150 JPA262148:JPA262150 JYW262148:JYW262150 KIS262148:KIS262150 KSO262148:KSO262150 LCK262148:LCK262150 LMG262148:LMG262150 LWC262148:LWC262150 MFY262148:MFY262150 MPU262148:MPU262150 MZQ262148:MZQ262150 NJM262148:NJM262150 NTI262148:NTI262150 ODE262148:ODE262150 ONA262148:ONA262150 OWW262148:OWW262150 PGS262148:PGS262150 PQO262148:PQO262150 QAK262148:QAK262150 QKG262148:QKG262150 QUC262148:QUC262150 RDY262148:RDY262150 RNU262148:RNU262150 RXQ262148:RXQ262150 SHM262148:SHM262150 SRI262148:SRI262150 TBE262148:TBE262150 TLA262148:TLA262150 TUW262148:TUW262150 UES262148:UES262150 UOO262148:UOO262150 UYK262148:UYK262150 VIG262148:VIG262150 VSC262148:VSC262150 WBY262148:WBY262150 WLU262148:WLU262150 WVQ262148:WVQ262150 I327684:I327686 JE327684:JE327686 TA327684:TA327686 ACW327684:ACW327686 AMS327684:AMS327686 AWO327684:AWO327686 BGK327684:BGK327686 BQG327684:BQG327686 CAC327684:CAC327686 CJY327684:CJY327686 CTU327684:CTU327686 DDQ327684:DDQ327686 DNM327684:DNM327686 DXI327684:DXI327686 EHE327684:EHE327686 ERA327684:ERA327686 FAW327684:FAW327686 FKS327684:FKS327686 FUO327684:FUO327686 GEK327684:GEK327686 GOG327684:GOG327686 GYC327684:GYC327686 HHY327684:HHY327686 HRU327684:HRU327686 IBQ327684:IBQ327686 ILM327684:ILM327686 IVI327684:IVI327686 JFE327684:JFE327686 JPA327684:JPA327686 JYW327684:JYW327686 KIS327684:KIS327686 KSO327684:KSO327686 LCK327684:LCK327686 LMG327684:LMG327686 LWC327684:LWC327686 MFY327684:MFY327686 MPU327684:MPU327686 MZQ327684:MZQ327686 NJM327684:NJM327686 NTI327684:NTI327686 ODE327684:ODE327686 ONA327684:ONA327686 OWW327684:OWW327686 PGS327684:PGS327686 PQO327684:PQO327686 QAK327684:QAK327686 QKG327684:QKG327686 QUC327684:QUC327686 RDY327684:RDY327686 RNU327684:RNU327686 RXQ327684:RXQ327686 SHM327684:SHM327686 SRI327684:SRI327686 TBE327684:TBE327686 TLA327684:TLA327686 TUW327684:TUW327686 UES327684:UES327686 UOO327684:UOO327686 UYK327684:UYK327686 VIG327684:VIG327686 VSC327684:VSC327686 WBY327684:WBY327686 WLU327684:WLU327686 WVQ327684:WVQ327686 I393220:I393222 JE393220:JE393222 TA393220:TA393222 ACW393220:ACW393222 AMS393220:AMS393222 AWO393220:AWO393222 BGK393220:BGK393222 BQG393220:BQG393222 CAC393220:CAC393222 CJY393220:CJY393222 CTU393220:CTU393222 DDQ393220:DDQ393222 DNM393220:DNM393222 DXI393220:DXI393222 EHE393220:EHE393222 ERA393220:ERA393222 FAW393220:FAW393222 FKS393220:FKS393222 FUO393220:FUO393222 GEK393220:GEK393222 GOG393220:GOG393222 GYC393220:GYC393222 HHY393220:HHY393222 HRU393220:HRU393222 IBQ393220:IBQ393222 ILM393220:ILM393222 IVI393220:IVI393222 JFE393220:JFE393222 JPA393220:JPA393222 JYW393220:JYW393222 KIS393220:KIS393222 KSO393220:KSO393222 LCK393220:LCK393222 LMG393220:LMG393222 LWC393220:LWC393222 MFY393220:MFY393222 MPU393220:MPU393222 MZQ393220:MZQ393222 NJM393220:NJM393222 NTI393220:NTI393222 ODE393220:ODE393222 ONA393220:ONA393222 OWW393220:OWW393222 PGS393220:PGS393222 PQO393220:PQO393222 QAK393220:QAK393222 QKG393220:QKG393222 QUC393220:QUC393222 RDY393220:RDY393222 RNU393220:RNU393222 RXQ393220:RXQ393222 SHM393220:SHM393222 SRI393220:SRI393222 TBE393220:TBE393222 TLA393220:TLA393222 TUW393220:TUW393222 UES393220:UES393222 UOO393220:UOO393222 UYK393220:UYK393222 VIG393220:VIG393222 VSC393220:VSC393222 WBY393220:WBY393222 WLU393220:WLU393222 WVQ393220:WVQ393222 I458756:I458758 JE458756:JE458758 TA458756:TA458758 ACW458756:ACW458758 AMS458756:AMS458758 AWO458756:AWO458758 BGK458756:BGK458758 BQG458756:BQG458758 CAC458756:CAC458758 CJY458756:CJY458758 CTU458756:CTU458758 DDQ458756:DDQ458758 DNM458756:DNM458758 DXI458756:DXI458758 EHE458756:EHE458758 ERA458756:ERA458758 FAW458756:FAW458758 FKS458756:FKS458758 FUO458756:FUO458758 GEK458756:GEK458758 GOG458756:GOG458758 GYC458756:GYC458758 HHY458756:HHY458758 HRU458756:HRU458758 IBQ458756:IBQ458758 ILM458756:ILM458758 IVI458756:IVI458758 JFE458756:JFE458758 JPA458756:JPA458758 JYW458756:JYW458758 KIS458756:KIS458758 KSO458756:KSO458758 LCK458756:LCK458758 LMG458756:LMG458758 LWC458756:LWC458758 MFY458756:MFY458758 MPU458756:MPU458758 MZQ458756:MZQ458758 NJM458756:NJM458758 NTI458756:NTI458758 ODE458756:ODE458758 ONA458756:ONA458758 OWW458756:OWW458758 PGS458756:PGS458758 PQO458756:PQO458758 QAK458756:QAK458758 QKG458756:QKG458758 QUC458756:QUC458758 RDY458756:RDY458758 RNU458756:RNU458758 RXQ458756:RXQ458758 SHM458756:SHM458758 SRI458756:SRI458758 TBE458756:TBE458758 TLA458756:TLA458758 TUW458756:TUW458758 UES458756:UES458758 UOO458756:UOO458758 UYK458756:UYK458758 VIG458756:VIG458758 VSC458756:VSC458758 WBY458756:WBY458758 WLU458756:WLU458758 WVQ458756:WVQ458758 I524292:I524294 JE524292:JE524294 TA524292:TA524294 ACW524292:ACW524294 AMS524292:AMS524294 AWO524292:AWO524294 BGK524292:BGK524294 BQG524292:BQG524294 CAC524292:CAC524294 CJY524292:CJY524294 CTU524292:CTU524294 DDQ524292:DDQ524294 DNM524292:DNM524294 DXI524292:DXI524294 EHE524292:EHE524294 ERA524292:ERA524294 FAW524292:FAW524294 FKS524292:FKS524294 FUO524292:FUO524294 GEK524292:GEK524294 GOG524292:GOG524294 GYC524292:GYC524294 HHY524292:HHY524294 HRU524292:HRU524294 IBQ524292:IBQ524294 ILM524292:ILM524294 IVI524292:IVI524294 JFE524292:JFE524294 JPA524292:JPA524294 JYW524292:JYW524294 KIS524292:KIS524294 KSO524292:KSO524294 LCK524292:LCK524294 LMG524292:LMG524294 LWC524292:LWC524294 MFY524292:MFY524294 MPU524292:MPU524294 MZQ524292:MZQ524294 NJM524292:NJM524294 NTI524292:NTI524294 ODE524292:ODE524294 ONA524292:ONA524294 OWW524292:OWW524294 PGS524292:PGS524294 PQO524292:PQO524294 QAK524292:QAK524294 QKG524292:QKG524294 QUC524292:QUC524294 RDY524292:RDY524294 RNU524292:RNU524294 RXQ524292:RXQ524294 SHM524292:SHM524294 SRI524292:SRI524294 TBE524292:TBE524294 TLA524292:TLA524294 TUW524292:TUW524294 UES524292:UES524294 UOO524292:UOO524294 UYK524292:UYK524294 VIG524292:VIG524294 VSC524292:VSC524294 WBY524292:WBY524294 WLU524292:WLU524294 WVQ524292:WVQ524294 I589828:I589830 JE589828:JE589830 TA589828:TA589830 ACW589828:ACW589830 AMS589828:AMS589830 AWO589828:AWO589830 BGK589828:BGK589830 BQG589828:BQG589830 CAC589828:CAC589830 CJY589828:CJY589830 CTU589828:CTU589830 DDQ589828:DDQ589830 DNM589828:DNM589830 DXI589828:DXI589830 EHE589828:EHE589830 ERA589828:ERA589830 FAW589828:FAW589830 FKS589828:FKS589830 FUO589828:FUO589830 GEK589828:GEK589830 GOG589828:GOG589830 GYC589828:GYC589830 HHY589828:HHY589830 HRU589828:HRU589830 IBQ589828:IBQ589830 ILM589828:ILM589830 IVI589828:IVI589830 JFE589828:JFE589830 JPA589828:JPA589830 JYW589828:JYW589830 KIS589828:KIS589830 KSO589828:KSO589830 LCK589828:LCK589830 LMG589828:LMG589830 LWC589828:LWC589830 MFY589828:MFY589830 MPU589828:MPU589830 MZQ589828:MZQ589830 NJM589828:NJM589830 NTI589828:NTI589830 ODE589828:ODE589830 ONA589828:ONA589830 OWW589828:OWW589830 PGS589828:PGS589830 PQO589828:PQO589830 QAK589828:QAK589830 QKG589828:QKG589830 QUC589828:QUC589830 RDY589828:RDY589830 RNU589828:RNU589830 RXQ589828:RXQ589830 SHM589828:SHM589830 SRI589828:SRI589830 TBE589828:TBE589830 TLA589828:TLA589830 TUW589828:TUW589830 UES589828:UES589830 UOO589828:UOO589830 UYK589828:UYK589830 VIG589828:VIG589830 VSC589828:VSC589830 WBY589828:WBY589830 WLU589828:WLU589830 WVQ589828:WVQ589830 I655364:I655366 JE655364:JE655366 TA655364:TA655366 ACW655364:ACW655366 AMS655364:AMS655366 AWO655364:AWO655366 BGK655364:BGK655366 BQG655364:BQG655366 CAC655364:CAC655366 CJY655364:CJY655366 CTU655364:CTU655366 DDQ655364:DDQ655366 DNM655364:DNM655366 DXI655364:DXI655366 EHE655364:EHE655366 ERA655364:ERA655366 FAW655364:FAW655366 FKS655364:FKS655366 FUO655364:FUO655366 GEK655364:GEK655366 GOG655364:GOG655366 GYC655364:GYC655366 HHY655364:HHY655366 HRU655364:HRU655366 IBQ655364:IBQ655366 ILM655364:ILM655366 IVI655364:IVI655366 JFE655364:JFE655366 JPA655364:JPA655366 JYW655364:JYW655366 KIS655364:KIS655366 KSO655364:KSO655366 LCK655364:LCK655366 LMG655364:LMG655366 LWC655364:LWC655366 MFY655364:MFY655366 MPU655364:MPU655366 MZQ655364:MZQ655366 NJM655364:NJM655366 NTI655364:NTI655366 ODE655364:ODE655366 ONA655364:ONA655366 OWW655364:OWW655366 PGS655364:PGS655366 PQO655364:PQO655366 QAK655364:QAK655366 QKG655364:QKG655366 QUC655364:QUC655366 RDY655364:RDY655366 RNU655364:RNU655366 RXQ655364:RXQ655366 SHM655364:SHM655366 SRI655364:SRI655366 TBE655364:TBE655366 TLA655364:TLA655366 TUW655364:TUW655366 UES655364:UES655366 UOO655364:UOO655366 UYK655364:UYK655366 VIG655364:VIG655366 VSC655364:VSC655366 WBY655364:WBY655366 WLU655364:WLU655366 WVQ655364:WVQ655366 I720900:I720902 JE720900:JE720902 TA720900:TA720902 ACW720900:ACW720902 AMS720900:AMS720902 AWO720900:AWO720902 BGK720900:BGK720902 BQG720900:BQG720902 CAC720900:CAC720902 CJY720900:CJY720902 CTU720900:CTU720902 DDQ720900:DDQ720902 DNM720900:DNM720902 DXI720900:DXI720902 EHE720900:EHE720902 ERA720900:ERA720902 FAW720900:FAW720902 FKS720900:FKS720902 FUO720900:FUO720902 GEK720900:GEK720902 GOG720900:GOG720902 GYC720900:GYC720902 HHY720900:HHY720902 HRU720900:HRU720902 IBQ720900:IBQ720902 ILM720900:ILM720902 IVI720900:IVI720902 JFE720900:JFE720902 JPA720900:JPA720902 JYW720900:JYW720902 KIS720900:KIS720902 KSO720900:KSO720902 LCK720900:LCK720902 LMG720900:LMG720902 LWC720900:LWC720902 MFY720900:MFY720902 MPU720900:MPU720902 MZQ720900:MZQ720902 NJM720900:NJM720902 NTI720900:NTI720902 ODE720900:ODE720902 ONA720900:ONA720902 OWW720900:OWW720902 PGS720900:PGS720902 PQO720900:PQO720902 QAK720900:QAK720902 QKG720900:QKG720902 QUC720900:QUC720902 RDY720900:RDY720902 RNU720900:RNU720902 RXQ720900:RXQ720902 SHM720900:SHM720902 SRI720900:SRI720902 TBE720900:TBE720902 TLA720900:TLA720902 TUW720900:TUW720902 UES720900:UES720902 UOO720900:UOO720902 UYK720900:UYK720902 VIG720900:VIG720902 VSC720900:VSC720902 WBY720900:WBY720902 WLU720900:WLU720902 WVQ720900:WVQ720902 I786436:I786438 JE786436:JE786438 TA786436:TA786438 ACW786436:ACW786438 AMS786436:AMS786438 AWO786436:AWO786438 BGK786436:BGK786438 BQG786436:BQG786438 CAC786436:CAC786438 CJY786436:CJY786438 CTU786436:CTU786438 DDQ786436:DDQ786438 DNM786436:DNM786438 DXI786436:DXI786438 EHE786436:EHE786438 ERA786436:ERA786438 FAW786436:FAW786438 FKS786436:FKS786438 FUO786436:FUO786438 GEK786436:GEK786438 GOG786436:GOG786438 GYC786436:GYC786438 HHY786436:HHY786438 HRU786436:HRU786438 IBQ786436:IBQ786438 ILM786436:ILM786438 IVI786436:IVI786438 JFE786436:JFE786438 JPA786436:JPA786438 JYW786436:JYW786438 KIS786436:KIS786438 KSO786436:KSO786438 LCK786436:LCK786438 LMG786436:LMG786438 LWC786436:LWC786438 MFY786436:MFY786438 MPU786436:MPU786438 MZQ786436:MZQ786438 NJM786436:NJM786438 NTI786436:NTI786438 ODE786436:ODE786438 ONA786436:ONA786438 OWW786436:OWW786438 PGS786436:PGS786438 PQO786436:PQO786438 QAK786436:QAK786438 QKG786436:QKG786438 QUC786436:QUC786438 RDY786436:RDY786438 RNU786436:RNU786438 RXQ786436:RXQ786438 SHM786436:SHM786438 SRI786436:SRI786438 TBE786436:TBE786438 TLA786436:TLA786438 TUW786436:TUW786438 UES786436:UES786438 UOO786436:UOO786438 UYK786436:UYK786438 VIG786436:VIG786438 VSC786436:VSC786438 WBY786436:WBY786438 WLU786436:WLU786438 WVQ786436:WVQ786438 I851972:I851974 JE851972:JE851974 TA851972:TA851974 ACW851972:ACW851974 AMS851972:AMS851974 AWO851972:AWO851974 BGK851972:BGK851974 BQG851972:BQG851974 CAC851972:CAC851974 CJY851972:CJY851974 CTU851972:CTU851974 DDQ851972:DDQ851974 DNM851972:DNM851974 DXI851972:DXI851974 EHE851972:EHE851974 ERA851972:ERA851974 FAW851972:FAW851974 FKS851972:FKS851974 FUO851972:FUO851974 GEK851972:GEK851974 GOG851972:GOG851974 GYC851972:GYC851974 HHY851972:HHY851974 HRU851972:HRU851974 IBQ851972:IBQ851974 ILM851972:ILM851974 IVI851972:IVI851974 JFE851972:JFE851974 JPA851972:JPA851974 JYW851972:JYW851974 KIS851972:KIS851974 KSO851972:KSO851974 LCK851972:LCK851974 LMG851972:LMG851974 LWC851972:LWC851974 MFY851972:MFY851974 MPU851972:MPU851974 MZQ851972:MZQ851974 NJM851972:NJM851974 NTI851972:NTI851974 ODE851972:ODE851974 ONA851972:ONA851974 OWW851972:OWW851974 PGS851972:PGS851974 PQO851972:PQO851974 QAK851972:QAK851974 QKG851972:QKG851974 QUC851972:QUC851974 RDY851972:RDY851974 RNU851972:RNU851974 RXQ851972:RXQ851974 SHM851972:SHM851974 SRI851972:SRI851974 TBE851972:TBE851974 TLA851972:TLA851974 TUW851972:TUW851974 UES851972:UES851974 UOO851972:UOO851974 UYK851972:UYK851974 VIG851972:VIG851974 VSC851972:VSC851974 WBY851972:WBY851974 WLU851972:WLU851974 WVQ851972:WVQ851974 I917508:I917510 JE917508:JE917510 TA917508:TA917510 ACW917508:ACW917510 AMS917508:AMS917510 AWO917508:AWO917510 BGK917508:BGK917510 BQG917508:BQG917510 CAC917508:CAC917510 CJY917508:CJY917510 CTU917508:CTU917510 DDQ917508:DDQ917510 DNM917508:DNM917510 DXI917508:DXI917510 EHE917508:EHE917510 ERA917508:ERA917510 FAW917508:FAW917510 FKS917508:FKS917510 FUO917508:FUO917510 GEK917508:GEK917510 GOG917508:GOG917510 GYC917508:GYC917510 HHY917508:HHY917510 HRU917508:HRU917510 IBQ917508:IBQ917510 ILM917508:ILM917510 IVI917508:IVI917510 JFE917508:JFE917510 JPA917508:JPA917510 JYW917508:JYW917510 KIS917508:KIS917510 KSO917508:KSO917510 LCK917508:LCK917510 LMG917508:LMG917510 LWC917508:LWC917510 MFY917508:MFY917510 MPU917508:MPU917510 MZQ917508:MZQ917510 NJM917508:NJM917510 NTI917508:NTI917510 ODE917508:ODE917510 ONA917508:ONA917510 OWW917508:OWW917510 PGS917508:PGS917510 PQO917508:PQO917510 QAK917508:QAK917510 QKG917508:QKG917510 QUC917508:QUC917510 RDY917508:RDY917510 RNU917508:RNU917510 RXQ917508:RXQ917510 SHM917508:SHM917510 SRI917508:SRI917510 TBE917508:TBE917510 TLA917508:TLA917510 TUW917508:TUW917510 UES917508:UES917510 UOO917508:UOO917510 UYK917508:UYK917510 VIG917508:VIG917510 VSC917508:VSC917510 WBY917508:WBY917510 WLU917508:WLU917510 WVQ917508:WVQ917510 I983044:I983046 JE983044:JE983046 TA983044:TA983046 ACW983044:ACW983046 AMS983044:AMS983046 AWO983044:AWO983046 BGK983044:BGK983046 BQG983044:BQG983046 CAC983044:CAC983046 CJY983044:CJY983046 CTU983044:CTU983046 DDQ983044:DDQ983046 DNM983044:DNM983046 DXI983044:DXI983046 EHE983044:EHE983046 ERA983044:ERA983046 FAW983044:FAW983046 FKS983044:FKS983046 FUO983044:FUO983046 GEK983044:GEK983046 GOG983044:GOG983046 GYC983044:GYC983046 HHY983044:HHY983046 HRU983044:HRU983046 IBQ983044:IBQ983046 ILM983044:ILM983046 IVI983044:IVI983046 JFE983044:JFE983046 JPA983044:JPA983046 JYW983044:JYW983046 KIS983044:KIS983046 KSO983044:KSO983046 LCK983044:LCK983046 LMG983044:LMG983046 LWC983044:LWC983046 MFY983044:MFY983046 MPU983044:MPU983046 MZQ983044:MZQ983046 NJM983044:NJM983046 NTI983044:NTI983046 ODE983044:ODE983046 ONA983044:ONA983046 OWW983044:OWW983046 PGS983044:PGS983046 PQO983044:PQO983046 QAK983044:QAK983046 QKG983044:QKG983046 QUC983044:QUC983046 RDY983044:RDY983046 RNU983044:RNU983046 RXQ983044:RXQ983046 SHM983044:SHM983046 SRI983044:SRI983046 TBE983044:TBE983046 TLA983044:TLA983046 TUW983044:TUW983046 UES983044:UES983046 UOO983044:UOO983046 UYK983044:UYK983046 VIG983044:VIG983046 VSC983044:VSC983046 WBY983044:WBY983046 WLU983044:WLU983046 WVQ983044:WVQ983046 K4:K6 JG4:JG6 TC4:TC6 ACY4:ACY6 AMU4:AMU6 AWQ4:AWQ6 BGM4:BGM6 BQI4:BQI6 CAE4:CAE6 CKA4:CKA6 CTW4:CTW6 DDS4:DDS6 DNO4:DNO6 DXK4:DXK6 EHG4:EHG6 ERC4:ERC6 FAY4:FAY6 FKU4:FKU6 FUQ4:FUQ6 GEM4:GEM6 GOI4:GOI6 GYE4:GYE6 HIA4:HIA6 HRW4:HRW6 IBS4:IBS6 ILO4:ILO6 IVK4:IVK6 JFG4:JFG6 JPC4:JPC6 JYY4:JYY6 KIU4:KIU6 KSQ4:KSQ6 LCM4:LCM6 LMI4:LMI6 LWE4:LWE6 MGA4:MGA6 MPW4:MPW6 MZS4:MZS6 NJO4:NJO6 NTK4:NTK6 ODG4:ODG6 ONC4:ONC6 OWY4:OWY6 PGU4:PGU6 PQQ4:PQQ6 QAM4:QAM6 QKI4:QKI6 QUE4:QUE6 REA4:REA6 RNW4:RNW6 RXS4:RXS6 SHO4:SHO6 SRK4:SRK6 TBG4:TBG6 TLC4:TLC6 TUY4:TUY6 UEU4:UEU6 UOQ4:UOQ6 UYM4:UYM6 VII4:VII6 VSE4:VSE6 WCA4:WCA6 WLW4:WLW6 WVS4:WVS6 K65540:K65542 JG65540:JG65542 TC65540:TC65542 ACY65540:ACY65542 AMU65540:AMU65542 AWQ65540:AWQ65542 BGM65540:BGM65542 BQI65540:BQI65542 CAE65540:CAE65542 CKA65540:CKA65542 CTW65540:CTW65542 DDS65540:DDS65542 DNO65540:DNO65542 DXK65540:DXK65542 EHG65540:EHG65542 ERC65540:ERC65542 FAY65540:FAY65542 FKU65540:FKU65542 FUQ65540:FUQ65542 GEM65540:GEM65542 GOI65540:GOI65542 GYE65540:GYE65542 HIA65540:HIA65542 HRW65540:HRW65542 IBS65540:IBS65542 ILO65540:ILO65542 IVK65540:IVK65542 JFG65540:JFG65542 JPC65540:JPC65542 JYY65540:JYY65542 KIU65540:KIU65542 KSQ65540:KSQ65542 LCM65540:LCM65542 LMI65540:LMI65542 LWE65540:LWE65542 MGA65540:MGA65542 MPW65540:MPW65542 MZS65540:MZS65542 NJO65540:NJO65542 NTK65540:NTK65542 ODG65540:ODG65542 ONC65540:ONC65542 OWY65540:OWY65542 PGU65540:PGU65542 PQQ65540:PQQ65542 QAM65540:QAM65542 QKI65540:QKI65542 QUE65540:QUE65542 REA65540:REA65542 RNW65540:RNW65542 RXS65540:RXS65542 SHO65540:SHO65542 SRK65540:SRK65542 TBG65540:TBG65542 TLC65540:TLC65542 TUY65540:TUY65542 UEU65540:UEU65542 UOQ65540:UOQ65542 UYM65540:UYM65542 VII65540:VII65542 VSE65540:VSE65542 WCA65540:WCA65542 WLW65540:WLW65542 WVS65540:WVS65542 K131076:K131078 JG131076:JG131078 TC131076:TC131078 ACY131076:ACY131078 AMU131076:AMU131078 AWQ131076:AWQ131078 BGM131076:BGM131078 BQI131076:BQI131078 CAE131076:CAE131078 CKA131076:CKA131078 CTW131076:CTW131078 DDS131076:DDS131078 DNO131076:DNO131078 DXK131076:DXK131078 EHG131076:EHG131078 ERC131076:ERC131078 FAY131076:FAY131078 FKU131076:FKU131078 FUQ131076:FUQ131078 GEM131076:GEM131078 GOI131076:GOI131078 GYE131076:GYE131078 HIA131076:HIA131078 HRW131076:HRW131078 IBS131076:IBS131078 ILO131076:ILO131078 IVK131076:IVK131078 JFG131076:JFG131078 JPC131076:JPC131078 JYY131076:JYY131078 KIU131076:KIU131078 KSQ131076:KSQ131078 LCM131076:LCM131078 LMI131076:LMI131078 LWE131076:LWE131078 MGA131076:MGA131078 MPW131076:MPW131078 MZS131076:MZS131078 NJO131076:NJO131078 NTK131076:NTK131078 ODG131076:ODG131078 ONC131076:ONC131078 OWY131076:OWY131078 PGU131076:PGU131078 PQQ131076:PQQ131078 QAM131076:QAM131078 QKI131076:QKI131078 QUE131076:QUE131078 REA131076:REA131078 RNW131076:RNW131078 RXS131076:RXS131078 SHO131076:SHO131078 SRK131076:SRK131078 TBG131076:TBG131078 TLC131076:TLC131078 TUY131076:TUY131078 UEU131076:UEU131078 UOQ131076:UOQ131078 UYM131076:UYM131078 VII131076:VII131078 VSE131076:VSE131078 WCA131076:WCA131078 WLW131076:WLW131078 WVS131076:WVS131078 K196612:K196614 JG196612:JG196614 TC196612:TC196614 ACY196612:ACY196614 AMU196612:AMU196614 AWQ196612:AWQ196614 BGM196612:BGM196614 BQI196612:BQI196614 CAE196612:CAE196614 CKA196612:CKA196614 CTW196612:CTW196614 DDS196612:DDS196614 DNO196612:DNO196614 DXK196612:DXK196614 EHG196612:EHG196614 ERC196612:ERC196614 FAY196612:FAY196614 FKU196612:FKU196614 FUQ196612:FUQ196614 GEM196612:GEM196614 GOI196612:GOI196614 GYE196612:GYE196614 HIA196612:HIA196614 HRW196612:HRW196614 IBS196612:IBS196614 ILO196612:ILO196614 IVK196612:IVK196614 JFG196612:JFG196614 JPC196612:JPC196614 JYY196612:JYY196614 KIU196612:KIU196614 KSQ196612:KSQ196614 LCM196612:LCM196614 LMI196612:LMI196614 LWE196612:LWE196614 MGA196612:MGA196614 MPW196612:MPW196614 MZS196612:MZS196614 NJO196612:NJO196614 NTK196612:NTK196614 ODG196612:ODG196614 ONC196612:ONC196614 OWY196612:OWY196614 PGU196612:PGU196614 PQQ196612:PQQ196614 QAM196612:QAM196614 QKI196612:QKI196614 QUE196612:QUE196614 REA196612:REA196614 RNW196612:RNW196614 RXS196612:RXS196614 SHO196612:SHO196614 SRK196612:SRK196614 TBG196612:TBG196614 TLC196612:TLC196614 TUY196612:TUY196614 UEU196612:UEU196614 UOQ196612:UOQ196614 UYM196612:UYM196614 VII196612:VII196614 VSE196612:VSE196614 WCA196612:WCA196614 WLW196612:WLW196614 WVS196612:WVS196614 K262148:K262150 JG262148:JG262150 TC262148:TC262150 ACY262148:ACY262150 AMU262148:AMU262150 AWQ262148:AWQ262150 BGM262148:BGM262150 BQI262148:BQI262150 CAE262148:CAE262150 CKA262148:CKA262150 CTW262148:CTW262150 DDS262148:DDS262150 DNO262148:DNO262150 DXK262148:DXK262150 EHG262148:EHG262150 ERC262148:ERC262150 FAY262148:FAY262150 FKU262148:FKU262150 FUQ262148:FUQ262150 GEM262148:GEM262150 GOI262148:GOI262150 GYE262148:GYE262150 HIA262148:HIA262150 HRW262148:HRW262150 IBS262148:IBS262150 ILO262148:ILO262150 IVK262148:IVK262150 JFG262148:JFG262150 JPC262148:JPC262150 JYY262148:JYY262150 KIU262148:KIU262150 KSQ262148:KSQ262150 LCM262148:LCM262150 LMI262148:LMI262150 LWE262148:LWE262150 MGA262148:MGA262150 MPW262148:MPW262150 MZS262148:MZS262150 NJO262148:NJO262150 NTK262148:NTK262150 ODG262148:ODG262150 ONC262148:ONC262150 OWY262148:OWY262150 PGU262148:PGU262150 PQQ262148:PQQ262150 QAM262148:QAM262150 QKI262148:QKI262150 QUE262148:QUE262150 REA262148:REA262150 RNW262148:RNW262150 RXS262148:RXS262150 SHO262148:SHO262150 SRK262148:SRK262150 TBG262148:TBG262150 TLC262148:TLC262150 TUY262148:TUY262150 UEU262148:UEU262150 UOQ262148:UOQ262150 UYM262148:UYM262150 VII262148:VII262150 VSE262148:VSE262150 WCA262148:WCA262150 WLW262148:WLW262150 WVS262148:WVS262150 K327684:K327686 JG327684:JG327686 TC327684:TC327686 ACY327684:ACY327686 AMU327684:AMU327686 AWQ327684:AWQ327686 BGM327684:BGM327686 BQI327684:BQI327686 CAE327684:CAE327686 CKA327684:CKA327686 CTW327684:CTW327686 DDS327684:DDS327686 DNO327684:DNO327686 DXK327684:DXK327686 EHG327684:EHG327686 ERC327684:ERC327686 FAY327684:FAY327686 FKU327684:FKU327686 FUQ327684:FUQ327686 GEM327684:GEM327686 GOI327684:GOI327686 GYE327684:GYE327686 HIA327684:HIA327686 HRW327684:HRW327686 IBS327684:IBS327686 ILO327684:ILO327686 IVK327684:IVK327686 JFG327684:JFG327686 JPC327684:JPC327686 JYY327684:JYY327686 KIU327684:KIU327686 KSQ327684:KSQ327686 LCM327684:LCM327686 LMI327684:LMI327686 LWE327684:LWE327686 MGA327684:MGA327686 MPW327684:MPW327686 MZS327684:MZS327686 NJO327684:NJO327686 NTK327684:NTK327686 ODG327684:ODG327686 ONC327684:ONC327686 OWY327684:OWY327686 PGU327684:PGU327686 PQQ327684:PQQ327686 QAM327684:QAM327686 QKI327684:QKI327686 QUE327684:QUE327686 REA327684:REA327686 RNW327684:RNW327686 RXS327684:RXS327686 SHO327684:SHO327686 SRK327684:SRK327686 TBG327684:TBG327686 TLC327684:TLC327686 TUY327684:TUY327686 UEU327684:UEU327686 UOQ327684:UOQ327686 UYM327684:UYM327686 VII327684:VII327686 VSE327684:VSE327686 WCA327684:WCA327686 WLW327684:WLW327686 WVS327684:WVS327686 K393220:K393222 JG393220:JG393222 TC393220:TC393222 ACY393220:ACY393222 AMU393220:AMU393222 AWQ393220:AWQ393222 BGM393220:BGM393222 BQI393220:BQI393222 CAE393220:CAE393222 CKA393220:CKA393222 CTW393220:CTW393222 DDS393220:DDS393222 DNO393220:DNO393222 DXK393220:DXK393222 EHG393220:EHG393222 ERC393220:ERC393222 FAY393220:FAY393222 FKU393220:FKU393222 FUQ393220:FUQ393222 GEM393220:GEM393222 GOI393220:GOI393222 GYE393220:GYE393222 HIA393220:HIA393222 HRW393220:HRW393222 IBS393220:IBS393222 ILO393220:ILO393222 IVK393220:IVK393222 JFG393220:JFG393222 JPC393220:JPC393222 JYY393220:JYY393222 KIU393220:KIU393222 KSQ393220:KSQ393222 LCM393220:LCM393222 LMI393220:LMI393222 LWE393220:LWE393222 MGA393220:MGA393222 MPW393220:MPW393222 MZS393220:MZS393222 NJO393220:NJO393222 NTK393220:NTK393222 ODG393220:ODG393222 ONC393220:ONC393222 OWY393220:OWY393222 PGU393220:PGU393222 PQQ393220:PQQ393222 QAM393220:QAM393222 QKI393220:QKI393222 QUE393220:QUE393222 REA393220:REA393222 RNW393220:RNW393222 RXS393220:RXS393222 SHO393220:SHO393222 SRK393220:SRK393222 TBG393220:TBG393222 TLC393220:TLC393222 TUY393220:TUY393222 UEU393220:UEU393222 UOQ393220:UOQ393222 UYM393220:UYM393222 VII393220:VII393222 VSE393220:VSE393222 WCA393220:WCA393222 WLW393220:WLW393222 WVS393220:WVS393222 K458756:K458758 JG458756:JG458758 TC458756:TC458758 ACY458756:ACY458758 AMU458756:AMU458758 AWQ458756:AWQ458758 BGM458756:BGM458758 BQI458756:BQI458758 CAE458756:CAE458758 CKA458756:CKA458758 CTW458756:CTW458758 DDS458756:DDS458758 DNO458756:DNO458758 DXK458756:DXK458758 EHG458756:EHG458758 ERC458756:ERC458758 FAY458756:FAY458758 FKU458756:FKU458758 FUQ458756:FUQ458758 GEM458756:GEM458758 GOI458756:GOI458758 GYE458756:GYE458758 HIA458756:HIA458758 HRW458756:HRW458758 IBS458756:IBS458758 ILO458756:ILO458758 IVK458756:IVK458758 JFG458756:JFG458758 JPC458756:JPC458758 JYY458756:JYY458758 KIU458756:KIU458758 KSQ458756:KSQ458758 LCM458756:LCM458758 LMI458756:LMI458758 LWE458756:LWE458758 MGA458756:MGA458758 MPW458756:MPW458758 MZS458756:MZS458758 NJO458756:NJO458758 NTK458756:NTK458758 ODG458756:ODG458758 ONC458756:ONC458758 OWY458756:OWY458758 PGU458756:PGU458758 PQQ458756:PQQ458758 QAM458756:QAM458758 QKI458756:QKI458758 QUE458756:QUE458758 REA458756:REA458758 RNW458756:RNW458758 RXS458756:RXS458758 SHO458756:SHO458758 SRK458756:SRK458758 TBG458756:TBG458758 TLC458756:TLC458758 TUY458756:TUY458758 UEU458756:UEU458758 UOQ458756:UOQ458758 UYM458756:UYM458758 VII458756:VII458758 VSE458756:VSE458758 WCA458756:WCA458758 WLW458756:WLW458758 WVS458756:WVS458758 K524292:K524294 JG524292:JG524294 TC524292:TC524294 ACY524292:ACY524294 AMU524292:AMU524294 AWQ524292:AWQ524294 BGM524292:BGM524294 BQI524292:BQI524294 CAE524292:CAE524294 CKA524292:CKA524294 CTW524292:CTW524294 DDS524292:DDS524294 DNO524292:DNO524294 DXK524292:DXK524294 EHG524292:EHG524294 ERC524292:ERC524294 FAY524292:FAY524294 FKU524292:FKU524294 FUQ524292:FUQ524294 GEM524292:GEM524294 GOI524292:GOI524294 GYE524292:GYE524294 HIA524292:HIA524294 HRW524292:HRW524294 IBS524292:IBS524294 ILO524292:ILO524294 IVK524292:IVK524294 JFG524292:JFG524294 JPC524292:JPC524294 JYY524292:JYY524294 KIU524292:KIU524294 KSQ524292:KSQ524294 LCM524292:LCM524294 LMI524292:LMI524294 LWE524292:LWE524294 MGA524292:MGA524294 MPW524292:MPW524294 MZS524292:MZS524294 NJO524292:NJO524294 NTK524292:NTK524294 ODG524292:ODG524294 ONC524292:ONC524294 OWY524292:OWY524294 PGU524292:PGU524294 PQQ524292:PQQ524294 QAM524292:QAM524294 QKI524292:QKI524294 QUE524292:QUE524294 REA524292:REA524294 RNW524292:RNW524294 RXS524292:RXS524294 SHO524292:SHO524294 SRK524292:SRK524294 TBG524292:TBG524294 TLC524292:TLC524294 TUY524292:TUY524294 UEU524292:UEU524294 UOQ524292:UOQ524294 UYM524292:UYM524294 VII524292:VII524294 VSE524292:VSE524294 WCA524292:WCA524294 WLW524292:WLW524294 WVS524292:WVS524294 K589828:K589830 JG589828:JG589830 TC589828:TC589830 ACY589828:ACY589830 AMU589828:AMU589830 AWQ589828:AWQ589830 BGM589828:BGM589830 BQI589828:BQI589830 CAE589828:CAE589830 CKA589828:CKA589830 CTW589828:CTW589830 DDS589828:DDS589830 DNO589828:DNO589830 DXK589828:DXK589830 EHG589828:EHG589830 ERC589828:ERC589830 FAY589828:FAY589830 FKU589828:FKU589830 FUQ589828:FUQ589830 GEM589828:GEM589830 GOI589828:GOI589830 GYE589828:GYE589830 HIA589828:HIA589830 HRW589828:HRW589830 IBS589828:IBS589830 ILO589828:ILO589830 IVK589828:IVK589830 JFG589828:JFG589830 JPC589828:JPC589830 JYY589828:JYY589830 KIU589828:KIU589830 KSQ589828:KSQ589830 LCM589828:LCM589830 LMI589828:LMI589830 LWE589828:LWE589830 MGA589828:MGA589830 MPW589828:MPW589830 MZS589828:MZS589830 NJO589828:NJO589830 NTK589828:NTK589830 ODG589828:ODG589830 ONC589828:ONC589830 OWY589828:OWY589830 PGU589828:PGU589830 PQQ589828:PQQ589830 QAM589828:QAM589830 QKI589828:QKI589830 QUE589828:QUE589830 REA589828:REA589830 RNW589828:RNW589830 RXS589828:RXS589830 SHO589828:SHO589830 SRK589828:SRK589830 TBG589828:TBG589830 TLC589828:TLC589830 TUY589828:TUY589830 UEU589828:UEU589830 UOQ589828:UOQ589830 UYM589828:UYM589830 VII589828:VII589830 VSE589828:VSE589830 WCA589828:WCA589830 WLW589828:WLW589830 WVS589828:WVS589830 K655364:K655366 JG655364:JG655366 TC655364:TC655366 ACY655364:ACY655366 AMU655364:AMU655366 AWQ655364:AWQ655366 BGM655364:BGM655366 BQI655364:BQI655366 CAE655364:CAE655366 CKA655364:CKA655366 CTW655364:CTW655366 DDS655364:DDS655366 DNO655364:DNO655366 DXK655364:DXK655366 EHG655364:EHG655366 ERC655364:ERC655366 FAY655364:FAY655366 FKU655364:FKU655366 FUQ655364:FUQ655366 GEM655364:GEM655366 GOI655364:GOI655366 GYE655364:GYE655366 HIA655364:HIA655366 HRW655364:HRW655366 IBS655364:IBS655366 ILO655364:ILO655366 IVK655364:IVK655366 JFG655364:JFG655366 JPC655364:JPC655366 JYY655364:JYY655366 KIU655364:KIU655366 KSQ655364:KSQ655366 LCM655364:LCM655366 LMI655364:LMI655366 LWE655364:LWE655366 MGA655364:MGA655366 MPW655364:MPW655366 MZS655364:MZS655366 NJO655364:NJO655366 NTK655364:NTK655366 ODG655364:ODG655366 ONC655364:ONC655366 OWY655364:OWY655366 PGU655364:PGU655366 PQQ655364:PQQ655366 QAM655364:QAM655366 QKI655364:QKI655366 QUE655364:QUE655366 REA655364:REA655366 RNW655364:RNW655366 RXS655364:RXS655366 SHO655364:SHO655366 SRK655364:SRK655366 TBG655364:TBG655366 TLC655364:TLC655366 TUY655364:TUY655366 UEU655364:UEU655366 UOQ655364:UOQ655366 UYM655364:UYM655366 VII655364:VII655366 VSE655364:VSE655366 WCA655364:WCA655366 WLW655364:WLW655366 WVS655364:WVS655366 K720900:K720902 JG720900:JG720902 TC720900:TC720902 ACY720900:ACY720902 AMU720900:AMU720902 AWQ720900:AWQ720902 BGM720900:BGM720902 BQI720900:BQI720902 CAE720900:CAE720902 CKA720900:CKA720902 CTW720900:CTW720902 DDS720900:DDS720902 DNO720900:DNO720902 DXK720900:DXK720902 EHG720900:EHG720902 ERC720900:ERC720902 FAY720900:FAY720902 FKU720900:FKU720902 FUQ720900:FUQ720902 GEM720900:GEM720902 GOI720900:GOI720902 GYE720900:GYE720902 HIA720900:HIA720902 HRW720900:HRW720902 IBS720900:IBS720902 ILO720900:ILO720902 IVK720900:IVK720902 JFG720900:JFG720902 JPC720900:JPC720902 JYY720900:JYY720902 KIU720900:KIU720902 KSQ720900:KSQ720902 LCM720900:LCM720902 LMI720900:LMI720902 LWE720900:LWE720902 MGA720900:MGA720902 MPW720900:MPW720902 MZS720900:MZS720902 NJO720900:NJO720902 NTK720900:NTK720902 ODG720900:ODG720902 ONC720900:ONC720902 OWY720900:OWY720902 PGU720900:PGU720902 PQQ720900:PQQ720902 QAM720900:QAM720902 QKI720900:QKI720902 QUE720900:QUE720902 REA720900:REA720902 RNW720900:RNW720902 RXS720900:RXS720902 SHO720900:SHO720902 SRK720900:SRK720902 TBG720900:TBG720902 TLC720900:TLC720902 TUY720900:TUY720902 UEU720900:UEU720902 UOQ720900:UOQ720902 UYM720900:UYM720902 VII720900:VII720902 VSE720900:VSE720902 WCA720900:WCA720902 WLW720900:WLW720902 WVS720900:WVS720902 K786436:K786438 JG786436:JG786438 TC786436:TC786438 ACY786436:ACY786438 AMU786436:AMU786438 AWQ786436:AWQ786438 BGM786436:BGM786438 BQI786436:BQI786438 CAE786436:CAE786438 CKA786436:CKA786438 CTW786436:CTW786438 DDS786436:DDS786438 DNO786436:DNO786438 DXK786436:DXK786438 EHG786436:EHG786438 ERC786436:ERC786438 FAY786436:FAY786438 FKU786436:FKU786438 FUQ786436:FUQ786438 GEM786436:GEM786438 GOI786436:GOI786438 GYE786436:GYE786438 HIA786436:HIA786438 HRW786436:HRW786438 IBS786436:IBS786438 ILO786436:ILO786438 IVK786436:IVK786438 JFG786436:JFG786438 JPC786436:JPC786438 JYY786436:JYY786438 KIU786436:KIU786438 KSQ786436:KSQ786438 LCM786436:LCM786438 LMI786436:LMI786438 LWE786436:LWE786438 MGA786436:MGA786438 MPW786436:MPW786438 MZS786436:MZS786438 NJO786436:NJO786438 NTK786436:NTK786438 ODG786436:ODG786438 ONC786436:ONC786438 OWY786436:OWY786438 PGU786436:PGU786438 PQQ786436:PQQ786438 QAM786436:QAM786438 QKI786436:QKI786438 QUE786436:QUE786438 REA786436:REA786438 RNW786436:RNW786438 RXS786436:RXS786438 SHO786436:SHO786438 SRK786436:SRK786438 TBG786436:TBG786438 TLC786436:TLC786438 TUY786436:TUY786438 UEU786436:UEU786438 UOQ786436:UOQ786438 UYM786436:UYM786438 VII786436:VII786438 VSE786436:VSE786438 WCA786436:WCA786438 WLW786436:WLW786438 WVS786436:WVS786438 K851972:K851974 JG851972:JG851974 TC851972:TC851974 ACY851972:ACY851974 AMU851972:AMU851974 AWQ851972:AWQ851974 BGM851972:BGM851974 BQI851972:BQI851974 CAE851972:CAE851974 CKA851972:CKA851974 CTW851972:CTW851974 DDS851972:DDS851974 DNO851972:DNO851974 DXK851972:DXK851974 EHG851972:EHG851974 ERC851972:ERC851974 FAY851972:FAY851974 FKU851972:FKU851974 FUQ851972:FUQ851974 GEM851972:GEM851974 GOI851972:GOI851974 GYE851972:GYE851974 HIA851972:HIA851974 HRW851972:HRW851974 IBS851972:IBS851974 ILO851972:ILO851974 IVK851972:IVK851974 JFG851972:JFG851974 JPC851972:JPC851974 JYY851972:JYY851974 KIU851972:KIU851974 KSQ851972:KSQ851974 LCM851972:LCM851974 LMI851972:LMI851974 LWE851972:LWE851974 MGA851972:MGA851974 MPW851972:MPW851974 MZS851972:MZS851974 NJO851972:NJO851974 NTK851972:NTK851974 ODG851972:ODG851974 ONC851972:ONC851974 OWY851972:OWY851974 PGU851972:PGU851974 PQQ851972:PQQ851974 QAM851972:QAM851974 QKI851972:QKI851974 QUE851972:QUE851974 REA851972:REA851974 RNW851972:RNW851974 RXS851972:RXS851974 SHO851972:SHO851974 SRK851972:SRK851974 TBG851972:TBG851974 TLC851972:TLC851974 TUY851972:TUY851974 UEU851972:UEU851974 UOQ851972:UOQ851974 UYM851972:UYM851974 VII851972:VII851974 VSE851972:VSE851974 WCA851972:WCA851974 WLW851972:WLW851974 WVS851972:WVS851974 K917508:K917510 JG917508:JG917510 TC917508:TC917510 ACY917508:ACY917510 AMU917508:AMU917510 AWQ917508:AWQ917510 BGM917508:BGM917510 BQI917508:BQI917510 CAE917508:CAE917510 CKA917508:CKA917510 CTW917508:CTW917510 DDS917508:DDS917510 DNO917508:DNO917510 DXK917508:DXK917510 EHG917508:EHG917510 ERC917508:ERC917510 FAY917508:FAY917510 FKU917508:FKU917510 FUQ917508:FUQ917510 GEM917508:GEM917510 GOI917508:GOI917510 GYE917508:GYE917510 HIA917508:HIA917510 HRW917508:HRW917510 IBS917508:IBS917510 ILO917508:ILO917510 IVK917508:IVK917510 JFG917508:JFG917510 JPC917508:JPC917510 JYY917508:JYY917510 KIU917508:KIU917510 KSQ917508:KSQ917510 LCM917508:LCM917510 LMI917508:LMI917510 LWE917508:LWE917510 MGA917508:MGA917510 MPW917508:MPW917510 MZS917508:MZS917510 NJO917508:NJO917510 NTK917508:NTK917510 ODG917508:ODG917510 ONC917508:ONC917510 OWY917508:OWY917510 PGU917508:PGU917510 PQQ917508:PQQ917510 QAM917508:QAM917510 QKI917508:QKI917510 QUE917508:QUE917510 REA917508:REA917510 RNW917508:RNW917510 RXS917508:RXS917510 SHO917508:SHO917510 SRK917508:SRK917510 TBG917508:TBG917510 TLC917508:TLC917510 TUY917508:TUY917510 UEU917508:UEU917510 UOQ917508:UOQ917510 UYM917508:UYM917510 VII917508:VII917510 VSE917508:VSE917510 WCA917508:WCA917510 WLW917508:WLW917510 WVS917508:WVS917510 K983044:K983046 JG983044:JG983046 TC983044:TC983046 ACY983044:ACY983046 AMU983044:AMU983046 AWQ983044:AWQ983046 BGM983044:BGM983046 BQI983044:BQI983046 CAE983044:CAE983046 CKA983044:CKA983046 CTW983044:CTW983046 DDS983044:DDS983046 DNO983044:DNO983046 DXK983044:DXK983046 EHG983044:EHG983046 ERC983044:ERC983046 FAY983044:FAY983046 FKU983044:FKU983046 FUQ983044:FUQ983046 GEM983044:GEM983046 GOI983044:GOI983046 GYE983044:GYE983046 HIA983044:HIA983046 HRW983044:HRW983046 IBS983044:IBS983046 ILO983044:ILO983046 IVK983044:IVK983046 JFG983044:JFG983046 JPC983044:JPC983046 JYY983044:JYY983046 KIU983044:KIU983046 KSQ983044:KSQ983046 LCM983044:LCM983046 LMI983044:LMI983046 LWE983044:LWE983046 MGA983044:MGA983046 MPW983044:MPW983046 MZS983044:MZS983046 NJO983044:NJO983046 NTK983044:NTK983046 ODG983044:ODG983046 ONC983044:ONC983046 OWY983044:OWY983046 PGU983044:PGU983046 PQQ983044:PQQ983046 QAM983044:QAM983046 QKI983044:QKI983046 QUE983044:QUE983046 REA983044:REA983046 RNW983044:RNW983046 RXS983044:RXS983046 SHO983044:SHO983046 SRK983044:SRK983046 TBG983044:TBG983046 TLC983044:TLC983046 TUY983044:TUY983046 UEU983044:UEU983046 UOQ983044:UOQ983046 UYM983044:UYM983046 VII983044:VII983046 VSE983044:VSE983046 WCA983044:WCA983046 WLW983044:WLW983046 WVS983044:WVS983046 E4:E6 JA4:JA6 SW4:SW6 ACS4:ACS6 AMO4:AMO6 AWK4:AWK6 BGG4:BGG6 BQC4:BQC6 BZY4:BZY6 CJU4:CJU6 CTQ4:CTQ6 DDM4:DDM6 DNI4:DNI6 DXE4:DXE6 EHA4:EHA6 EQW4:EQW6 FAS4:FAS6 FKO4:FKO6 FUK4:FUK6 GEG4:GEG6 GOC4:GOC6 GXY4:GXY6 HHU4:HHU6 HRQ4:HRQ6 IBM4:IBM6 ILI4:ILI6 IVE4:IVE6 JFA4:JFA6 JOW4:JOW6 JYS4:JYS6 KIO4:KIO6 KSK4:KSK6 LCG4:LCG6 LMC4:LMC6 LVY4:LVY6 MFU4:MFU6 MPQ4:MPQ6 MZM4:MZM6 NJI4:NJI6 NTE4:NTE6 ODA4:ODA6 OMW4:OMW6 OWS4:OWS6 PGO4:PGO6 PQK4:PQK6 QAG4:QAG6 QKC4:QKC6 QTY4:QTY6 RDU4:RDU6 RNQ4:RNQ6 RXM4:RXM6 SHI4:SHI6 SRE4:SRE6 TBA4:TBA6 TKW4:TKW6 TUS4:TUS6 UEO4:UEO6 UOK4:UOK6 UYG4:UYG6 VIC4:VIC6 VRY4:VRY6 WBU4:WBU6 WLQ4:WLQ6 WVM4:WVM6 E65540:E65542 JA65540:JA65542 SW65540:SW65542 ACS65540:ACS65542 AMO65540:AMO65542 AWK65540:AWK65542 BGG65540:BGG65542 BQC65540:BQC65542 BZY65540:BZY65542 CJU65540:CJU65542 CTQ65540:CTQ65542 DDM65540:DDM65542 DNI65540:DNI65542 DXE65540:DXE65542 EHA65540:EHA65542 EQW65540:EQW65542 FAS65540:FAS65542 FKO65540:FKO65542 FUK65540:FUK65542 GEG65540:GEG65542 GOC65540:GOC65542 GXY65540:GXY65542 HHU65540:HHU65542 HRQ65540:HRQ65542 IBM65540:IBM65542 ILI65540:ILI65542 IVE65540:IVE65542 JFA65540:JFA65542 JOW65540:JOW65542 JYS65540:JYS65542 KIO65540:KIO65542 KSK65540:KSK65542 LCG65540:LCG65542 LMC65540:LMC65542 LVY65540:LVY65542 MFU65540:MFU65542 MPQ65540:MPQ65542 MZM65540:MZM65542 NJI65540:NJI65542 NTE65540:NTE65542 ODA65540:ODA65542 OMW65540:OMW65542 OWS65540:OWS65542 PGO65540:PGO65542 PQK65540:PQK65542 QAG65540:QAG65542 QKC65540:QKC65542 QTY65540:QTY65542 RDU65540:RDU65542 RNQ65540:RNQ65542 RXM65540:RXM65542 SHI65540:SHI65542 SRE65540:SRE65542 TBA65540:TBA65542 TKW65540:TKW65542 TUS65540:TUS65542 UEO65540:UEO65542 UOK65540:UOK65542 UYG65540:UYG65542 VIC65540:VIC65542 VRY65540:VRY65542 WBU65540:WBU65542 WLQ65540:WLQ65542 WVM65540:WVM65542 E131076:E131078 JA131076:JA131078 SW131076:SW131078 ACS131076:ACS131078 AMO131076:AMO131078 AWK131076:AWK131078 BGG131076:BGG131078 BQC131076:BQC131078 BZY131076:BZY131078 CJU131076:CJU131078 CTQ131076:CTQ131078 DDM131076:DDM131078 DNI131076:DNI131078 DXE131076:DXE131078 EHA131076:EHA131078 EQW131076:EQW131078 FAS131076:FAS131078 FKO131076:FKO131078 FUK131076:FUK131078 GEG131076:GEG131078 GOC131076:GOC131078 GXY131076:GXY131078 HHU131076:HHU131078 HRQ131076:HRQ131078 IBM131076:IBM131078 ILI131076:ILI131078 IVE131076:IVE131078 JFA131076:JFA131078 JOW131076:JOW131078 JYS131076:JYS131078 KIO131076:KIO131078 KSK131076:KSK131078 LCG131076:LCG131078 LMC131076:LMC131078 LVY131076:LVY131078 MFU131076:MFU131078 MPQ131076:MPQ131078 MZM131076:MZM131078 NJI131076:NJI131078 NTE131076:NTE131078 ODA131076:ODA131078 OMW131076:OMW131078 OWS131076:OWS131078 PGO131076:PGO131078 PQK131076:PQK131078 QAG131076:QAG131078 QKC131076:QKC131078 QTY131076:QTY131078 RDU131076:RDU131078 RNQ131076:RNQ131078 RXM131076:RXM131078 SHI131076:SHI131078 SRE131076:SRE131078 TBA131076:TBA131078 TKW131076:TKW131078 TUS131076:TUS131078 UEO131076:UEO131078 UOK131076:UOK131078 UYG131076:UYG131078 VIC131076:VIC131078 VRY131076:VRY131078 WBU131076:WBU131078 WLQ131076:WLQ131078 WVM131076:WVM131078 E196612:E196614 JA196612:JA196614 SW196612:SW196614 ACS196612:ACS196614 AMO196612:AMO196614 AWK196612:AWK196614 BGG196612:BGG196614 BQC196612:BQC196614 BZY196612:BZY196614 CJU196612:CJU196614 CTQ196612:CTQ196614 DDM196612:DDM196614 DNI196612:DNI196614 DXE196612:DXE196614 EHA196612:EHA196614 EQW196612:EQW196614 FAS196612:FAS196614 FKO196612:FKO196614 FUK196612:FUK196614 GEG196612:GEG196614 GOC196612:GOC196614 GXY196612:GXY196614 HHU196612:HHU196614 HRQ196612:HRQ196614 IBM196612:IBM196614 ILI196612:ILI196614 IVE196612:IVE196614 JFA196612:JFA196614 JOW196612:JOW196614 JYS196612:JYS196614 KIO196612:KIO196614 KSK196612:KSK196614 LCG196612:LCG196614 LMC196612:LMC196614 LVY196612:LVY196614 MFU196612:MFU196614 MPQ196612:MPQ196614 MZM196612:MZM196614 NJI196612:NJI196614 NTE196612:NTE196614 ODA196612:ODA196614 OMW196612:OMW196614 OWS196612:OWS196614 PGO196612:PGO196614 PQK196612:PQK196614 QAG196612:QAG196614 QKC196612:QKC196614 QTY196612:QTY196614 RDU196612:RDU196614 RNQ196612:RNQ196614 RXM196612:RXM196614 SHI196612:SHI196614 SRE196612:SRE196614 TBA196612:TBA196614 TKW196612:TKW196614 TUS196612:TUS196614 UEO196612:UEO196614 UOK196612:UOK196614 UYG196612:UYG196614 VIC196612:VIC196614 VRY196612:VRY196614 WBU196612:WBU196614 WLQ196612:WLQ196614 WVM196612:WVM196614 E262148:E262150 JA262148:JA262150 SW262148:SW262150 ACS262148:ACS262150 AMO262148:AMO262150 AWK262148:AWK262150 BGG262148:BGG262150 BQC262148:BQC262150 BZY262148:BZY262150 CJU262148:CJU262150 CTQ262148:CTQ262150 DDM262148:DDM262150 DNI262148:DNI262150 DXE262148:DXE262150 EHA262148:EHA262150 EQW262148:EQW262150 FAS262148:FAS262150 FKO262148:FKO262150 FUK262148:FUK262150 GEG262148:GEG262150 GOC262148:GOC262150 GXY262148:GXY262150 HHU262148:HHU262150 HRQ262148:HRQ262150 IBM262148:IBM262150 ILI262148:ILI262150 IVE262148:IVE262150 JFA262148:JFA262150 JOW262148:JOW262150 JYS262148:JYS262150 KIO262148:KIO262150 KSK262148:KSK262150 LCG262148:LCG262150 LMC262148:LMC262150 LVY262148:LVY262150 MFU262148:MFU262150 MPQ262148:MPQ262150 MZM262148:MZM262150 NJI262148:NJI262150 NTE262148:NTE262150 ODA262148:ODA262150 OMW262148:OMW262150 OWS262148:OWS262150 PGO262148:PGO262150 PQK262148:PQK262150 QAG262148:QAG262150 QKC262148:QKC262150 QTY262148:QTY262150 RDU262148:RDU262150 RNQ262148:RNQ262150 RXM262148:RXM262150 SHI262148:SHI262150 SRE262148:SRE262150 TBA262148:TBA262150 TKW262148:TKW262150 TUS262148:TUS262150 UEO262148:UEO262150 UOK262148:UOK262150 UYG262148:UYG262150 VIC262148:VIC262150 VRY262148:VRY262150 WBU262148:WBU262150 WLQ262148:WLQ262150 WVM262148:WVM262150 E327684:E327686 JA327684:JA327686 SW327684:SW327686 ACS327684:ACS327686 AMO327684:AMO327686 AWK327684:AWK327686 BGG327684:BGG327686 BQC327684:BQC327686 BZY327684:BZY327686 CJU327684:CJU327686 CTQ327684:CTQ327686 DDM327684:DDM327686 DNI327684:DNI327686 DXE327684:DXE327686 EHA327684:EHA327686 EQW327684:EQW327686 FAS327684:FAS327686 FKO327684:FKO327686 FUK327684:FUK327686 GEG327684:GEG327686 GOC327684:GOC327686 GXY327684:GXY327686 HHU327684:HHU327686 HRQ327684:HRQ327686 IBM327684:IBM327686 ILI327684:ILI327686 IVE327684:IVE327686 JFA327684:JFA327686 JOW327684:JOW327686 JYS327684:JYS327686 KIO327684:KIO327686 KSK327684:KSK327686 LCG327684:LCG327686 LMC327684:LMC327686 LVY327684:LVY327686 MFU327684:MFU327686 MPQ327684:MPQ327686 MZM327684:MZM327686 NJI327684:NJI327686 NTE327684:NTE327686 ODA327684:ODA327686 OMW327684:OMW327686 OWS327684:OWS327686 PGO327684:PGO327686 PQK327684:PQK327686 QAG327684:QAG327686 QKC327684:QKC327686 QTY327684:QTY327686 RDU327684:RDU327686 RNQ327684:RNQ327686 RXM327684:RXM327686 SHI327684:SHI327686 SRE327684:SRE327686 TBA327684:TBA327686 TKW327684:TKW327686 TUS327684:TUS327686 UEO327684:UEO327686 UOK327684:UOK327686 UYG327684:UYG327686 VIC327684:VIC327686 VRY327684:VRY327686 WBU327684:WBU327686 WLQ327684:WLQ327686 WVM327684:WVM327686 E393220:E393222 JA393220:JA393222 SW393220:SW393222 ACS393220:ACS393222 AMO393220:AMO393222 AWK393220:AWK393222 BGG393220:BGG393222 BQC393220:BQC393222 BZY393220:BZY393222 CJU393220:CJU393222 CTQ393220:CTQ393222 DDM393220:DDM393222 DNI393220:DNI393222 DXE393220:DXE393222 EHA393220:EHA393222 EQW393220:EQW393222 FAS393220:FAS393222 FKO393220:FKO393222 FUK393220:FUK393222 GEG393220:GEG393222 GOC393220:GOC393222 GXY393220:GXY393222 HHU393220:HHU393222 HRQ393220:HRQ393222 IBM393220:IBM393222 ILI393220:ILI393222 IVE393220:IVE393222 JFA393220:JFA393222 JOW393220:JOW393222 JYS393220:JYS393222 KIO393220:KIO393222 KSK393220:KSK393222 LCG393220:LCG393222 LMC393220:LMC393222 LVY393220:LVY393222 MFU393220:MFU393222 MPQ393220:MPQ393222 MZM393220:MZM393222 NJI393220:NJI393222 NTE393220:NTE393222 ODA393220:ODA393222 OMW393220:OMW393222 OWS393220:OWS393222 PGO393220:PGO393222 PQK393220:PQK393222 QAG393220:QAG393222 QKC393220:QKC393222 QTY393220:QTY393222 RDU393220:RDU393222 RNQ393220:RNQ393222 RXM393220:RXM393222 SHI393220:SHI393222 SRE393220:SRE393222 TBA393220:TBA393222 TKW393220:TKW393222 TUS393220:TUS393222 UEO393220:UEO393222 UOK393220:UOK393222 UYG393220:UYG393222 VIC393220:VIC393222 VRY393220:VRY393222 WBU393220:WBU393222 WLQ393220:WLQ393222 WVM393220:WVM393222 E458756:E458758 JA458756:JA458758 SW458756:SW458758 ACS458756:ACS458758 AMO458756:AMO458758 AWK458756:AWK458758 BGG458756:BGG458758 BQC458756:BQC458758 BZY458756:BZY458758 CJU458756:CJU458758 CTQ458756:CTQ458758 DDM458756:DDM458758 DNI458756:DNI458758 DXE458756:DXE458758 EHA458756:EHA458758 EQW458756:EQW458758 FAS458756:FAS458758 FKO458756:FKO458758 FUK458756:FUK458758 GEG458756:GEG458758 GOC458756:GOC458758 GXY458756:GXY458758 HHU458756:HHU458758 HRQ458756:HRQ458758 IBM458756:IBM458758 ILI458756:ILI458758 IVE458756:IVE458758 JFA458756:JFA458758 JOW458756:JOW458758 JYS458756:JYS458758 KIO458756:KIO458758 KSK458756:KSK458758 LCG458756:LCG458758 LMC458756:LMC458758 LVY458756:LVY458758 MFU458756:MFU458758 MPQ458756:MPQ458758 MZM458756:MZM458758 NJI458756:NJI458758 NTE458756:NTE458758 ODA458756:ODA458758 OMW458756:OMW458758 OWS458756:OWS458758 PGO458756:PGO458758 PQK458756:PQK458758 QAG458756:QAG458758 QKC458756:QKC458758 QTY458756:QTY458758 RDU458756:RDU458758 RNQ458756:RNQ458758 RXM458756:RXM458758 SHI458756:SHI458758 SRE458756:SRE458758 TBA458756:TBA458758 TKW458756:TKW458758 TUS458756:TUS458758 UEO458756:UEO458758 UOK458756:UOK458758 UYG458756:UYG458758 VIC458756:VIC458758 VRY458756:VRY458758 WBU458756:WBU458758 WLQ458756:WLQ458758 WVM458756:WVM458758 E524292:E524294 JA524292:JA524294 SW524292:SW524294 ACS524292:ACS524294 AMO524292:AMO524294 AWK524292:AWK524294 BGG524292:BGG524294 BQC524292:BQC524294 BZY524292:BZY524294 CJU524292:CJU524294 CTQ524292:CTQ524294 DDM524292:DDM524294 DNI524292:DNI524294 DXE524292:DXE524294 EHA524292:EHA524294 EQW524292:EQW524294 FAS524292:FAS524294 FKO524292:FKO524294 FUK524292:FUK524294 GEG524292:GEG524294 GOC524292:GOC524294 GXY524292:GXY524294 HHU524292:HHU524294 HRQ524292:HRQ524294 IBM524292:IBM524294 ILI524292:ILI524294 IVE524292:IVE524294 JFA524292:JFA524294 JOW524292:JOW524294 JYS524292:JYS524294 KIO524292:KIO524294 KSK524292:KSK524294 LCG524292:LCG524294 LMC524292:LMC524294 LVY524292:LVY524294 MFU524292:MFU524294 MPQ524292:MPQ524294 MZM524292:MZM524294 NJI524292:NJI524294 NTE524292:NTE524294 ODA524292:ODA524294 OMW524292:OMW524294 OWS524292:OWS524294 PGO524292:PGO524294 PQK524292:PQK524294 QAG524292:QAG524294 QKC524292:QKC524294 QTY524292:QTY524294 RDU524292:RDU524294 RNQ524292:RNQ524294 RXM524292:RXM524294 SHI524292:SHI524294 SRE524292:SRE524294 TBA524292:TBA524294 TKW524292:TKW524294 TUS524292:TUS524294 UEO524292:UEO524294 UOK524292:UOK524294 UYG524292:UYG524294 VIC524292:VIC524294 VRY524292:VRY524294 WBU524292:WBU524294 WLQ524292:WLQ524294 WVM524292:WVM524294 E589828:E589830 JA589828:JA589830 SW589828:SW589830 ACS589828:ACS589830 AMO589828:AMO589830 AWK589828:AWK589830 BGG589828:BGG589830 BQC589828:BQC589830 BZY589828:BZY589830 CJU589828:CJU589830 CTQ589828:CTQ589830 DDM589828:DDM589830 DNI589828:DNI589830 DXE589828:DXE589830 EHA589828:EHA589830 EQW589828:EQW589830 FAS589828:FAS589830 FKO589828:FKO589830 FUK589828:FUK589830 GEG589828:GEG589830 GOC589828:GOC589830 GXY589828:GXY589830 HHU589828:HHU589830 HRQ589828:HRQ589830 IBM589828:IBM589830 ILI589828:ILI589830 IVE589828:IVE589830 JFA589828:JFA589830 JOW589828:JOW589830 JYS589828:JYS589830 KIO589828:KIO589830 KSK589828:KSK589830 LCG589828:LCG589830 LMC589828:LMC589830 LVY589828:LVY589830 MFU589828:MFU589830 MPQ589828:MPQ589830 MZM589828:MZM589830 NJI589828:NJI589830 NTE589828:NTE589830 ODA589828:ODA589830 OMW589828:OMW589830 OWS589828:OWS589830 PGO589828:PGO589830 PQK589828:PQK589830 QAG589828:QAG589830 QKC589828:QKC589830 QTY589828:QTY589830 RDU589828:RDU589830 RNQ589828:RNQ589830 RXM589828:RXM589830 SHI589828:SHI589830 SRE589828:SRE589830 TBA589828:TBA589830 TKW589828:TKW589830 TUS589828:TUS589830 UEO589828:UEO589830 UOK589828:UOK589830 UYG589828:UYG589830 VIC589828:VIC589830 VRY589828:VRY589830 WBU589828:WBU589830 WLQ589828:WLQ589830 WVM589828:WVM589830 E655364:E655366 JA655364:JA655366 SW655364:SW655366 ACS655364:ACS655366 AMO655364:AMO655366 AWK655364:AWK655366 BGG655364:BGG655366 BQC655364:BQC655366 BZY655364:BZY655366 CJU655364:CJU655366 CTQ655364:CTQ655366 DDM655364:DDM655366 DNI655364:DNI655366 DXE655364:DXE655366 EHA655364:EHA655366 EQW655364:EQW655366 FAS655364:FAS655366 FKO655364:FKO655366 FUK655364:FUK655366 GEG655364:GEG655366 GOC655364:GOC655366 GXY655364:GXY655366 HHU655364:HHU655366 HRQ655364:HRQ655366 IBM655364:IBM655366 ILI655364:ILI655366 IVE655364:IVE655366 JFA655364:JFA655366 JOW655364:JOW655366 JYS655364:JYS655366 KIO655364:KIO655366 KSK655364:KSK655366 LCG655364:LCG655366 LMC655364:LMC655366 LVY655364:LVY655366 MFU655364:MFU655366 MPQ655364:MPQ655366 MZM655364:MZM655366 NJI655364:NJI655366 NTE655364:NTE655366 ODA655364:ODA655366 OMW655364:OMW655366 OWS655364:OWS655366 PGO655364:PGO655366 PQK655364:PQK655366 QAG655364:QAG655366 QKC655364:QKC655366 QTY655364:QTY655366 RDU655364:RDU655366 RNQ655364:RNQ655366 RXM655364:RXM655366 SHI655364:SHI655366 SRE655364:SRE655366 TBA655364:TBA655366 TKW655364:TKW655366 TUS655364:TUS655366 UEO655364:UEO655366 UOK655364:UOK655366 UYG655364:UYG655366 VIC655364:VIC655366 VRY655364:VRY655366 WBU655364:WBU655366 WLQ655364:WLQ655366 WVM655364:WVM655366 E720900:E720902 JA720900:JA720902 SW720900:SW720902 ACS720900:ACS720902 AMO720900:AMO720902 AWK720900:AWK720902 BGG720900:BGG720902 BQC720900:BQC720902 BZY720900:BZY720902 CJU720900:CJU720902 CTQ720900:CTQ720902 DDM720900:DDM720902 DNI720900:DNI720902 DXE720900:DXE720902 EHA720900:EHA720902 EQW720900:EQW720902 FAS720900:FAS720902 FKO720900:FKO720902 FUK720900:FUK720902 GEG720900:GEG720902 GOC720900:GOC720902 GXY720900:GXY720902 HHU720900:HHU720902 HRQ720900:HRQ720902 IBM720900:IBM720902 ILI720900:ILI720902 IVE720900:IVE720902 JFA720900:JFA720902 JOW720900:JOW720902 JYS720900:JYS720902 KIO720900:KIO720902 KSK720900:KSK720902 LCG720900:LCG720902 LMC720900:LMC720902 LVY720900:LVY720902 MFU720900:MFU720902 MPQ720900:MPQ720902 MZM720900:MZM720902 NJI720900:NJI720902 NTE720900:NTE720902 ODA720900:ODA720902 OMW720900:OMW720902 OWS720900:OWS720902 PGO720900:PGO720902 PQK720900:PQK720902 QAG720900:QAG720902 QKC720900:QKC720902 QTY720900:QTY720902 RDU720900:RDU720902 RNQ720900:RNQ720902 RXM720900:RXM720902 SHI720900:SHI720902 SRE720900:SRE720902 TBA720900:TBA720902 TKW720900:TKW720902 TUS720900:TUS720902 UEO720900:UEO720902 UOK720900:UOK720902 UYG720900:UYG720902 VIC720900:VIC720902 VRY720900:VRY720902 WBU720900:WBU720902 WLQ720900:WLQ720902 WVM720900:WVM720902 E786436:E786438 JA786436:JA786438 SW786436:SW786438 ACS786436:ACS786438 AMO786436:AMO786438 AWK786436:AWK786438 BGG786436:BGG786438 BQC786436:BQC786438 BZY786436:BZY786438 CJU786436:CJU786438 CTQ786436:CTQ786438 DDM786436:DDM786438 DNI786436:DNI786438 DXE786436:DXE786438 EHA786436:EHA786438 EQW786436:EQW786438 FAS786436:FAS786438 FKO786436:FKO786438 FUK786436:FUK786438 GEG786436:GEG786438 GOC786436:GOC786438 GXY786436:GXY786438 HHU786436:HHU786438 HRQ786436:HRQ786438 IBM786436:IBM786438 ILI786436:ILI786438 IVE786436:IVE786438 JFA786436:JFA786438 JOW786436:JOW786438 JYS786436:JYS786438 KIO786436:KIO786438 KSK786436:KSK786438 LCG786436:LCG786438 LMC786436:LMC786438 LVY786436:LVY786438 MFU786436:MFU786438 MPQ786436:MPQ786438 MZM786436:MZM786438 NJI786436:NJI786438 NTE786436:NTE786438 ODA786436:ODA786438 OMW786436:OMW786438 OWS786436:OWS786438 PGO786436:PGO786438 PQK786436:PQK786438 QAG786436:QAG786438 QKC786436:QKC786438 QTY786436:QTY786438 RDU786436:RDU786438 RNQ786436:RNQ786438 RXM786436:RXM786438 SHI786436:SHI786438 SRE786436:SRE786438 TBA786436:TBA786438 TKW786436:TKW786438 TUS786436:TUS786438 UEO786436:UEO786438 UOK786436:UOK786438 UYG786436:UYG786438 VIC786436:VIC786438 VRY786436:VRY786438 WBU786436:WBU786438 WLQ786436:WLQ786438 WVM786436:WVM786438 E851972:E851974 JA851972:JA851974 SW851972:SW851974 ACS851972:ACS851974 AMO851972:AMO851974 AWK851972:AWK851974 BGG851972:BGG851974 BQC851972:BQC851974 BZY851972:BZY851974 CJU851972:CJU851974 CTQ851972:CTQ851974 DDM851972:DDM851974 DNI851972:DNI851974 DXE851972:DXE851974 EHA851972:EHA851974 EQW851972:EQW851974 FAS851972:FAS851974 FKO851972:FKO851974 FUK851972:FUK851974 GEG851972:GEG851974 GOC851972:GOC851974 GXY851972:GXY851974 HHU851972:HHU851974 HRQ851972:HRQ851974 IBM851972:IBM851974 ILI851972:ILI851974 IVE851972:IVE851974 JFA851972:JFA851974 JOW851972:JOW851974 JYS851972:JYS851974 KIO851972:KIO851974 KSK851972:KSK851974 LCG851972:LCG851974 LMC851972:LMC851974 LVY851972:LVY851974 MFU851972:MFU851974 MPQ851972:MPQ851974 MZM851972:MZM851974 NJI851972:NJI851974 NTE851972:NTE851974 ODA851972:ODA851974 OMW851972:OMW851974 OWS851972:OWS851974 PGO851972:PGO851974 PQK851972:PQK851974 QAG851972:QAG851974 QKC851972:QKC851974 QTY851972:QTY851974 RDU851972:RDU851974 RNQ851972:RNQ851974 RXM851972:RXM851974 SHI851972:SHI851974 SRE851972:SRE851974 TBA851972:TBA851974 TKW851972:TKW851974 TUS851972:TUS851974 UEO851972:UEO851974 UOK851972:UOK851974 UYG851972:UYG851974 VIC851972:VIC851974 VRY851972:VRY851974 WBU851972:WBU851974 WLQ851972:WLQ851974 WVM851972:WVM851974 E917508:E917510 JA917508:JA917510 SW917508:SW917510 ACS917508:ACS917510 AMO917508:AMO917510 AWK917508:AWK917510 BGG917508:BGG917510 BQC917508:BQC917510 BZY917508:BZY917510 CJU917508:CJU917510 CTQ917508:CTQ917510 DDM917508:DDM917510 DNI917508:DNI917510 DXE917508:DXE917510 EHA917508:EHA917510 EQW917508:EQW917510 FAS917508:FAS917510 FKO917508:FKO917510 FUK917508:FUK917510 GEG917508:GEG917510 GOC917508:GOC917510 GXY917508:GXY917510 HHU917508:HHU917510 HRQ917508:HRQ917510 IBM917508:IBM917510 ILI917508:ILI917510 IVE917508:IVE917510 JFA917508:JFA917510 JOW917508:JOW917510 JYS917508:JYS917510 KIO917508:KIO917510 KSK917508:KSK917510 LCG917508:LCG917510 LMC917508:LMC917510 LVY917508:LVY917510 MFU917508:MFU917510 MPQ917508:MPQ917510 MZM917508:MZM917510 NJI917508:NJI917510 NTE917508:NTE917510 ODA917508:ODA917510 OMW917508:OMW917510 OWS917508:OWS917510 PGO917508:PGO917510 PQK917508:PQK917510 QAG917508:QAG917510 QKC917508:QKC917510 QTY917508:QTY917510 RDU917508:RDU917510 RNQ917508:RNQ917510 RXM917508:RXM917510 SHI917508:SHI917510 SRE917508:SRE917510 TBA917508:TBA917510 TKW917508:TKW917510 TUS917508:TUS917510 UEO917508:UEO917510 UOK917508:UOK917510 UYG917508:UYG917510 VIC917508:VIC917510 VRY917508:VRY917510 WBU917508:WBU917510 WLQ917508:WLQ917510 WVM917508:WVM917510 E983044:E983046 JA983044:JA983046 SW983044:SW983046 ACS983044:ACS983046 AMO983044:AMO983046 AWK983044:AWK983046 BGG983044:BGG983046 BQC983044:BQC983046 BZY983044:BZY983046 CJU983044:CJU983046 CTQ983044:CTQ983046 DDM983044:DDM983046 DNI983044:DNI983046 DXE983044:DXE983046 EHA983044:EHA983046 EQW983044:EQW983046 FAS983044:FAS983046 FKO983044:FKO983046 FUK983044:FUK983046 GEG983044:GEG983046 GOC983044:GOC983046 GXY983044:GXY983046 HHU983044:HHU983046 HRQ983044:HRQ983046 IBM983044:IBM983046 ILI983044:ILI983046 IVE983044:IVE983046 JFA983044:JFA983046 JOW983044:JOW983046 JYS983044:JYS983046 KIO983044:KIO983046 KSK983044:KSK983046 LCG983044:LCG983046 LMC983044:LMC983046 LVY983044:LVY983046 MFU983044:MFU983046 MPQ983044:MPQ983046 MZM983044:MZM983046 NJI983044:NJI983046 NTE983044:NTE983046 ODA983044:ODA983046 OMW983044:OMW983046 OWS983044:OWS983046 PGO983044:PGO983046 PQK983044:PQK983046 QAG983044:QAG983046 QKC983044:QKC983046 QTY983044:QTY983046 RDU983044:RDU983046 RNQ983044:RNQ983046 RXM983044:RXM983046 SHI983044:SHI983046 SRE983044:SRE983046 TBA983044:TBA983046 TKW983044:TKW983046 TUS983044:TUS983046 UEO983044:UEO983046 UOK983044:UOK983046 UYG983044:UYG983046 VIC983044:VIC983046 VRY983044:VRY983046 WBU983044:WBU983046 WLQ983044:WLQ983046 WVM983044:WVM983046">
      <formula1>E4&lt;=D4</formula1>
    </dataValidation>
    <dataValidation type="custom" allowBlank="1" showInputMessage="1" showErrorMessage="1" errorTitle="Headcount" error="The value entered in the headcount field must be greater than or equal to the value entered in the FTE field." sqref="F4:F6 JB4:JB6 SX4:SX6 ACT4:ACT6 AMP4:AMP6 AWL4:AWL6 BGH4:BGH6 BQD4:BQD6 BZZ4:BZZ6 CJV4:CJV6 CTR4:CTR6 DDN4:DDN6 DNJ4:DNJ6 DXF4:DXF6 EHB4:EHB6 EQX4:EQX6 FAT4:FAT6 FKP4:FKP6 FUL4:FUL6 GEH4:GEH6 GOD4:GOD6 GXZ4:GXZ6 HHV4:HHV6 HRR4:HRR6 IBN4:IBN6 ILJ4:ILJ6 IVF4:IVF6 JFB4:JFB6 JOX4:JOX6 JYT4:JYT6 KIP4:KIP6 KSL4:KSL6 LCH4:LCH6 LMD4:LMD6 LVZ4:LVZ6 MFV4:MFV6 MPR4:MPR6 MZN4:MZN6 NJJ4:NJJ6 NTF4:NTF6 ODB4:ODB6 OMX4:OMX6 OWT4:OWT6 PGP4:PGP6 PQL4:PQL6 QAH4:QAH6 QKD4:QKD6 QTZ4:QTZ6 RDV4:RDV6 RNR4:RNR6 RXN4:RXN6 SHJ4:SHJ6 SRF4:SRF6 TBB4:TBB6 TKX4:TKX6 TUT4:TUT6 UEP4:UEP6 UOL4:UOL6 UYH4:UYH6 VID4:VID6 VRZ4:VRZ6 WBV4:WBV6 WLR4:WLR6 WVN4:WVN6 F65540:F65542 JB65540:JB65542 SX65540:SX65542 ACT65540:ACT65542 AMP65540:AMP65542 AWL65540:AWL65542 BGH65540:BGH65542 BQD65540:BQD65542 BZZ65540:BZZ65542 CJV65540:CJV65542 CTR65540:CTR65542 DDN65540:DDN65542 DNJ65540:DNJ65542 DXF65540:DXF65542 EHB65540:EHB65542 EQX65540:EQX65542 FAT65540:FAT65542 FKP65540:FKP65542 FUL65540:FUL65542 GEH65540:GEH65542 GOD65540:GOD65542 GXZ65540:GXZ65542 HHV65540:HHV65542 HRR65540:HRR65542 IBN65540:IBN65542 ILJ65540:ILJ65542 IVF65540:IVF65542 JFB65540:JFB65542 JOX65540:JOX65542 JYT65540:JYT65542 KIP65540:KIP65542 KSL65540:KSL65542 LCH65540:LCH65542 LMD65540:LMD65542 LVZ65540:LVZ65542 MFV65540:MFV65542 MPR65540:MPR65542 MZN65540:MZN65542 NJJ65540:NJJ65542 NTF65540:NTF65542 ODB65540:ODB65542 OMX65540:OMX65542 OWT65540:OWT65542 PGP65540:PGP65542 PQL65540:PQL65542 QAH65540:QAH65542 QKD65540:QKD65542 QTZ65540:QTZ65542 RDV65540:RDV65542 RNR65540:RNR65542 RXN65540:RXN65542 SHJ65540:SHJ65542 SRF65540:SRF65542 TBB65540:TBB65542 TKX65540:TKX65542 TUT65540:TUT65542 UEP65540:UEP65542 UOL65540:UOL65542 UYH65540:UYH65542 VID65540:VID65542 VRZ65540:VRZ65542 WBV65540:WBV65542 WLR65540:WLR65542 WVN65540:WVN65542 F131076:F131078 JB131076:JB131078 SX131076:SX131078 ACT131076:ACT131078 AMP131076:AMP131078 AWL131076:AWL131078 BGH131076:BGH131078 BQD131076:BQD131078 BZZ131076:BZZ131078 CJV131076:CJV131078 CTR131076:CTR131078 DDN131076:DDN131078 DNJ131076:DNJ131078 DXF131076:DXF131078 EHB131076:EHB131078 EQX131076:EQX131078 FAT131076:FAT131078 FKP131076:FKP131078 FUL131076:FUL131078 GEH131076:GEH131078 GOD131076:GOD131078 GXZ131076:GXZ131078 HHV131076:HHV131078 HRR131076:HRR131078 IBN131076:IBN131078 ILJ131076:ILJ131078 IVF131076:IVF131078 JFB131076:JFB131078 JOX131076:JOX131078 JYT131076:JYT131078 KIP131076:KIP131078 KSL131076:KSL131078 LCH131076:LCH131078 LMD131076:LMD131078 LVZ131076:LVZ131078 MFV131076:MFV131078 MPR131076:MPR131078 MZN131076:MZN131078 NJJ131076:NJJ131078 NTF131076:NTF131078 ODB131076:ODB131078 OMX131076:OMX131078 OWT131076:OWT131078 PGP131076:PGP131078 PQL131076:PQL131078 QAH131076:QAH131078 QKD131076:QKD131078 QTZ131076:QTZ131078 RDV131076:RDV131078 RNR131076:RNR131078 RXN131076:RXN131078 SHJ131076:SHJ131078 SRF131076:SRF131078 TBB131076:TBB131078 TKX131076:TKX131078 TUT131076:TUT131078 UEP131076:UEP131078 UOL131076:UOL131078 UYH131076:UYH131078 VID131076:VID131078 VRZ131076:VRZ131078 WBV131076:WBV131078 WLR131076:WLR131078 WVN131076:WVN131078 F196612:F196614 JB196612:JB196614 SX196612:SX196614 ACT196612:ACT196614 AMP196612:AMP196614 AWL196612:AWL196614 BGH196612:BGH196614 BQD196612:BQD196614 BZZ196612:BZZ196614 CJV196612:CJV196614 CTR196612:CTR196614 DDN196612:DDN196614 DNJ196612:DNJ196614 DXF196612:DXF196614 EHB196612:EHB196614 EQX196612:EQX196614 FAT196612:FAT196614 FKP196612:FKP196614 FUL196612:FUL196614 GEH196612:GEH196614 GOD196612:GOD196614 GXZ196612:GXZ196614 HHV196612:HHV196614 HRR196612:HRR196614 IBN196612:IBN196614 ILJ196612:ILJ196614 IVF196612:IVF196614 JFB196612:JFB196614 JOX196612:JOX196614 JYT196612:JYT196614 KIP196612:KIP196614 KSL196612:KSL196614 LCH196612:LCH196614 LMD196612:LMD196614 LVZ196612:LVZ196614 MFV196612:MFV196614 MPR196612:MPR196614 MZN196612:MZN196614 NJJ196612:NJJ196614 NTF196612:NTF196614 ODB196612:ODB196614 OMX196612:OMX196614 OWT196612:OWT196614 PGP196612:PGP196614 PQL196612:PQL196614 QAH196612:QAH196614 QKD196612:QKD196614 QTZ196612:QTZ196614 RDV196612:RDV196614 RNR196612:RNR196614 RXN196612:RXN196614 SHJ196612:SHJ196614 SRF196612:SRF196614 TBB196612:TBB196614 TKX196612:TKX196614 TUT196612:TUT196614 UEP196612:UEP196614 UOL196612:UOL196614 UYH196612:UYH196614 VID196612:VID196614 VRZ196612:VRZ196614 WBV196612:WBV196614 WLR196612:WLR196614 WVN196612:WVN196614 F262148:F262150 JB262148:JB262150 SX262148:SX262150 ACT262148:ACT262150 AMP262148:AMP262150 AWL262148:AWL262150 BGH262148:BGH262150 BQD262148:BQD262150 BZZ262148:BZZ262150 CJV262148:CJV262150 CTR262148:CTR262150 DDN262148:DDN262150 DNJ262148:DNJ262150 DXF262148:DXF262150 EHB262148:EHB262150 EQX262148:EQX262150 FAT262148:FAT262150 FKP262148:FKP262150 FUL262148:FUL262150 GEH262148:GEH262150 GOD262148:GOD262150 GXZ262148:GXZ262150 HHV262148:HHV262150 HRR262148:HRR262150 IBN262148:IBN262150 ILJ262148:ILJ262150 IVF262148:IVF262150 JFB262148:JFB262150 JOX262148:JOX262150 JYT262148:JYT262150 KIP262148:KIP262150 KSL262148:KSL262150 LCH262148:LCH262150 LMD262148:LMD262150 LVZ262148:LVZ262150 MFV262148:MFV262150 MPR262148:MPR262150 MZN262148:MZN262150 NJJ262148:NJJ262150 NTF262148:NTF262150 ODB262148:ODB262150 OMX262148:OMX262150 OWT262148:OWT262150 PGP262148:PGP262150 PQL262148:PQL262150 QAH262148:QAH262150 QKD262148:QKD262150 QTZ262148:QTZ262150 RDV262148:RDV262150 RNR262148:RNR262150 RXN262148:RXN262150 SHJ262148:SHJ262150 SRF262148:SRF262150 TBB262148:TBB262150 TKX262148:TKX262150 TUT262148:TUT262150 UEP262148:UEP262150 UOL262148:UOL262150 UYH262148:UYH262150 VID262148:VID262150 VRZ262148:VRZ262150 WBV262148:WBV262150 WLR262148:WLR262150 WVN262148:WVN262150 F327684:F327686 JB327684:JB327686 SX327684:SX327686 ACT327684:ACT327686 AMP327684:AMP327686 AWL327684:AWL327686 BGH327684:BGH327686 BQD327684:BQD327686 BZZ327684:BZZ327686 CJV327684:CJV327686 CTR327684:CTR327686 DDN327684:DDN327686 DNJ327684:DNJ327686 DXF327684:DXF327686 EHB327684:EHB327686 EQX327684:EQX327686 FAT327684:FAT327686 FKP327684:FKP327686 FUL327684:FUL327686 GEH327684:GEH327686 GOD327684:GOD327686 GXZ327684:GXZ327686 HHV327684:HHV327686 HRR327684:HRR327686 IBN327684:IBN327686 ILJ327684:ILJ327686 IVF327684:IVF327686 JFB327684:JFB327686 JOX327684:JOX327686 JYT327684:JYT327686 KIP327684:KIP327686 KSL327684:KSL327686 LCH327684:LCH327686 LMD327684:LMD327686 LVZ327684:LVZ327686 MFV327684:MFV327686 MPR327684:MPR327686 MZN327684:MZN327686 NJJ327684:NJJ327686 NTF327684:NTF327686 ODB327684:ODB327686 OMX327684:OMX327686 OWT327684:OWT327686 PGP327684:PGP327686 PQL327684:PQL327686 QAH327684:QAH327686 QKD327684:QKD327686 QTZ327684:QTZ327686 RDV327684:RDV327686 RNR327684:RNR327686 RXN327684:RXN327686 SHJ327684:SHJ327686 SRF327684:SRF327686 TBB327684:TBB327686 TKX327684:TKX327686 TUT327684:TUT327686 UEP327684:UEP327686 UOL327684:UOL327686 UYH327684:UYH327686 VID327684:VID327686 VRZ327684:VRZ327686 WBV327684:WBV327686 WLR327684:WLR327686 WVN327684:WVN327686 F393220:F393222 JB393220:JB393222 SX393220:SX393222 ACT393220:ACT393222 AMP393220:AMP393222 AWL393220:AWL393222 BGH393220:BGH393222 BQD393220:BQD393222 BZZ393220:BZZ393222 CJV393220:CJV393222 CTR393220:CTR393222 DDN393220:DDN393222 DNJ393220:DNJ393222 DXF393220:DXF393222 EHB393220:EHB393222 EQX393220:EQX393222 FAT393220:FAT393222 FKP393220:FKP393222 FUL393220:FUL393222 GEH393220:GEH393222 GOD393220:GOD393222 GXZ393220:GXZ393222 HHV393220:HHV393222 HRR393220:HRR393222 IBN393220:IBN393222 ILJ393220:ILJ393222 IVF393220:IVF393222 JFB393220:JFB393222 JOX393220:JOX393222 JYT393220:JYT393222 KIP393220:KIP393222 KSL393220:KSL393222 LCH393220:LCH393222 LMD393220:LMD393222 LVZ393220:LVZ393222 MFV393220:MFV393222 MPR393220:MPR393222 MZN393220:MZN393222 NJJ393220:NJJ393222 NTF393220:NTF393222 ODB393220:ODB393222 OMX393220:OMX393222 OWT393220:OWT393222 PGP393220:PGP393222 PQL393220:PQL393222 QAH393220:QAH393222 QKD393220:QKD393222 QTZ393220:QTZ393222 RDV393220:RDV393222 RNR393220:RNR393222 RXN393220:RXN393222 SHJ393220:SHJ393222 SRF393220:SRF393222 TBB393220:TBB393222 TKX393220:TKX393222 TUT393220:TUT393222 UEP393220:UEP393222 UOL393220:UOL393222 UYH393220:UYH393222 VID393220:VID393222 VRZ393220:VRZ393222 WBV393220:WBV393222 WLR393220:WLR393222 WVN393220:WVN393222 F458756:F458758 JB458756:JB458758 SX458756:SX458758 ACT458756:ACT458758 AMP458756:AMP458758 AWL458756:AWL458758 BGH458756:BGH458758 BQD458756:BQD458758 BZZ458756:BZZ458758 CJV458756:CJV458758 CTR458756:CTR458758 DDN458756:DDN458758 DNJ458756:DNJ458758 DXF458756:DXF458758 EHB458756:EHB458758 EQX458756:EQX458758 FAT458756:FAT458758 FKP458756:FKP458758 FUL458756:FUL458758 GEH458756:GEH458758 GOD458756:GOD458758 GXZ458756:GXZ458758 HHV458756:HHV458758 HRR458756:HRR458758 IBN458756:IBN458758 ILJ458756:ILJ458758 IVF458756:IVF458758 JFB458756:JFB458758 JOX458756:JOX458758 JYT458756:JYT458758 KIP458756:KIP458758 KSL458756:KSL458758 LCH458756:LCH458758 LMD458756:LMD458758 LVZ458756:LVZ458758 MFV458756:MFV458758 MPR458756:MPR458758 MZN458756:MZN458758 NJJ458756:NJJ458758 NTF458756:NTF458758 ODB458756:ODB458758 OMX458756:OMX458758 OWT458756:OWT458758 PGP458756:PGP458758 PQL458756:PQL458758 QAH458756:QAH458758 QKD458756:QKD458758 QTZ458756:QTZ458758 RDV458756:RDV458758 RNR458756:RNR458758 RXN458756:RXN458758 SHJ458756:SHJ458758 SRF458756:SRF458758 TBB458756:TBB458758 TKX458756:TKX458758 TUT458756:TUT458758 UEP458756:UEP458758 UOL458756:UOL458758 UYH458756:UYH458758 VID458756:VID458758 VRZ458756:VRZ458758 WBV458756:WBV458758 WLR458756:WLR458758 WVN458756:WVN458758 F524292:F524294 JB524292:JB524294 SX524292:SX524294 ACT524292:ACT524294 AMP524292:AMP524294 AWL524292:AWL524294 BGH524292:BGH524294 BQD524292:BQD524294 BZZ524292:BZZ524294 CJV524292:CJV524294 CTR524292:CTR524294 DDN524292:DDN524294 DNJ524292:DNJ524294 DXF524292:DXF524294 EHB524292:EHB524294 EQX524292:EQX524294 FAT524292:FAT524294 FKP524292:FKP524294 FUL524292:FUL524294 GEH524292:GEH524294 GOD524292:GOD524294 GXZ524292:GXZ524294 HHV524292:HHV524294 HRR524292:HRR524294 IBN524292:IBN524294 ILJ524292:ILJ524294 IVF524292:IVF524294 JFB524292:JFB524294 JOX524292:JOX524294 JYT524292:JYT524294 KIP524292:KIP524294 KSL524292:KSL524294 LCH524292:LCH524294 LMD524292:LMD524294 LVZ524292:LVZ524294 MFV524292:MFV524294 MPR524292:MPR524294 MZN524292:MZN524294 NJJ524292:NJJ524294 NTF524292:NTF524294 ODB524292:ODB524294 OMX524292:OMX524294 OWT524292:OWT524294 PGP524292:PGP524294 PQL524292:PQL524294 QAH524292:QAH524294 QKD524292:QKD524294 QTZ524292:QTZ524294 RDV524292:RDV524294 RNR524292:RNR524294 RXN524292:RXN524294 SHJ524292:SHJ524294 SRF524292:SRF524294 TBB524292:TBB524294 TKX524292:TKX524294 TUT524292:TUT524294 UEP524292:UEP524294 UOL524292:UOL524294 UYH524292:UYH524294 VID524292:VID524294 VRZ524292:VRZ524294 WBV524292:WBV524294 WLR524292:WLR524294 WVN524292:WVN524294 F589828:F589830 JB589828:JB589830 SX589828:SX589830 ACT589828:ACT589830 AMP589828:AMP589830 AWL589828:AWL589830 BGH589828:BGH589830 BQD589828:BQD589830 BZZ589828:BZZ589830 CJV589828:CJV589830 CTR589828:CTR589830 DDN589828:DDN589830 DNJ589828:DNJ589830 DXF589828:DXF589830 EHB589828:EHB589830 EQX589828:EQX589830 FAT589828:FAT589830 FKP589828:FKP589830 FUL589828:FUL589830 GEH589828:GEH589830 GOD589828:GOD589830 GXZ589828:GXZ589830 HHV589828:HHV589830 HRR589828:HRR589830 IBN589828:IBN589830 ILJ589828:ILJ589830 IVF589828:IVF589830 JFB589828:JFB589830 JOX589828:JOX589830 JYT589828:JYT589830 KIP589828:KIP589830 KSL589828:KSL589830 LCH589828:LCH589830 LMD589828:LMD589830 LVZ589828:LVZ589830 MFV589828:MFV589830 MPR589828:MPR589830 MZN589828:MZN589830 NJJ589828:NJJ589830 NTF589828:NTF589830 ODB589828:ODB589830 OMX589828:OMX589830 OWT589828:OWT589830 PGP589828:PGP589830 PQL589828:PQL589830 QAH589828:QAH589830 QKD589828:QKD589830 QTZ589828:QTZ589830 RDV589828:RDV589830 RNR589828:RNR589830 RXN589828:RXN589830 SHJ589828:SHJ589830 SRF589828:SRF589830 TBB589828:TBB589830 TKX589828:TKX589830 TUT589828:TUT589830 UEP589828:UEP589830 UOL589828:UOL589830 UYH589828:UYH589830 VID589828:VID589830 VRZ589828:VRZ589830 WBV589828:WBV589830 WLR589828:WLR589830 WVN589828:WVN589830 F655364:F655366 JB655364:JB655366 SX655364:SX655366 ACT655364:ACT655366 AMP655364:AMP655366 AWL655364:AWL655366 BGH655364:BGH655366 BQD655364:BQD655366 BZZ655364:BZZ655366 CJV655364:CJV655366 CTR655364:CTR655366 DDN655364:DDN655366 DNJ655364:DNJ655366 DXF655364:DXF655366 EHB655364:EHB655366 EQX655364:EQX655366 FAT655364:FAT655366 FKP655364:FKP655366 FUL655364:FUL655366 GEH655364:GEH655366 GOD655364:GOD655366 GXZ655364:GXZ655366 HHV655364:HHV655366 HRR655364:HRR655366 IBN655364:IBN655366 ILJ655364:ILJ655366 IVF655364:IVF655366 JFB655364:JFB655366 JOX655364:JOX655366 JYT655364:JYT655366 KIP655364:KIP655366 KSL655364:KSL655366 LCH655364:LCH655366 LMD655364:LMD655366 LVZ655364:LVZ655366 MFV655364:MFV655366 MPR655364:MPR655366 MZN655364:MZN655366 NJJ655364:NJJ655366 NTF655364:NTF655366 ODB655364:ODB655366 OMX655364:OMX655366 OWT655364:OWT655366 PGP655364:PGP655366 PQL655364:PQL655366 QAH655364:QAH655366 QKD655364:QKD655366 QTZ655364:QTZ655366 RDV655364:RDV655366 RNR655364:RNR655366 RXN655364:RXN655366 SHJ655364:SHJ655366 SRF655364:SRF655366 TBB655364:TBB655366 TKX655364:TKX655366 TUT655364:TUT655366 UEP655364:UEP655366 UOL655364:UOL655366 UYH655364:UYH655366 VID655364:VID655366 VRZ655364:VRZ655366 WBV655364:WBV655366 WLR655364:WLR655366 WVN655364:WVN655366 F720900:F720902 JB720900:JB720902 SX720900:SX720902 ACT720900:ACT720902 AMP720900:AMP720902 AWL720900:AWL720902 BGH720900:BGH720902 BQD720900:BQD720902 BZZ720900:BZZ720902 CJV720900:CJV720902 CTR720900:CTR720902 DDN720900:DDN720902 DNJ720900:DNJ720902 DXF720900:DXF720902 EHB720900:EHB720902 EQX720900:EQX720902 FAT720900:FAT720902 FKP720900:FKP720902 FUL720900:FUL720902 GEH720900:GEH720902 GOD720900:GOD720902 GXZ720900:GXZ720902 HHV720900:HHV720902 HRR720900:HRR720902 IBN720900:IBN720902 ILJ720900:ILJ720902 IVF720900:IVF720902 JFB720900:JFB720902 JOX720900:JOX720902 JYT720900:JYT720902 KIP720900:KIP720902 KSL720900:KSL720902 LCH720900:LCH720902 LMD720900:LMD720902 LVZ720900:LVZ720902 MFV720900:MFV720902 MPR720900:MPR720902 MZN720900:MZN720902 NJJ720900:NJJ720902 NTF720900:NTF720902 ODB720900:ODB720902 OMX720900:OMX720902 OWT720900:OWT720902 PGP720900:PGP720902 PQL720900:PQL720902 QAH720900:QAH720902 QKD720900:QKD720902 QTZ720900:QTZ720902 RDV720900:RDV720902 RNR720900:RNR720902 RXN720900:RXN720902 SHJ720900:SHJ720902 SRF720900:SRF720902 TBB720900:TBB720902 TKX720900:TKX720902 TUT720900:TUT720902 UEP720900:UEP720902 UOL720900:UOL720902 UYH720900:UYH720902 VID720900:VID720902 VRZ720900:VRZ720902 WBV720900:WBV720902 WLR720900:WLR720902 WVN720900:WVN720902 F786436:F786438 JB786436:JB786438 SX786436:SX786438 ACT786436:ACT786438 AMP786436:AMP786438 AWL786436:AWL786438 BGH786436:BGH786438 BQD786436:BQD786438 BZZ786436:BZZ786438 CJV786436:CJV786438 CTR786436:CTR786438 DDN786436:DDN786438 DNJ786436:DNJ786438 DXF786436:DXF786438 EHB786436:EHB786438 EQX786436:EQX786438 FAT786436:FAT786438 FKP786436:FKP786438 FUL786436:FUL786438 GEH786436:GEH786438 GOD786436:GOD786438 GXZ786436:GXZ786438 HHV786436:HHV786438 HRR786436:HRR786438 IBN786436:IBN786438 ILJ786436:ILJ786438 IVF786436:IVF786438 JFB786436:JFB786438 JOX786436:JOX786438 JYT786436:JYT786438 KIP786436:KIP786438 KSL786436:KSL786438 LCH786436:LCH786438 LMD786436:LMD786438 LVZ786436:LVZ786438 MFV786436:MFV786438 MPR786436:MPR786438 MZN786436:MZN786438 NJJ786436:NJJ786438 NTF786436:NTF786438 ODB786436:ODB786438 OMX786436:OMX786438 OWT786436:OWT786438 PGP786436:PGP786438 PQL786436:PQL786438 QAH786436:QAH786438 QKD786436:QKD786438 QTZ786436:QTZ786438 RDV786436:RDV786438 RNR786436:RNR786438 RXN786436:RXN786438 SHJ786436:SHJ786438 SRF786436:SRF786438 TBB786436:TBB786438 TKX786436:TKX786438 TUT786436:TUT786438 UEP786436:UEP786438 UOL786436:UOL786438 UYH786436:UYH786438 VID786436:VID786438 VRZ786436:VRZ786438 WBV786436:WBV786438 WLR786436:WLR786438 WVN786436:WVN786438 F851972:F851974 JB851972:JB851974 SX851972:SX851974 ACT851972:ACT851974 AMP851972:AMP851974 AWL851972:AWL851974 BGH851972:BGH851974 BQD851972:BQD851974 BZZ851972:BZZ851974 CJV851972:CJV851974 CTR851972:CTR851974 DDN851972:DDN851974 DNJ851972:DNJ851974 DXF851972:DXF851974 EHB851972:EHB851974 EQX851972:EQX851974 FAT851972:FAT851974 FKP851972:FKP851974 FUL851972:FUL851974 GEH851972:GEH851974 GOD851972:GOD851974 GXZ851972:GXZ851974 HHV851972:HHV851974 HRR851972:HRR851974 IBN851972:IBN851974 ILJ851972:ILJ851974 IVF851972:IVF851974 JFB851972:JFB851974 JOX851972:JOX851974 JYT851972:JYT851974 KIP851972:KIP851974 KSL851972:KSL851974 LCH851972:LCH851974 LMD851972:LMD851974 LVZ851972:LVZ851974 MFV851972:MFV851974 MPR851972:MPR851974 MZN851972:MZN851974 NJJ851972:NJJ851974 NTF851972:NTF851974 ODB851972:ODB851974 OMX851972:OMX851974 OWT851972:OWT851974 PGP851972:PGP851974 PQL851972:PQL851974 QAH851972:QAH851974 QKD851972:QKD851974 QTZ851972:QTZ851974 RDV851972:RDV851974 RNR851972:RNR851974 RXN851972:RXN851974 SHJ851972:SHJ851974 SRF851972:SRF851974 TBB851972:TBB851974 TKX851972:TKX851974 TUT851972:TUT851974 UEP851972:UEP851974 UOL851972:UOL851974 UYH851972:UYH851974 VID851972:VID851974 VRZ851972:VRZ851974 WBV851972:WBV851974 WLR851972:WLR851974 WVN851972:WVN851974 F917508:F917510 JB917508:JB917510 SX917508:SX917510 ACT917508:ACT917510 AMP917508:AMP917510 AWL917508:AWL917510 BGH917508:BGH917510 BQD917508:BQD917510 BZZ917508:BZZ917510 CJV917508:CJV917510 CTR917508:CTR917510 DDN917508:DDN917510 DNJ917508:DNJ917510 DXF917508:DXF917510 EHB917508:EHB917510 EQX917508:EQX917510 FAT917508:FAT917510 FKP917508:FKP917510 FUL917508:FUL917510 GEH917508:GEH917510 GOD917508:GOD917510 GXZ917508:GXZ917510 HHV917508:HHV917510 HRR917508:HRR917510 IBN917508:IBN917510 ILJ917508:ILJ917510 IVF917508:IVF917510 JFB917508:JFB917510 JOX917508:JOX917510 JYT917508:JYT917510 KIP917508:KIP917510 KSL917508:KSL917510 LCH917508:LCH917510 LMD917508:LMD917510 LVZ917508:LVZ917510 MFV917508:MFV917510 MPR917508:MPR917510 MZN917508:MZN917510 NJJ917508:NJJ917510 NTF917508:NTF917510 ODB917508:ODB917510 OMX917508:OMX917510 OWT917508:OWT917510 PGP917508:PGP917510 PQL917508:PQL917510 QAH917508:QAH917510 QKD917508:QKD917510 QTZ917508:QTZ917510 RDV917508:RDV917510 RNR917508:RNR917510 RXN917508:RXN917510 SHJ917508:SHJ917510 SRF917508:SRF917510 TBB917508:TBB917510 TKX917508:TKX917510 TUT917508:TUT917510 UEP917508:UEP917510 UOL917508:UOL917510 UYH917508:UYH917510 VID917508:VID917510 VRZ917508:VRZ917510 WBV917508:WBV917510 WLR917508:WLR917510 WVN917508:WVN917510 F983044:F983046 JB983044:JB983046 SX983044:SX983046 ACT983044:ACT983046 AMP983044:AMP983046 AWL983044:AWL983046 BGH983044:BGH983046 BQD983044:BQD983046 BZZ983044:BZZ983046 CJV983044:CJV983046 CTR983044:CTR983046 DDN983044:DDN983046 DNJ983044:DNJ983046 DXF983044:DXF983046 EHB983044:EHB983046 EQX983044:EQX983046 FAT983044:FAT983046 FKP983044:FKP983046 FUL983044:FUL983046 GEH983044:GEH983046 GOD983044:GOD983046 GXZ983044:GXZ983046 HHV983044:HHV983046 HRR983044:HRR983046 IBN983044:IBN983046 ILJ983044:ILJ983046 IVF983044:IVF983046 JFB983044:JFB983046 JOX983044:JOX983046 JYT983044:JYT983046 KIP983044:KIP983046 KSL983044:KSL983046 LCH983044:LCH983046 LMD983044:LMD983046 LVZ983044:LVZ983046 MFV983044:MFV983046 MPR983044:MPR983046 MZN983044:MZN983046 NJJ983044:NJJ983046 NTF983044:NTF983046 ODB983044:ODB983046 OMX983044:OMX983046 OWT983044:OWT983046 PGP983044:PGP983046 PQL983044:PQL983046 QAH983044:QAH983046 QKD983044:QKD983046 QTZ983044:QTZ983046 RDV983044:RDV983046 RNR983044:RNR983046 RXN983044:RXN983046 SHJ983044:SHJ983046 SRF983044:SRF983046 TBB983044:TBB983046 TKX983044:TKX983046 TUT983044:TUT983046 UEP983044:UEP983046 UOL983044:UOL983046 UYH983044:UYH983046 VID983044:VID983046 VRZ983044:VRZ983046 WBV983044:WBV983046 WLR983044:WLR983046 WVN983044:WVN983046 H4:H6 JD4:JD6 SZ4:SZ6 ACV4:ACV6 AMR4:AMR6 AWN4:AWN6 BGJ4:BGJ6 BQF4:BQF6 CAB4:CAB6 CJX4:CJX6 CTT4:CTT6 DDP4:DDP6 DNL4:DNL6 DXH4:DXH6 EHD4:EHD6 EQZ4:EQZ6 FAV4:FAV6 FKR4:FKR6 FUN4:FUN6 GEJ4:GEJ6 GOF4:GOF6 GYB4:GYB6 HHX4:HHX6 HRT4:HRT6 IBP4:IBP6 ILL4:ILL6 IVH4:IVH6 JFD4:JFD6 JOZ4:JOZ6 JYV4:JYV6 KIR4:KIR6 KSN4:KSN6 LCJ4:LCJ6 LMF4:LMF6 LWB4:LWB6 MFX4:MFX6 MPT4:MPT6 MZP4:MZP6 NJL4:NJL6 NTH4:NTH6 ODD4:ODD6 OMZ4:OMZ6 OWV4:OWV6 PGR4:PGR6 PQN4:PQN6 QAJ4:QAJ6 QKF4:QKF6 QUB4:QUB6 RDX4:RDX6 RNT4:RNT6 RXP4:RXP6 SHL4:SHL6 SRH4:SRH6 TBD4:TBD6 TKZ4:TKZ6 TUV4:TUV6 UER4:UER6 UON4:UON6 UYJ4:UYJ6 VIF4:VIF6 VSB4:VSB6 WBX4:WBX6 WLT4:WLT6 WVP4:WVP6 H65540:H65542 JD65540:JD65542 SZ65540:SZ65542 ACV65540:ACV65542 AMR65540:AMR65542 AWN65540:AWN65542 BGJ65540:BGJ65542 BQF65540:BQF65542 CAB65540:CAB65542 CJX65540:CJX65542 CTT65540:CTT65542 DDP65540:DDP65542 DNL65540:DNL65542 DXH65540:DXH65542 EHD65540:EHD65542 EQZ65540:EQZ65542 FAV65540:FAV65542 FKR65540:FKR65542 FUN65540:FUN65542 GEJ65540:GEJ65542 GOF65540:GOF65542 GYB65540:GYB65542 HHX65540:HHX65542 HRT65540:HRT65542 IBP65540:IBP65542 ILL65540:ILL65542 IVH65540:IVH65542 JFD65540:JFD65542 JOZ65540:JOZ65542 JYV65540:JYV65542 KIR65540:KIR65542 KSN65540:KSN65542 LCJ65540:LCJ65542 LMF65540:LMF65542 LWB65540:LWB65542 MFX65540:MFX65542 MPT65540:MPT65542 MZP65540:MZP65542 NJL65540:NJL65542 NTH65540:NTH65542 ODD65540:ODD65542 OMZ65540:OMZ65542 OWV65540:OWV65542 PGR65540:PGR65542 PQN65540:PQN65542 QAJ65540:QAJ65542 QKF65540:QKF65542 QUB65540:QUB65542 RDX65540:RDX65542 RNT65540:RNT65542 RXP65540:RXP65542 SHL65540:SHL65542 SRH65540:SRH65542 TBD65540:TBD65542 TKZ65540:TKZ65542 TUV65540:TUV65542 UER65540:UER65542 UON65540:UON65542 UYJ65540:UYJ65542 VIF65540:VIF65542 VSB65540:VSB65542 WBX65540:WBX65542 WLT65540:WLT65542 WVP65540:WVP65542 H131076:H131078 JD131076:JD131078 SZ131076:SZ131078 ACV131076:ACV131078 AMR131076:AMR131078 AWN131076:AWN131078 BGJ131076:BGJ131078 BQF131076:BQF131078 CAB131076:CAB131078 CJX131076:CJX131078 CTT131076:CTT131078 DDP131076:DDP131078 DNL131076:DNL131078 DXH131076:DXH131078 EHD131076:EHD131078 EQZ131076:EQZ131078 FAV131076:FAV131078 FKR131076:FKR131078 FUN131076:FUN131078 GEJ131076:GEJ131078 GOF131076:GOF131078 GYB131076:GYB131078 HHX131076:HHX131078 HRT131076:HRT131078 IBP131076:IBP131078 ILL131076:ILL131078 IVH131076:IVH131078 JFD131076:JFD131078 JOZ131076:JOZ131078 JYV131076:JYV131078 KIR131076:KIR131078 KSN131076:KSN131078 LCJ131076:LCJ131078 LMF131076:LMF131078 LWB131076:LWB131078 MFX131076:MFX131078 MPT131076:MPT131078 MZP131076:MZP131078 NJL131076:NJL131078 NTH131076:NTH131078 ODD131076:ODD131078 OMZ131076:OMZ131078 OWV131076:OWV131078 PGR131076:PGR131078 PQN131076:PQN131078 QAJ131076:QAJ131078 QKF131076:QKF131078 QUB131076:QUB131078 RDX131076:RDX131078 RNT131076:RNT131078 RXP131076:RXP131078 SHL131076:SHL131078 SRH131076:SRH131078 TBD131076:TBD131078 TKZ131076:TKZ131078 TUV131076:TUV131078 UER131076:UER131078 UON131076:UON131078 UYJ131076:UYJ131078 VIF131076:VIF131078 VSB131076:VSB131078 WBX131076:WBX131078 WLT131076:WLT131078 WVP131076:WVP131078 H196612:H196614 JD196612:JD196614 SZ196612:SZ196614 ACV196612:ACV196614 AMR196612:AMR196614 AWN196612:AWN196614 BGJ196612:BGJ196614 BQF196612:BQF196614 CAB196612:CAB196614 CJX196612:CJX196614 CTT196612:CTT196614 DDP196612:DDP196614 DNL196612:DNL196614 DXH196612:DXH196614 EHD196612:EHD196614 EQZ196612:EQZ196614 FAV196612:FAV196614 FKR196612:FKR196614 FUN196612:FUN196614 GEJ196612:GEJ196614 GOF196612:GOF196614 GYB196612:GYB196614 HHX196612:HHX196614 HRT196612:HRT196614 IBP196612:IBP196614 ILL196612:ILL196614 IVH196612:IVH196614 JFD196612:JFD196614 JOZ196612:JOZ196614 JYV196612:JYV196614 KIR196612:KIR196614 KSN196612:KSN196614 LCJ196612:LCJ196614 LMF196612:LMF196614 LWB196612:LWB196614 MFX196612:MFX196614 MPT196612:MPT196614 MZP196612:MZP196614 NJL196612:NJL196614 NTH196612:NTH196614 ODD196612:ODD196614 OMZ196612:OMZ196614 OWV196612:OWV196614 PGR196612:PGR196614 PQN196612:PQN196614 QAJ196612:QAJ196614 QKF196612:QKF196614 QUB196612:QUB196614 RDX196612:RDX196614 RNT196612:RNT196614 RXP196612:RXP196614 SHL196612:SHL196614 SRH196612:SRH196614 TBD196612:TBD196614 TKZ196612:TKZ196614 TUV196612:TUV196614 UER196612:UER196614 UON196612:UON196614 UYJ196612:UYJ196614 VIF196612:VIF196614 VSB196612:VSB196614 WBX196612:WBX196614 WLT196612:WLT196614 WVP196612:WVP196614 H262148:H262150 JD262148:JD262150 SZ262148:SZ262150 ACV262148:ACV262150 AMR262148:AMR262150 AWN262148:AWN262150 BGJ262148:BGJ262150 BQF262148:BQF262150 CAB262148:CAB262150 CJX262148:CJX262150 CTT262148:CTT262150 DDP262148:DDP262150 DNL262148:DNL262150 DXH262148:DXH262150 EHD262148:EHD262150 EQZ262148:EQZ262150 FAV262148:FAV262150 FKR262148:FKR262150 FUN262148:FUN262150 GEJ262148:GEJ262150 GOF262148:GOF262150 GYB262148:GYB262150 HHX262148:HHX262150 HRT262148:HRT262150 IBP262148:IBP262150 ILL262148:ILL262150 IVH262148:IVH262150 JFD262148:JFD262150 JOZ262148:JOZ262150 JYV262148:JYV262150 KIR262148:KIR262150 KSN262148:KSN262150 LCJ262148:LCJ262150 LMF262148:LMF262150 LWB262148:LWB262150 MFX262148:MFX262150 MPT262148:MPT262150 MZP262148:MZP262150 NJL262148:NJL262150 NTH262148:NTH262150 ODD262148:ODD262150 OMZ262148:OMZ262150 OWV262148:OWV262150 PGR262148:PGR262150 PQN262148:PQN262150 QAJ262148:QAJ262150 QKF262148:QKF262150 QUB262148:QUB262150 RDX262148:RDX262150 RNT262148:RNT262150 RXP262148:RXP262150 SHL262148:SHL262150 SRH262148:SRH262150 TBD262148:TBD262150 TKZ262148:TKZ262150 TUV262148:TUV262150 UER262148:UER262150 UON262148:UON262150 UYJ262148:UYJ262150 VIF262148:VIF262150 VSB262148:VSB262150 WBX262148:WBX262150 WLT262148:WLT262150 WVP262148:WVP262150 H327684:H327686 JD327684:JD327686 SZ327684:SZ327686 ACV327684:ACV327686 AMR327684:AMR327686 AWN327684:AWN327686 BGJ327684:BGJ327686 BQF327684:BQF327686 CAB327684:CAB327686 CJX327684:CJX327686 CTT327684:CTT327686 DDP327684:DDP327686 DNL327684:DNL327686 DXH327684:DXH327686 EHD327684:EHD327686 EQZ327684:EQZ327686 FAV327684:FAV327686 FKR327684:FKR327686 FUN327684:FUN327686 GEJ327684:GEJ327686 GOF327684:GOF327686 GYB327684:GYB327686 HHX327684:HHX327686 HRT327684:HRT327686 IBP327684:IBP327686 ILL327684:ILL327686 IVH327684:IVH327686 JFD327684:JFD327686 JOZ327684:JOZ327686 JYV327684:JYV327686 KIR327684:KIR327686 KSN327684:KSN327686 LCJ327684:LCJ327686 LMF327684:LMF327686 LWB327684:LWB327686 MFX327684:MFX327686 MPT327684:MPT327686 MZP327684:MZP327686 NJL327684:NJL327686 NTH327684:NTH327686 ODD327684:ODD327686 OMZ327684:OMZ327686 OWV327684:OWV327686 PGR327684:PGR327686 PQN327684:PQN327686 QAJ327684:QAJ327686 QKF327684:QKF327686 QUB327684:QUB327686 RDX327684:RDX327686 RNT327684:RNT327686 RXP327684:RXP327686 SHL327684:SHL327686 SRH327684:SRH327686 TBD327684:TBD327686 TKZ327684:TKZ327686 TUV327684:TUV327686 UER327684:UER327686 UON327684:UON327686 UYJ327684:UYJ327686 VIF327684:VIF327686 VSB327684:VSB327686 WBX327684:WBX327686 WLT327684:WLT327686 WVP327684:WVP327686 H393220:H393222 JD393220:JD393222 SZ393220:SZ393222 ACV393220:ACV393222 AMR393220:AMR393222 AWN393220:AWN393222 BGJ393220:BGJ393222 BQF393220:BQF393222 CAB393220:CAB393222 CJX393220:CJX393222 CTT393220:CTT393222 DDP393220:DDP393222 DNL393220:DNL393222 DXH393220:DXH393222 EHD393220:EHD393222 EQZ393220:EQZ393222 FAV393220:FAV393222 FKR393220:FKR393222 FUN393220:FUN393222 GEJ393220:GEJ393222 GOF393220:GOF393222 GYB393220:GYB393222 HHX393220:HHX393222 HRT393220:HRT393222 IBP393220:IBP393222 ILL393220:ILL393222 IVH393220:IVH393222 JFD393220:JFD393222 JOZ393220:JOZ393222 JYV393220:JYV393222 KIR393220:KIR393222 KSN393220:KSN393222 LCJ393220:LCJ393222 LMF393220:LMF393222 LWB393220:LWB393222 MFX393220:MFX393222 MPT393220:MPT393222 MZP393220:MZP393222 NJL393220:NJL393222 NTH393220:NTH393222 ODD393220:ODD393222 OMZ393220:OMZ393222 OWV393220:OWV393222 PGR393220:PGR393222 PQN393220:PQN393222 QAJ393220:QAJ393222 QKF393220:QKF393222 QUB393220:QUB393222 RDX393220:RDX393222 RNT393220:RNT393222 RXP393220:RXP393222 SHL393220:SHL393222 SRH393220:SRH393222 TBD393220:TBD393222 TKZ393220:TKZ393222 TUV393220:TUV393222 UER393220:UER393222 UON393220:UON393222 UYJ393220:UYJ393222 VIF393220:VIF393222 VSB393220:VSB393222 WBX393220:WBX393222 WLT393220:WLT393222 WVP393220:WVP393222 H458756:H458758 JD458756:JD458758 SZ458756:SZ458758 ACV458756:ACV458758 AMR458756:AMR458758 AWN458756:AWN458758 BGJ458756:BGJ458758 BQF458756:BQF458758 CAB458756:CAB458758 CJX458756:CJX458758 CTT458756:CTT458758 DDP458756:DDP458758 DNL458756:DNL458758 DXH458756:DXH458758 EHD458756:EHD458758 EQZ458756:EQZ458758 FAV458756:FAV458758 FKR458756:FKR458758 FUN458756:FUN458758 GEJ458756:GEJ458758 GOF458756:GOF458758 GYB458756:GYB458758 HHX458756:HHX458758 HRT458756:HRT458758 IBP458756:IBP458758 ILL458756:ILL458758 IVH458756:IVH458758 JFD458756:JFD458758 JOZ458756:JOZ458758 JYV458756:JYV458758 KIR458756:KIR458758 KSN458756:KSN458758 LCJ458756:LCJ458758 LMF458756:LMF458758 LWB458756:LWB458758 MFX458756:MFX458758 MPT458756:MPT458758 MZP458756:MZP458758 NJL458756:NJL458758 NTH458756:NTH458758 ODD458756:ODD458758 OMZ458756:OMZ458758 OWV458756:OWV458758 PGR458756:PGR458758 PQN458756:PQN458758 QAJ458756:QAJ458758 QKF458756:QKF458758 QUB458756:QUB458758 RDX458756:RDX458758 RNT458756:RNT458758 RXP458756:RXP458758 SHL458756:SHL458758 SRH458756:SRH458758 TBD458756:TBD458758 TKZ458756:TKZ458758 TUV458756:TUV458758 UER458756:UER458758 UON458756:UON458758 UYJ458756:UYJ458758 VIF458756:VIF458758 VSB458756:VSB458758 WBX458756:WBX458758 WLT458756:WLT458758 WVP458756:WVP458758 H524292:H524294 JD524292:JD524294 SZ524292:SZ524294 ACV524292:ACV524294 AMR524292:AMR524294 AWN524292:AWN524294 BGJ524292:BGJ524294 BQF524292:BQF524294 CAB524292:CAB524294 CJX524292:CJX524294 CTT524292:CTT524294 DDP524292:DDP524294 DNL524292:DNL524294 DXH524292:DXH524294 EHD524292:EHD524294 EQZ524292:EQZ524294 FAV524292:FAV524294 FKR524292:FKR524294 FUN524292:FUN524294 GEJ524292:GEJ524294 GOF524292:GOF524294 GYB524292:GYB524294 HHX524292:HHX524294 HRT524292:HRT524294 IBP524292:IBP524294 ILL524292:ILL524294 IVH524292:IVH524294 JFD524292:JFD524294 JOZ524292:JOZ524294 JYV524292:JYV524294 KIR524292:KIR524294 KSN524292:KSN524294 LCJ524292:LCJ524294 LMF524292:LMF524294 LWB524292:LWB524294 MFX524292:MFX524294 MPT524292:MPT524294 MZP524292:MZP524294 NJL524292:NJL524294 NTH524292:NTH524294 ODD524292:ODD524294 OMZ524292:OMZ524294 OWV524292:OWV524294 PGR524292:PGR524294 PQN524292:PQN524294 QAJ524292:QAJ524294 QKF524292:QKF524294 QUB524292:QUB524294 RDX524292:RDX524294 RNT524292:RNT524294 RXP524292:RXP524294 SHL524292:SHL524294 SRH524292:SRH524294 TBD524292:TBD524294 TKZ524292:TKZ524294 TUV524292:TUV524294 UER524292:UER524294 UON524292:UON524294 UYJ524292:UYJ524294 VIF524292:VIF524294 VSB524292:VSB524294 WBX524292:WBX524294 WLT524292:WLT524294 WVP524292:WVP524294 H589828:H589830 JD589828:JD589830 SZ589828:SZ589830 ACV589828:ACV589830 AMR589828:AMR589830 AWN589828:AWN589830 BGJ589828:BGJ589830 BQF589828:BQF589830 CAB589828:CAB589830 CJX589828:CJX589830 CTT589828:CTT589830 DDP589828:DDP589830 DNL589828:DNL589830 DXH589828:DXH589830 EHD589828:EHD589830 EQZ589828:EQZ589830 FAV589828:FAV589830 FKR589828:FKR589830 FUN589828:FUN589830 GEJ589828:GEJ589830 GOF589828:GOF589830 GYB589828:GYB589830 HHX589828:HHX589830 HRT589828:HRT589830 IBP589828:IBP589830 ILL589828:ILL589830 IVH589828:IVH589830 JFD589828:JFD589830 JOZ589828:JOZ589830 JYV589828:JYV589830 KIR589828:KIR589830 KSN589828:KSN589830 LCJ589828:LCJ589830 LMF589828:LMF589830 LWB589828:LWB589830 MFX589828:MFX589830 MPT589828:MPT589830 MZP589828:MZP589830 NJL589828:NJL589830 NTH589828:NTH589830 ODD589828:ODD589830 OMZ589828:OMZ589830 OWV589828:OWV589830 PGR589828:PGR589830 PQN589828:PQN589830 QAJ589828:QAJ589830 QKF589828:QKF589830 QUB589828:QUB589830 RDX589828:RDX589830 RNT589828:RNT589830 RXP589828:RXP589830 SHL589828:SHL589830 SRH589828:SRH589830 TBD589828:TBD589830 TKZ589828:TKZ589830 TUV589828:TUV589830 UER589828:UER589830 UON589828:UON589830 UYJ589828:UYJ589830 VIF589828:VIF589830 VSB589828:VSB589830 WBX589828:WBX589830 WLT589828:WLT589830 WVP589828:WVP589830 H655364:H655366 JD655364:JD655366 SZ655364:SZ655366 ACV655364:ACV655366 AMR655364:AMR655366 AWN655364:AWN655366 BGJ655364:BGJ655366 BQF655364:BQF655366 CAB655364:CAB655366 CJX655364:CJX655366 CTT655364:CTT655366 DDP655364:DDP655366 DNL655364:DNL655366 DXH655364:DXH655366 EHD655364:EHD655366 EQZ655364:EQZ655366 FAV655364:FAV655366 FKR655364:FKR655366 FUN655364:FUN655366 GEJ655364:GEJ655366 GOF655364:GOF655366 GYB655364:GYB655366 HHX655364:HHX655366 HRT655364:HRT655366 IBP655364:IBP655366 ILL655364:ILL655366 IVH655364:IVH655366 JFD655364:JFD655366 JOZ655364:JOZ655366 JYV655364:JYV655366 KIR655364:KIR655366 KSN655364:KSN655366 LCJ655364:LCJ655366 LMF655364:LMF655366 LWB655364:LWB655366 MFX655364:MFX655366 MPT655364:MPT655366 MZP655364:MZP655366 NJL655364:NJL655366 NTH655364:NTH655366 ODD655364:ODD655366 OMZ655364:OMZ655366 OWV655364:OWV655366 PGR655364:PGR655366 PQN655364:PQN655366 QAJ655364:QAJ655366 QKF655364:QKF655366 QUB655364:QUB655366 RDX655364:RDX655366 RNT655364:RNT655366 RXP655364:RXP655366 SHL655364:SHL655366 SRH655364:SRH655366 TBD655364:TBD655366 TKZ655364:TKZ655366 TUV655364:TUV655366 UER655364:UER655366 UON655364:UON655366 UYJ655364:UYJ655366 VIF655364:VIF655366 VSB655364:VSB655366 WBX655364:WBX655366 WLT655364:WLT655366 WVP655364:WVP655366 H720900:H720902 JD720900:JD720902 SZ720900:SZ720902 ACV720900:ACV720902 AMR720900:AMR720902 AWN720900:AWN720902 BGJ720900:BGJ720902 BQF720900:BQF720902 CAB720900:CAB720902 CJX720900:CJX720902 CTT720900:CTT720902 DDP720900:DDP720902 DNL720900:DNL720902 DXH720900:DXH720902 EHD720900:EHD720902 EQZ720900:EQZ720902 FAV720900:FAV720902 FKR720900:FKR720902 FUN720900:FUN720902 GEJ720900:GEJ720902 GOF720900:GOF720902 GYB720900:GYB720902 HHX720900:HHX720902 HRT720900:HRT720902 IBP720900:IBP720902 ILL720900:ILL720902 IVH720900:IVH720902 JFD720900:JFD720902 JOZ720900:JOZ720902 JYV720900:JYV720902 KIR720900:KIR720902 KSN720900:KSN720902 LCJ720900:LCJ720902 LMF720900:LMF720902 LWB720900:LWB720902 MFX720900:MFX720902 MPT720900:MPT720902 MZP720900:MZP720902 NJL720900:NJL720902 NTH720900:NTH720902 ODD720900:ODD720902 OMZ720900:OMZ720902 OWV720900:OWV720902 PGR720900:PGR720902 PQN720900:PQN720902 QAJ720900:QAJ720902 QKF720900:QKF720902 QUB720900:QUB720902 RDX720900:RDX720902 RNT720900:RNT720902 RXP720900:RXP720902 SHL720900:SHL720902 SRH720900:SRH720902 TBD720900:TBD720902 TKZ720900:TKZ720902 TUV720900:TUV720902 UER720900:UER720902 UON720900:UON720902 UYJ720900:UYJ720902 VIF720900:VIF720902 VSB720900:VSB720902 WBX720900:WBX720902 WLT720900:WLT720902 WVP720900:WVP720902 H786436:H786438 JD786436:JD786438 SZ786436:SZ786438 ACV786436:ACV786438 AMR786436:AMR786438 AWN786436:AWN786438 BGJ786436:BGJ786438 BQF786436:BQF786438 CAB786436:CAB786438 CJX786436:CJX786438 CTT786436:CTT786438 DDP786436:DDP786438 DNL786436:DNL786438 DXH786436:DXH786438 EHD786436:EHD786438 EQZ786436:EQZ786438 FAV786436:FAV786438 FKR786436:FKR786438 FUN786436:FUN786438 GEJ786436:GEJ786438 GOF786436:GOF786438 GYB786436:GYB786438 HHX786436:HHX786438 HRT786436:HRT786438 IBP786436:IBP786438 ILL786436:ILL786438 IVH786436:IVH786438 JFD786436:JFD786438 JOZ786436:JOZ786438 JYV786436:JYV786438 KIR786436:KIR786438 KSN786436:KSN786438 LCJ786436:LCJ786438 LMF786436:LMF786438 LWB786436:LWB786438 MFX786436:MFX786438 MPT786436:MPT786438 MZP786436:MZP786438 NJL786436:NJL786438 NTH786436:NTH786438 ODD786436:ODD786438 OMZ786436:OMZ786438 OWV786436:OWV786438 PGR786436:PGR786438 PQN786436:PQN786438 QAJ786436:QAJ786438 QKF786436:QKF786438 QUB786436:QUB786438 RDX786436:RDX786438 RNT786436:RNT786438 RXP786436:RXP786438 SHL786436:SHL786438 SRH786436:SRH786438 TBD786436:TBD786438 TKZ786436:TKZ786438 TUV786436:TUV786438 UER786436:UER786438 UON786436:UON786438 UYJ786436:UYJ786438 VIF786436:VIF786438 VSB786436:VSB786438 WBX786436:WBX786438 WLT786436:WLT786438 WVP786436:WVP786438 H851972:H851974 JD851972:JD851974 SZ851972:SZ851974 ACV851972:ACV851974 AMR851972:AMR851974 AWN851972:AWN851974 BGJ851972:BGJ851974 BQF851972:BQF851974 CAB851972:CAB851974 CJX851972:CJX851974 CTT851972:CTT851974 DDP851972:DDP851974 DNL851972:DNL851974 DXH851972:DXH851974 EHD851972:EHD851974 EQZ851972:EQZ851974 FAV851972:FAV851974 FKR851972:FKR851974 FUN851972:FUN851974 GEJ851972:GEJ851974 GOF851972:GOF851974 GYB851972:GYB851974 HHX851972:HHX851974 HRT851972:HRT851974 IBP851972:IBP851974 ILL851972:ILL851974 IVH851972:IVH851974 JFD851972:JFD851974 JOZ851972:JOZ851974 JYV851972:JYV851974 KIR851972:KIR851974 KSN851972:KSN851974 LCJ851972:LCJ851974 LMF851972:LMF851974 LWB851972:LWB851974 MFX851972:MFX851974 MPT851972:MPT851974 MZP851972:MZP851974 NJL851972:NJL851974 NTH851972:NTH851974 ODD851972:ODD851974 OMZ851972:OMZ851974 OWV851972:OWV851974 PGR851972:PGR851974 PQN851972:PQN851974 QAJ851972:QAJ851974 QKF851972:QKF851974 QUB851972:QUB851974 RDX851972:RDX851974 RNT851972:RNT851974 RXP851972:RXP851974 SHL851972:SHL851974 SRH851972:SRH851974 TBD851972:TBD851974 TKZ851972:TKZ851974 TUV851972:TUV851974 UER851972:UER851974 UON851972:UON851974 UYJ851972:UYJ851974 VIF851972:VIF851974 VSB851972:VSB851974 WBX851972:WBX851974 WLT851972:WLT851974 WVP851972:WVP851974 H917508:H917510 JD917508:JD917510 SZ917508:SZ917510 ACV917508:ACV917510 AMR917508:AMR917510 AWN917508:AWN917510 BGJ917508:BGJ917510 BQF917508:BQF917510 CAB917508:CAB917510 CJX917508:CJX917510 CTT917508:CTT917510 DDP917508:DDP917510 DNL917508:DNL917510 DXH917508:DXH917510 EHD917508:EHD917510 EQZ917508:EQZ917510 FAV917508:FAV917510 FKR917508:FKR917510 FUN917508:FUN917510 GEJ917508:GEJ917510 GOF917508:GOF917510 GYB917508:GYB917510 HHX917508:HHX917510 HRT917508:HRT917510 IBP917508:IBP917510 ILL917508:ILL917510 IVH917508:IVH917510 JFD917508:JFD917510 JOZ917508:JOZ917510 JYV917508:JYV917510 KIR917508:KIR917510 KSN917508:KSN917510 LCJ917508:LCJ917510 LMF917508:LMF917510 LWB917508:LWB917510 MFX917508:MFX917510 MPT917508:MPT917510 MZP917508:MZP917510 NJL917508:NJL917510 NTH917508:NTH917510 ODD917508:ODD917510 OMZ917508:OMZ917510 OWV917508:OWV917510 PGR917508:PGR917510 PQN917508:PQN917510 QAJ917508:QAJ917510 QKF917508:QKF917510 QUB917508:QUB917510 RDX917508:RDX917510 RNT917508:RNT917510 RXP917508:RXP917510 SHL917508:SHL917510 SRH917508:SRH917510 TBD917508:TBD917510 TKZ917508:TKZ917510 TUV917508:TUV917510 UER917508:UER917510 UON917508:UON917510 UYJ917508:UYJ917510 VIF917508:VIF917510 VSB917508:VSB917510 WBX917508:WBX917510 WLT917508:WLT917510 WVP917508:WVP917510 H983044:H983046 JD983044:JD983046 SZ983044:SZ983046 ACV983044:ACV983046 AMR983044:AMR983046 AWN983044:AWN983046 BGJ983044:BGJ983046 BQF983044:BQF983046 CAB983044:CAB983046 CJX983044:CJX983046 CTT983044:CTT983046 DDP983044:DDP983046 DNL983044:DNL983046 DXH983044:DXH983046 EHD983044:EHD983046 EQZ983044:EQZ983046 FAV983044:FAV983046 FKR983044:FKR983046 FUN983044:FUN983046 GEJ983044:GEJ983046 GOF983044:GOF983046 GYB983044:GYB983046 HHX983044:HHX983046 HRT983044:HRT983046 IBP983044:IBP983046 ILL983044:ILL983046 IVH983044:IVH983046 JFD983044:JFD983046 JOZ983044:JOZ983046 JYV983044:JYV983046 KIR983044:KIR983046 KSN983044:KSN983046 LCJ983044:LCJ983046 LMF983044:LMF983046 LWB983044:LWB983046 MFX983044:MFX983046 MPT983044:MPT983046 MZP983044:MZP983046 NJL983044:NJL983046 NTH983044:NTH983046 ODD983044:ODD983046 OMZ983044:OMZ983046 OWV983044:OWV983046 PGR983044:PGR983046 PQN983044:PQN983046 QAJ983044:QAJ983046 QKF983044:QKF983046 QUB983044:QUB983046 RDX983044:RDX983046 RNT983044:RNT983046 RXP983044:RXP983046 SHL983044:SHL983046 SRH983044:SRH983046 TBD983044:TBD983046 TKZ983044:TKZ983046 TUV983044:TUV983046 UER983044:UER983046 UON983044:UON983046 UYJ983044:UYJ983046 VIF983044:VIF983046 VSB983044:VSB983046 WBX983044:WBX983046 WLT983044:WLT983046 WVP983044:WVP983046 J4:J6 JF4:JF6 TB4:TB6 ACX4:ACX6 AMT4:AMT6 AWP4:AWP6 BGL4:BGL6 BQH4:BQH6 CAD4:CAD6 CJZ4:CJZ6 CTV4:CTV6 DDR4:DDR6 DNN4:DNN6 DXJ4:DXJ6 EHF4:EHF6 ERB4:ERB6 FAX4:FAX6 FKT4:FKT6 FUP4:FUP6 GEL4:GEL6 GOH4:GOH6 GYD4:GYD6 HHZ4:HHZ6 HRV4:HRV6 IBR4:IBR6 ILN4:ILN6 IVJ4:IVJ6 JFF4:JFF6 JPB4:JPB6 JYX4:JYX6 KIT4:KIT6 KSP4:KSP6 LCL4:LCL6 LMH4:LMH6 LWD4:LWD6 MFZ4:MFZ6 MPV4:MPV6 MZR4:MZR6 NJN4:NJN6 NTJ4:NTJ6 ODF4:ODF6 ONB4:ONB6 OWX4:OWX6 PGT4:PGT6 PQP4:PQP6 QAL4:QAL6 QKH4:QKH6 QUD4:QUD6 RDZ4:RDZ6 RNV4:RNV6 RXR4:RXR6 SHN4:SHN6 SRJ4:SRJ6 TBF4:TBF6 TLB4:TLB6 TUX4:TUX6 UET4:UET6 UOP4:UOP6 UYL4:UYL6 VIH4:VIH6 VSD4:VSD6 WBZ4:WBZ6 WLV4:WLV6 WVR4:WVR6 J65540:J65542 JF65540:JF65542 TB65540:TB65542 ACX65540:ACX65542 AMT65540:AMT65542 AWP65540:AWP65542 BGL65540:BGL65542 BQH65540:BQH65542 CAD65540:CAD65542 CJZ65540:CJZ65542 CTV65540:CTV65542 DDR65540:DDR65542 DNN65540:DNN65542 DXJ65540:DXJ65542 EHF65540:EHF65542 ERB65540:ERB65542 FAX65540:FAX65542 FKT65540:FKT65542 FUP65540:FUP65542 GEL65540:GEL65542 GOH65540:GOH65542 GYD65540:GYD65542 HHZ65540:HHZ65542 HRV65540:HRV65542 IBR65540:IBR65542 ILN65540:ILN65542 IVJ65540:IVJ65542 JFF65540:JFF65542 JPB65540:JPB65542 JYX65540:JYX65542 KIT65540:KIT65542 KSP65540:KSP65542 LCL65540:LCL65542 LMH65540:LMH65542 LWD65540:LWD65542 MFZ65540:MFZ65542 MPV65540:MPV65542 MZR65540:MZR65542 NJN65540:NJN65542 NTJ65540:NTJ65542 ODF65540:ODF65542 ONB65540:ONB65542 OWX65540:OWX65542 PGT65540:PGT65542 PQP65540:PQP65542 QAL65540:QAL65542 QKH65540:QKH65542 QUD65540:QUD65542 RDZ65540:RDZ65542 RNV65540:RNV65542 RXR65540:RXR65542 SHN65540:SHN65542 SRJ65540:SRJ65542 TBF65540:TBF65542 TLB65540:TLB65542 TUX65540:TUX65542 UET65540:UET65542 UOP65540:UOP65542 UYL65540:UYL65542 VIH65540:VIH65542 VSD65540:VSD65542 WBZ65540:WBZ65542 WLV65540:WLV65542 WVR65540:WVR65542 J131076:J131078 JF131076:JF131078 TB131076:TB131078 ACX131076:ACX131078 AMT131076:AMT131078 AWP131076:AWP131078 BGL131076:BGL131078 BQH131076:BQH131078 CAD131076:CAD131078 CJZ131076:CJZ131078 CTV131076:CTV131078 DDR131076:DDR131078 DNN131076:DNN131078 DXJ131076:DXJ131078 EHF131076:EHF131078 ERB131076:ERB131078 FAX131076:FAX131078 FKT131076:FKT131078 FUP131076:FUP131078 GEL131076:GEL131078 GOH131076:GOH131078 GYD131076:GYD131078 HHZ131076:HHZ131078 HRV131076:HRV131078 IBR131076:IBR131078 ILN131076:ILN131078 IVJ131076:IVJ131078 JFF131076:JFF131078 JPB131076:JPB131078 JYX131076:JYX131078 KIT131076:KIT131078 KSP131076:KSP131078 LCL131076:LCL131078 LMH131076:LMH131078 LWD131076:LWD131078 MFZ131076:MFZ131078 MPV131076:MPV131078 MZR131076:MZR131078 NJN131076:NJN131078 NTJ131076:NTJ131078 ODF131076:ODF131078 ONB131076:ONB131078 OWX131076:OWX131078 PGT131076:PGT131078 PQP131076:PQP131078 QAL131076:QAL131078 QKH131076:QKH131078 QUD131076:QUD131078 RDZ131076:RDZ131078 RNV131076:RNV131078 RXR131076:RXR131078 SHN131076:SHN131078 SRJ131076:SRJ131078 TBF131076:TBF131078 TLB131076:TLB131078 TUX131076:TUX131078 UET131076:UET131078 UOP131076:UOP131078 UYL131076:UYL131078 VIH131076:VIH131078 VSD131076:VSD131078 WBZ131076:WBZ131078 WLV131076:WLV131078 WVR131076:WVR131078 J196612:J196614 JF196612:JF196614 TB196612:TB196614 ACX196612:ACX196614 AMT196612:AMT196614 AWP196612:AWP196614 BGL196612:BGL196614 BQH196612:BQH196614 CAD196612:CAD196614 CJZ196612:CJZ196614 CTV196612:CTV196614 DDR196612:DDR196614 DNN196612:DNN196614 DXJ196612:DXJ196614 EHF196612:EHF196614 ERB196612:ERB196614 FAX196612:FAX196614 FKT196612:FKT196614 FUP196612:FUP196614 GEL196612:GEL196614 GOH196612:GOH196614 GYD196612:GYD196614 HHZ196612:HHZ196614 HRV196612:HRV196614 IBR196612:IBR196614 ILN196612:ILN196614 IVJ196612:IVJ196614 JFF196612:JFF196614 JPB196612:JPB196614 JYX196612:JYX196614 KIT196612:KIT196614 KSP196612:KSP196614 LCL196612:LCL196614 LMH196612:LMH196614 LWD196612:LWD196614 MFZ196612:MFZ196614 MPV196612:MPV196614 MZR196612:MZR196614 NJN196612:NJN196614 NTJ196612:NTJ196614 ODF196612:ODF196614 ONB196612:ONB196614 OWX196612:OWX196614 PGT196612:PGT196614 PQP196612:PQP196614 QAL196612:QAL196614 QKH196612:QKH196614 QUD196612:QUD196614 RDZ196612:RDZ196614 RNV196612:RNV196614 RXR196612:RXR196614 SHN196612:SHN196614 SRJ196612:SRJ196614 TBF196612:TBF196614 TLB196612:TLB196614 TUX196612:TUX196614 UET196612:UET196614 UOP196612:UOP196614 UYL196612:UYL196614 VIH196612:VIH196614 VSD196612:VSD196614 WBZ196612:WBZ196614 WLV196612:WLV196614 WVR196612:WVR196614 J262148:J262150 JF262148:JF262150 TB262148:TB262150 ACX262148:ACX262150 AMT262148:AMT262150 AWP262148:AWP262150 BGL262148:BGL262150 BQH262148:BQH262150 CAD262148:CAD262150 CJZ262148:CJZ262150 CTV262148:CTV262150 DDR262148:DDR262150 DNN262148:DNN262150 DXJ262148:DXJ262150 EHF262148:EHF262150 ERB262148:ERB262150 FAX262148:FAX262150 FKT262148:FKT262150 FUP262148:FUP262150 GEL262148:GEL262150 GOH262148:GOH262150 GYD262148:GYD262150 HHZ262148:HHZ262150 HRV262148:HRV262150 IBR262148:IBR262150 ILN262148:ILN262150 IVJ262148:IVJ262150 JFF262148:JFF262150 JPB262148:JPB262150 JYX262148:JYX262150 KIT262148:KIT262150 KSP262148:KSP262150 LCL262148:LCL262150 LMH262148:LMH262150 LWD262148:LWD262150 MFZ262148:MFZ262150 MPV262148:MPV262150 MZR262148:MZR262150 NJN262148:NJN262150 NTJ262148:NTJ262150 ODF262148:ODF262150 ONB262148:ONB262150 OWX262148:OWX262150 PGT262148:PGT262150 PQP262148:PQP262150 QAL262148:QAL262150 QKH262148:QKH262150 QUD262148:QUD262150 RDZ262148:RDZ262150 RNV262148:RNV262150 RXR262148:RXR262150 SHN262148:SHN262150 SRJ262148:SRJ262150 TBF262148:TBF262150 TLB262148:TLB262150 TUX262148:TUX262150 UET262148:UET262150 UOP262148:UOP262150 UYL262148:UYL262150 VIH262148:VIH262150 VSD262148:VSD262150 WBZ262148:WBZ262150 WLV262148:WLV262150 WVR262148:WVR262150 J327684:J327686 JF327684:JF327686 TB327684:TB327686 ACX327684:ACX327686 AMT327684:AMT327686 AWP327684:AWP327686 BGL327684:BGL327686 BQH327684:BQH327686 CAD327684:CAD327686 CJZ327684:CJZ327686 CTV327684:CTV327686 DDR327684:DDR327686 DNN327684:DNN327686 DXJ327684:DXJ327686 EHF327684:EHF327686 ERB327684:ERB327686 FAX327684:FAX327686 FKT327684:FKT327686 FUP327684:FUP327686 GEL327684:GEL327686 GOH327684:GOH327686 GYD327684:GYD327686 HHZ327684:HHZ327686 HRV327684:HRV327686 IBR327684:IBR327686 ILN327684:ILN327686 IVJ327684:IVJ327686 JFF327684:JFF327686 JPB327684:JPB327686 JYX327684:JYX327686 KIT327684:KIT327686 KSP327684:KSP327686 LCL327684:LCL327686 LMH327684:LMH327686 LWD327684:LWD327686 MFZ327684:MFZ327686 MPV327684:MPV327686 MZR327684:MZR327686 NJN327684:NJN327686 NTJ327684:NTJ327686 ODF327684:ODF327686 ONB327684:ONB327686 OWX327684:OWX327686 PGT327684:PGT327686 PQP327684:PQP327686 QAL327684:QAL327686 QKH327684:QKH327686 QUD327684:QUD327686 RDZ327684:RDZ327686 RNV327684:RNV327686 RXR327684:RXR327686 SHN327684:SHN327686 SRJ327684:SRJ327686 TBF327684:TBF327686 TLB327684:TLB327686 TUX327684:TUX327686 UET327684:UET327686 UOP327684:UOP327686 UYL327684:UYL327686 VIH327684:VIH327686 VSD327684:VSD327686 WBZ327684:WBZ327686 WLV327684:WLV327686 WVR327684:WVR327686 J393220:J393222 JF393220:JF393222 TB393220:TB393222 ACX393220:ACX393222 AMT393220:AMT393222 AWP393220:AWP393222 BGL393220:BGL393222 BQH393220:BQH393222 CAD393220:CAD393222 CJZ393220:CJZ393222 CTV393220:CTV393222 DDR393220:DDR393222 DNN393220:DNN393222 DXJ393220:DXJ393222 EHF393220:EHF393222 ERB393220:ERB393222 FAX393220:FAX393222 FKT393220:FKT393222 FUP393220:FUP393222 GEL393220:GEL393222 GOH393220:GOH393222 GYD393220:GYD393222 HHZ393220:HHZ393222 HRV393220:HRV393222 IBR393220:IBR393222 ILN393220:ILN393222 IVJ393220:IVJ393222 JFF393220:JFF393222 JPB393220:JPB393222 JYX393220:JYX393222 KIT393220:KIT393222 KSP393220:KSP393222 LCL393220:LCL393222 LMH393220:LMH393222 LWD393220:LWD393222 MFZ393220:MFZ393222 MPV393220:MPV393222 MZR393220:MZR393222 NJN393220:NJN393222 NTJ393220:NTJ393222 ODF393220:ODF393222 ONB393220:ONB393222 OWX393220:OWX393222 PGT393220:PGT393222 PQP393220:PQP393222 QAL393220:QAL393222 QKH393220:QKH393222 QUD393220:QUD393222 RDZ393220:RDZ393222 RNV393220:RNV393222 RXR393220:RXR393222 SHN393220:SHN393222 SRJ393220:SRJ393222 TBF393220:TBF393222 TLB393220:TLB393222 TUX393220:TUX393222 UET393220:UET393222 UOP393220:UOP393222 UYL393220:UYL393222 VIH393220:VIH393222 VSD393220:VSD393222 WBZ393220:WBZ393222 WLV393220:WLV393222 WVR393220:WVR393222 J458756:J458758 JF458756:JF458758 TB458756:TB458758 ACX458756:ACX458758 AMT458756:AMT458758 AWP458756:AWP458758 BGL458756:BGL458758 BQH458756:BQH458758 CAD458756:CAD458758 CJZ458756:CJZ458758 CTV458756:CTV458758 DDR458756:DDR458758 DNN458756:DNN458758 DXJ458756:DXJ458758 EHF458756:EHF458758 ERB458756:ERB458758 FAX458756:FAX458758 FKT458756:FKT458758 FUP458756:FUP458758 GEL458756:GEL458758 GOH458756:GOH458758 GYD458756:GYD458758 HHZ458756:HHZ458758 HRV458756:HRV458758 IBR458756:IBR458758 ILN458756:ILN458758 IVJ458756:IVJ458758 JFF458756:JFF458758 JPB458756:JPB458758 JYX458756:JYX458758 KIT458756:KIT458758 KSP458756:KSP458758 LCL458756:LCL458758 LMH458756:LMH458758 LWD458756:LWD458758 MFZ458756:MFZ458758 MPV458756:MPV458758 MZR458756:MZR458758 NJN458756:NJN458758 NTJ458756:NTJ458758 ODF458756:ODF458758 ONB458756:ONB458758 OWX458756:OWX458758 PGT458756:PGT458758 PQP458756:PQP458758 QAL458756:QAL458758 QKH458756:QKH458758 QUD458756:QUD458758 RDZ458756:RDZ458758 RNV458756:RNV458758 RXR458756:RXR458758 SHN458756:SHN458758 SRJ458756:SRJ458758 TBF458756:TBF458758 TLB458756:TLB458758 TUX458756:TUX458758 UET458756:UET458758 UOP458756:UOP458758 UYL458756:UYL458758 VIH458756:VIH458758 VSD458756:VSD458758 WBZ458756:WBZ458758 WLV458756:WLV458758 WVR458756:WVR458758 J524292:J524294 JF524292:JF524294 TB524292:TB524294 ACX524292:ACX524294 AMT524292:AMT524294 AWP524292:AWP524294 BGL524292:BGL524294 BQH524292:BQH524294 CAD524292:CAD524294 CJZ524292:CJZ524294 CTV524292:CTV524294 DDR524292:DDR524294 DNN524292:DNN524294 DXJ524292:DXJ524294 EHF524292:EHF524294 ERB524292:ERB524294 FAX524292:FAX524294 FKT524292:FKT524294 FUP524292:FUP524294 GEL524292:GEL524294 GOH524292:GOH524294 GYD524292:GYD524294 HHZ524292:HHZ524294 HRV524292:HRV524294 IBR524292:IBR524294 ILN524292:ILN524294 IVJ524292:IVJ524294 JFF524292:JFF524294 JPB524292:JPB524294 JYX524292:JYX524294 KIT524292:KIT524294 KSP524292:KSP524294 LCL524292:LCL524294 LMH524292:LMH524294 LWD524292:LWD524294 MFZ524292:MFZ524294 MPV524292:MPV524294 MZR524292:MZR524294 NJN524292:NJN524294 NTJ524292:NTJ524294 ODF524292:ODF524294 ONB524292:ONB524294 OWX524292:OWX524294 PGT524292:PGT524294 PQP524292:PQP524294 QAL524292:QAL524294 QKH524292:QKH524294 QUD524292:QUD524294 RDZ524292:RDZ524294 RNV524292:RNV524294 RXR524292:RXR524294 SHN524292:SHN524294 SRJ524292:SRJ524294 TBF524292:TBF524294 TLB524292:TLB524294 TUX524292:TUX524294 UET524292:UET524294 UOP524292:UOP524294 UYL524292:UYL524294 VIH524292:VIH524294 VSD524292:VSD524294 WBZ524292:WBZ524294 WLV524292:WLV524294 WVR524292:WVR524294 J589828:J589830 JF589828:JF589830 TB589828:TB589830 ACX589828:ACX589830 AMT589828:AMT589830 AWP589828:AWP589830 BGL589828:BGL589830 BQH589828:BQH589830 CAD589828:CAD589830 CJZ589828:CJZ589830 CTV589828:CTV589830 DDR589828:DDR589830 DNN589828:DNN589830 DXJ589828:DXJ589830 EHF589828:EHF589830 ERB589828:ERB589830 FAX589828:FAX589830 FKT589828:FKT589830 FUP589828:FUP589830 GEL589828:GEL589830 GOH589828:GOH589830 GYD589828:GYD589830 HHZ589828:HHZ589830 HRV589828:HRV589830 IBR589828:IBR589830 ILN589828:ILN589830 IVJ589828:IVJ589830 JFF589828:JFF589830 JPB589828:JPB589830 JYX589828:JYX589830 KIT589828:KIT589830 KSP589828:KSP589830 LCL589828:LCL589830 LMH589828:LMH589830 LWD589828:LWD589830 MFZ589828:MFZ589830 MPV589828:MPV589830 MZR589828:MZR589830 NJN589828:NJN589830 NTJ589828:NTJ589830 ODF589828:ODF589830 ONB589828:ONB589830 OWX589828:OWX589830 PGT589828:PGT589830 PQP589828:PQP589830 QAL589828:QAL589830 QKH589828:QKH589830 QUD589828:QUD589830 RDZ589828:RDZ589830 RNV589828:RNV589830 RXR589828:RXR589830 SHN589828:SHN589830 SRJ589828:SRJ589830 TBF589828:TBF589830 TLB589828:TLB589830 TUX589828:TUX589830 UET589828:UET589830 UOP589828:UOP589830 UYL589828:UYL589830 VIH589828:VIH589830 VSD589828:VSD589830 WBZ589828:WBZ589830 WLV589828:WLV589830 WVR589828:WVR589830 J655364:J655366 JF655364:JF655366 TB655364:TB655366 ACX655364:ACX655366 AMT655364:AMT655366 AWP655364:AWP655366 BGL655364:BGL655366 BQH655364:BQH655366 CAD655364:CAD655366 CJZ655364:CJZ655366 CTV655364:CTV655366 DDR655364:DDR655366 DNN655364:DNN655366 DXJ655364:DXJ655366 EHF655364:EHF655366 ERB655364:ERB655366 FAX655364:FAX655366 FKT655364:FKT655366 FUP655364:FUP655366 GEL655364:GEL655366 GOH655364:GOH655366 GYD655364:GYD655366 HHZ655364:HHZ655366 HRV655364:HRV655366 IBR655364:IBR655366 ILN655364:ILN655366 IVJ655364:IVJ655366 JFF655364:JFF655366 JPB655364:JPB655366 JYX655364:JYX655366 KIT655364:KIT655366 KSP655364:KSP655366 LCL655364:LCL655366 LMH655364:LMH655366 LWD655364:LWD655366 MFZ655364:MFZ655366 MPV655364:MPV655366 MZR655364:MZR655366 NJN655364:NJN655366 NTJ655364:NTJ655366 ODF655364:ODF655366 ONB655364:ONB655366 OWX655364:OWX655366 PGT655364:PGT655366 PQP655364:PQP655366 QAL655364:QAL655366 QKH655364:QKH655366 QUD655364:QUD655366 RDZ655364:RDZ655366 RNV655364:RNV655366 RXR655364:RXR655366 SHN655364:SHN655366 SRJ655364:SRJ655366 TBF655364:TBF655366 TLB655364:TLB655366 TUX655364:TUX655366 UET655364:UET655366 UOP655364:UOP655366 UYL655364:UYL655366 VIH655364:VIH655366 VSD655364:VSD655366 WBZ655364:WBZ655366 WLV655364:WLV655366 WVR655364:WVR655366 J720900:J720902 JF720900:JF720902 TB720900:TB720902 ACX720900:ACX720902 AMT720900:AMT720902 AWP720900:AWP720902 BGL720900:BGL720902 BQH720900:BQH720902 CAD720900:CAD720902 CJZ720900:CJZ720902 CTV720900:CTV720902 DDR720900:DDR720902 DNN720900:DNN720902 DXJ720900:DXJ720902 EHF720900:EHF720902 ERB720900:ERB720902 FAX720900:FAX720902 FKT720900:FKT720902 FUP720900:FUP720902 GEL720900:GEL720902 GOH720900:GOH720902 GYD720900:GYD720902 HHZ720900:HHZ720902 HRV720900:HRV720902 IBR720900:IBR720902 ILN720900:ILN720902 IVJ720900:IVJ720902 JFF720900:JFF720902 JPB720900:JPB720902 JYX720900:JYX720902 KIT720900:KIT720902 KSP720900:KSP720902 LCL720900:LCL720902 LMH720900:LMH720902 LWD720900:LWD720902 MFZ720900:MFZ720902 MPV720900:MPV720902 MZR720900:MZR720902 NJN720900:NJN720902 NTJ720900:NTJ720902 ODF720900:ODF720902 ONB720900:ONB720902 OWX720900:OWX720902 PGT720900:PGT720902 PQP720900:PQP720902 QAL720900:QAL720902 QKH720900:QKH720902 QUD720900:QUD720902 RDZ720900:RDZ720902 RNV720900:RNV720902 RXR720900:RXR720902 SHN720900:SHN720902 SRJ720900:SRJ720902 TBF720900:TBF720902 TLB720900:TLB720902 TUX720900:TUX720902 UET720900:UET720902 UOP720900:UOP720902 UYL720900:UYL720902 VIH720900:VIH720902 VSD720900:VSD720902 WBZ720900:WBZ720902 WLV720900:WLV720902 WVR720900:WVR720902 J786436:J786438 JF786436:JF786438 TB786436:TB786438 ACX786436:ACX786438 AMT786436:AMT786438 AWP786436:AWP786438 BGL786436:BGL786438 BQH786436:BQH786438 CAD786436:CAD786438 CJZ786436:CJZ786438 CTV786436:CTV786438 DDR786436:DDR786438 DNN786436:DNN786438 DXJ786436:DXJ786438 EHF786436:EHF786438 ERB786436:ERB786438 FAX786436:FAX786438 FKT786436:FKT786438 FUP786436:FUP786438 GEL786436:GEL786438 GOH786436:GOH786438 GYD786436:GYD786438 HHZ786436:HHZ786438 HRV786436:HRV786438 IBR786436:IBR786438 ILN786436:ILN786438 IVJ786436:IVJ786438 JFF786436:JFF786438 JPB786436:JPB786438 JYX786436:JYX786438 KIT786436:KIT786438 KSP786436:KSP786438 LCL786436:LCL786438 LMH786436:LMH786438 LWD786436:LWD786438 MFZ786436:MFZ786438 MPV786436:MPV786438 MZR786436:MZR786438 NJN786436:NJN786438 NTJ786436:NTJ786438 ODF786436:ODF786438 ONB786436:ONB786438 OWX786436:OWX786438 PGT786436:PGT786438 PQP786436:PQP786438 QAL786436:QAL786438 QKH786436:QKH786438 QUD786436:QUD786438 RDZ786436:RDZ786438 RNV786436:RNV786438 RXR786436:RXR786438 SHN786436:SHN786438 SRJ786436:SRJ786438 TBF786436:TBF786438 TLB786436:TLB786438 TUX786436:TUX786438 UET786436:UET786438 UOP786436:UOP786438 UYL786436:UYL786438 VIH786436:VIH786438 VSD786436:VSD786438 WBZ786436:WBZ786438 WLV786436:WLV786438 WVR786436:WVR786438 J851972:J851974 JF851972:JF851974 TB851972:TB851974 ACX851972:ACX851974 AMT851972:AMT851974 AWP851972:AWP851974 BGL851972:BGL851974 BQH851972:BQH851974 CAD851972:CAD851974 CJZ851972:CJZ851974 CTV851972:CTV851974 DDR851972:DDR851974 DNN851972:DNN851974 DXJ851972:DXJ851974 EHF851972:EHF851974 ERB851972:ERB851974 FAX851972:FAX851974 FKT851972:FKT851974 FUP851972:FUP851974 GEL851972:GEL851974 GOH851972:GOH851974 GYD851972:GYD851974 HHZ851972:HHZ851974 HRV851972:HRV851974 IBR851972:IBR851974 ILN851972:ILN851974 IVJ851972:IVJ851974 JFF851972:JFF851974 JPB851972:JPB851974 JYX851972:JYX851974 KIT851972:KIT851974 KSP851972:KSP851974 LCL851972:LCL851974 LMH851972:LMH851974 LWD851972:LWD851974 MFZ851972:MFZ851974 MPV851972:MPV851974 MZR851972:MZR851974 NJN851972:NJN851974 NTJ851972:NTJ851974 ODF851972:ODF851974 ONB851972:ONB851974 OWX851972:OWX851974 PGT851972:PGT851974 PQP851972:PQP851974 QAL851972:QAL851974 QKH851972:QKH851974 QUD851972:QUD851974 RDZ851972:RDZ851974 RNV851972:RNV851974 RXR851972:RXR851974 SHN851972:SHN851974 SRJ851972:SRJ851974 TBF851972:TBF851974 TLB851972:TLB851974 TUX851972:TUX851974 UET851972:UET851974 UOP851972:UOP851974 UYL851972:UYL851974 VIH851972:VIH851974 VSD851972:VSD851974 WBZ851972:WBZ851974 WLV851972:WLV851974 WVR851972:WVR851974 J917508:J917510 JF917508:JF917510 TB917508:TB917510 ACX917508:ACX917510 AMT917508:AMT917510 AWP917508:AWP917510 BGL917508:BGL917510 BQH917508:BQH917510 CAD917508:CAD917510 CJZ917508:CJZ917510 CTV917508:CTV917510 DDR917508:DDR917510 DNN917508:DNN917510 DXJ917508:DXJ917510 EHF917508:EHF917510 ERB917508:ERB917510 FAX917508:FAX917510 FKT917508:FKT917510 FUP917508:FUP917510 GEL917508:GEL917510 GOH917508:GOH917510 GYD917508:GYD917510 HHZ917508:HHZ917510 HRV917508:HRV917510 IBR917508:IBR917510 ILN917508:ILN917510 IVJ917508:IVJ917510 JFF917508:JFF917510 JPB917508:JPB917510 JYX917508:JYX917510 KIT917508:KIT917510 KSP917508:KSP917510 LCL917508:LCL917510 LMH917508:LMH917510 LWD917508:LWD917510 MFZ917508:MFZ917510 MPV917508:MPV917510 MZR917508:MZR917510 NJN917508:NJN917510 NTJ917508:NTJ917510 ODF917508:ODF917510 ONB917508:ONB917510 OWX917508:OWX917510 PGT917508:PGT917510 PQP917508:PQP917510 QAL917508:QAL917510 QKH917508:QKH917510 QUD917508:QUD917510 RDZ917508:RDZ917510 RNV917508:RNV917510 RXR917508:RXR917510 SHN917508:SHN917510 SRJ917508:SRJ917510 TBF917508:TBF917510 TLB917508:TLB917510 TUX917508:TUX917510 UET917508:UET917510 UOP917508:UOP917510 UYL917508:UYL917510 VIH917508:VIH917510 VSD917508:VSD917510 WBZ917508:WBZ917510 WLV917508:WLV917510 WVR917508:WVR917510 J983044:J983046 JF983044:JF983046 TB983044:TB983046 ACX983044:ACX983046 AMT983044:AMT983046 AWP983044:AWP983046 BGL983044:BGL983046 BQH983044:BQH983046 CAD983044:CAD983046 CJZ983044:CJZ983046 CTV983044:CTV983046 DDR983044:DDR983046 DNN983044:DNN983046 DXJ983044:DXJ983046 EHF983044:EHF983046 ERB983044:ERB983046 FAX983044:FAX983046 FKT983044:FKT983046 FUP983044:FUP983046 GEL983044:GEL983046 GOH983044:GOH983046 GYD983044:GYD983046 HHZ983044:HHZ983046 HRV983044:HRV983046 IBR983044:IBR983046 ILN983044:ILN983046 IVJ983044:IVJ983046 JFF983044:JFF983046 JPB983044:JPB983046 JYX983044:JYX983046 KIT983044:KIT983046 KSP983044:KSP983046 LCL983044:LCL983046 LMH983044:LMH983046 LWD983044:LWD983046 MFZ983044:MFZ983046 MPV983044:MPV983046 MZR983044:MZR983046 NJN983044:NJN983046 NTJ983044:NTJ983046 ODF983044:ODF983046 ONB983044:ONB983046 OWX983044:OWX983046 PGT983044:PGT983046 PQP983044:PQP983046 QAL983044:QAL983046 QKH983044:QKH983046 QUD983044:QUD983046 RDZ983044:RDZ983046 RNV983044:RNV983046 RXR983044:RXR983046 SHN983044:SHN983046 SRJ983044:SRJ983046 TBF983044:TBF983046 TLB983044:TLB983046 TUX983044:TUX983046 UET983044:UET983046 UOP983044:UOP983046 UYL983044:UYL983046 VIH983044:VIH983046 VSD983044:VSD983046 WBZ983044:WBZ983046 WLV983044:WLV983046 WVR983044:WVR983046 L4:L6 JH4:JH6 TD4:TD6 ACZ4:ACZ6 AMV4:AMV6 AWR4:AWR6 BGN4:BGN6 BQJ4:BQJ6 CAF4:CAF6 CKB4:CKB6 CTX4:CTX6 DDT4:DDT6 DNP4:DNP6 DXL4:DXL6 EHH4:EHH6 ERD4:ERD6 FAZ4:FAZ6 FKV4:FKV6 FUR4:FUR6 GEN4:GEN6 GOJ4:GOJ6 GYF4:GYF6 HIB4:HIB6 HRX4:HRX6 IBT4:IBT6 ILP4:ILP6 IVL4:IVL6 JFH4:JFH6 JPD4:JPD6 JYZ4:JYZ6 KIV4:KIV6 KSR4:KSR6 LCN4:LCN6 LMJ4:LMJ6 LWF4:LWF6 MGB4:MGB6 MPX4:MPX6 MZT4:MZT6 NJP4:NJP6 NTL4:NTL6 ODH4:ODH6 OND4:OND6 OWZ4:OWZ6 PGV4:PGV6 PQR4:PQR6 QAN4:QAN6 QKJ4:QKJ6 QUF4:QUF6 REB4:REB6 RNX4:RNX6 RXT4:RXT6 SHP4:SHP6 SRL4:SRL6 TBH4:TBH6 TLD4:TLD6 TUZ4:TUZ6 UEV4:UEV6 UOR4:UOR6 UYN4:UYN6 VIJ4:VIJ6 VSF4:VSF6 WCB4:WCB6 WLX4:WLX6 WVT4:WVT6 L65540:L65542 JH65540:JH65542 TD65540:TD65542 ACZ65540:ACZ65542 AMV65540:AMV65542 AWR65540:AWR65542 BGN65540:BGN65542 BQJ65540:BQJ65542 CAF65540:CAF65542 CKB65540:CKB65542 CTX65540:CTX65542 DDT65540:DDT65542 DNP65540:DNP65542 DXL65540:DXL65542 EHH65540:EHH65542 ERD65540:ERD65542 FAZ65540:FAZ65542 FKV65540:FKV65542 FUR65540:FUR65542 GEN65540:GEN65542 GOJ65540:GOJ65542 GYF65540:GYF65542 HIB65540:HIB65542 HRX65540:HRX65542 IBT65540:IBT65542 ILP65540:ILP65542 IVL65540:IVL65542 JFH65540:JFH65542 JPD65540:JPD65542 JYZ65540:JYZ65542 KIV65540:KIV65542 KSR65540:KSR65542 LCN65540:LCN65542 LMJ65540:LMJ65542 LWF65540:LWF65542 MGB65540:MGB65542 MPX65540:MPX65542 MZT65540:MZT65542 NJP65540:NJP65542 NTL65540:NTL65542 ODH65540:ODH65542 OND65540:OND65542 OWZ65540:OWZ65542 PGV65540:PGV65542 PQR65540:PQR65542 QAN65540:QAN65542 QKJ65540:QKJ65542 QUF65540:QUF65542 REB65540:REB65542 RNX65540:RNX65542 RXT65540:RXT65542 SHP65540:SHP65542 SRL65540:SRL65542 TBH65540:TBH65542 TLD65540:TLD65542 TUZ65540:TUZ65542 UEV65540:UEV65542 UOR65540:UOR65542 UYN65540:UYN65542 VIJ65540:VIJ65542 VSF65540:VSF65542 WCB65540:WCB65542 WLX65540:WLX65542 WVT65540:WVT65542 L131076:L131078 JH131076:JH131078 TD131076:TD131078 ACZ131076:ACZ131078 AMV131076:AMV131078 AWR131076:AWR131078 BGN131076:BGN131078 BQJ131076:BQJ131078 CAF131076:CAF131078 CKB131076:CKB131078 CTX131076:CTX131078 DDT131076:DDT131078 DNP131076:DNP131078 DXL131076:DXL131078 EHH131076:EHH131078 ERD131076:ERD131078 FAZ131076:FAZ131078 FKV131076:FKV131078 FUR131076:FUR131078 GEN131076:GEN131078 GOJ131076:GOJ131078 GYF131076:GYF131078 HIB131076:HIB131078 HRX131076:HRX131078 IBT131076:IBT131078 ILP131076:ILP131078 IVL131076:IVL131078 JFH131076:JFH131078 JPD131076:JPD131078 JYZ131076:JYZ131078 KIV131076:KIV131078 KSR131076:KSR131078 LCN131076:LCN131078 LMJ131076:LMJ131078 LWF131076:LWF131078 MGB131076:MGB131078 MPX131076:MPX131078 MZT131076:MZT131078 NJP131076:NJP131078 NTL131076:NTL131078 ODH131076:ODH131078 OND131076:OND131078 OWZ131076:OWZ131078 PGV131076:PGV131078 PQR131076:PQR131078 QAN131076:QAN131078 QKJ131076:QKJ131078 QUF131076:QUF131078 REB131076:REB131078 RNX131076:RNX131078 RXT131076:RXT131078 SHP131076:SHP131078 SRL131076:SRL131078 TBH131076:TBH131078 TLD131076:TLD131078 TUZ131076:TUZ131078 UEV131076:UEV131078 UOR131076:UOR131078 UYN131076:UYN131078 VIJ131076:VIJ131078 VSF131076:VSF131078 WCB131076:WCB131078 WLX131076:WLX131078 WVT131076:WVT131078 L196612:L196614 JH196612:JH196614 TD196612:TD196614 ACZ196612:ACZ196614 AMV196612:AMV196614 AWR196612:AWR196614 BGN196612:BGN196614 BQJ196612:BQJ196614 CAF196612:CAF196614 CKB196612:CKB196614 CTX196612:CTX196614 DDT196612:DDT196614 DNP196612:DNP196614 DXL196612:DXL196614 EHH196612:EHH196614 ERD196612:ERD196614 FAZ196612:FAZ196614 FKV196612:FKV196614 FUR196612:FUR196614 GEN196612:GEN196614 GOJ196612:GOJ196614 GYF196612:GYF196614 HIB196612:HIB196614 HRX196612:HRX196614 IBT196612:IBT196614 ILP196612:ILP196614 IVL196612:IVL196614 JFH196612:JFH196614 JPD196612:JPD196614 JYZ196612:JYZ196614 KIV196612:KIV196614 KSR196612:KSR196614 LCN196612:LCN196614 LMJ196612:LMJ196614 LWF196612:LWF196614 MGB196612:MGB196614 MPX196612:MPX196614 MZT196612:MZT196614 NJP196612:NJP196614 NTL196612:NTL196614 ODH196612:ODH196614 OND196612:OND196614 OWZ196612:OWZ196614 PGV196612:PGV196614 PQR196612:PQR196614 QAN196612:QAN196614 QKJ196612:QKJ196614 QUF196612:QUF196614 REB196612:REB196614 RNX196612:RNX196614 RXT196612:RXT196614 SHP196612:SHP196614 SRL196612:SRL196614 TBH196612:TBH196614 TLD196612:TLD196614 TUZ196612:TUZ196614 UEV196612:UEV196614 UOR196612:UOR196614 UYN196612:UYN196614 VIJ196612:VIJ196614 VSF196612:VSF196614 WCB196612:WCB196614 WLX196612:WLX196614 WVT196612:WVT196614 L262148:L262150 JH262148:JH262150 TD262148:TD262150 ACZ262148:ACZ262150 AMV262148:AMV262150 AWR262148:AWR262150 BGN262148:BGN262150 BQJ262148:BQJ262150 CAF262148:CAF262150 CKB262148:CKB262150 CTX262148:CTX262150 DDT262148:DDT262150 DNP262148:DNP262150 DXL262148:DXL262150 EHH262148:EHH262150 ERD262148:ERD262150 FAZ262148:FAZ262150 FKV262148:FKV262150 FUR262148:FUR262150 GEN262148:GEN262150 GOJ262148:GOJ262150 GYF262148:GYF262150 HIB262148:HIB262150 HRX262148:HRX262150 IBT262148:IBT262150 ILP262148:ILP262150 IVL262148:IVL262150 JFH262148:JFH262150 JPD262148:JPD262150 JYZ262148:JYZ262150 KIV262148:KIV262150 KSR262148:KSR262150 LCN262148:LCN262150 LMJ262148:LMJ262150 LWF262148:LWF262150 MGB262148:MGB262150 MPX262148:MPX262150 MZT262148:MZT262150 NJP262148:NJP262150 NTL262148:NTL262150 ODH262148:ODH262150 OND262148:OND262150 OWZ262148:OWZ262150 PGV262148:PGV262150 PQR262148:PQR262150 QAN262148:QAN262150 QKJ262148:QKJ262150 QUF262148:QUF262150 REB262148:REB262150 RNX262148:RNX262150 RXT262148:RXT262150 SHP262148:SHP262150 SRL262148:SRL262150 TBH262148:TBH262150 TLD262148:TLD262150 TUZ262148:TUZ262150 UEV262148:UEV262150 UOR262148:UOR262150 UYN262148:UYN262150 VIJ262148:VIJ262150 VSF262148:VSF262150 WCB262148:WCB262150 WLX262148:WLX262150 WVT262148:WVT262150 L327684:L327686 JH327684:JH327686 TD327684:TD327686 ACZ327684:ACZ327686 AMV327684:AMV327686 AWR327684:AWR327686 BGN327684:BGN327686 BQJ327684:BQJ327686 CAF327684:CAF327686 CKB327684:CKB327686 CTX327684:CTX327686 DDT327684:DDT327686 DNP327684:DNP327686 DXL327684:DXL327686 EHH327684:EHH327686 ERD327684:ERD327686 FAZ327684:FAZ327686 FKV327684:FKV327686 FUR327684:FUR327686 GEN327684:GEN327686 GOJ327684:GOJ327686 GYF327684:GYF327686 HIB327684:HIB327686 HRX327684:HRX327686 IBT327684:IBT327686 ILP327684:ILP327686 IVL327684:IVL327686 JFH327684:JFH327686 JPD327684:JPD327686 JYZ327684:JYZ327686 KIV327684:KIV327686 KSR327684:KSR327686 LCN327684:LCN327686 LMJ327684:LMJ327686 LWF327684:LWF327686 MGB327684:MGB327686 MPX327684:MPX327686 MZT327684:MZT327686 NJP327684:NJP327686 NTL327684:NTL327686 ODH327684:ODH327686 OND327684:OND327686 OWZ327684:OWZ327686 PGV327684:PGV327686 PQR327684:PQR327686 QAN327684:QAN327686 QKJ327684:QKJ327686 QUF327684:QUF327686 REB327684:REB327686 RNX327684:RNX327686 RXT327684:RXT327686 SHP327684:SHP327686 SRL327684:SRL327686 TBH327684:TBH327686 TLD327684:TLD327686 TUZ327684:TUZ327686 UEV327684:UEV327686 UOR327684:UOR327686 UYN327684:UYN327686 VIJ327684:VIJ327686 VSF327684:VSF327686 WCB327684:WCB327686 WLX327684:WLX327686 WVT327684:WVT327686 L393220:L393222 JH393220:JH393222 TD393220:TD393222 ACZ393220:ACZ393222 AMV393220:AMV393222 AWR393220:AWR393222 BGN393220:BGN393222 BQJ393220:BQJ393222 CAF393220:CAF393222 CKB393220:CKB393222 CTX393220:CTX393222 DDT393220:DDT393222 DNP393220:DNP393222 DXL393220:DXL393222 EHH393220:EHH393222 ERD393220:ERD393222 FAZ393220:FAZ393222 FKV393220:FKV393222 FUR393220:FUR393222 GEN393220:GEN393222 GOJ393220:GOJ393222 GYF393220:GYF393222 HIB393220:HIB393222 HRX393220:HRX393222 IBT393220:IBT393222 ILP393220:ILP393222 IVL393220:IVL393222 JFH393220:JFH393222 JPD393220:JPD393222 JYZ393220:JYZ393222 KIV393220:KIV393222 KSR393220:KSR393222 LCN393220:LCN393222 LMJ393220:LMJ393222 LWF393220:LWF393222 MGB393220:MGB393222 MPX393220:MPX393222 MZT393220:MZT393222 NJP393220:NJP393222 NTL393220:NTL393222 ODH393220:ODH393222 OND393220:OND393222 OWZ393220:OWZ393222 PGV393220:PGV393222 PQR393220:PQR393222 QAN393220:QAN393222 QKJ393220:QKJ393222 QUF393220:QUF393222 REB393220:REB393222 RNX393220:RNX393222 RXT393220:RXT393222 SHP393220:SHP393222 SRL393220:SRL393222 TBH393220:TBH393222 TLD393220:TLD393222 TUZ393220:TUZ393222 UEV393220:UEV393222 UOR393220:UOR393222 UYN393220:UYN393222 VIJ393220:VIJ393222 VSF393220:VSF393222 WCB393220:WCB393222 WLX393220:WLX393222 WVT393220:WVT393222 L458756:L458758 JH458756:JH458758 TD458756:TD458758 ACZ458756:ACZ458758 AMV458756:AMV458758 AWR458756:AWR458758 BGN458756:BGN458758 BQJ458756:BQJ458758 CAF458756:CAF458758 CKB458756:CKB458758 CTX458756:CTX458758 DDT458756:DDT458758 DNP458756:DNP458758 DXL458756:DXL458758 EHH458756:EHH458758 ERD458756:ERD458758 FAZ458756:FAZ458758 FKV458756:FKV458758 FUR458756:FUR458758 GEN458756:GEN458758 GOJ458756:GOJ458758 GYF458756:GYF458758 HIB458756:HIB458758 HRX458756:HRX458758 IBT458756:IBT458758 ILP458756:ILP458758 IVL458756:IVL458758 JFH458756:JFH458758 JPD458756:JPD458758 JYZ458756:JYZ458758 KIV458756:KIV458758 KSR458756:KSR458758 LCN458756:LCN458758 LMJ458756:LMJ458758 LWF458756:LWF458758 MGB458756:MGB458758 MPX458756:MPX458758 MZT458756:MZT458758 NJP458756:NJP458758 NTL458756:NTL458758 ODH458756:ODH458758 OND458756:OND458758 OWZ458756:OWZ458758 PGV458756:PGV458758 PQR458756:PQR458758 QAN458756:QAN458758 QKJ458756:QKJ458758 QUF458756:QUF458758 REB458756:REB458758 RNX458756:RNX458758 RXT458756:RXT458758 SHP458756:SHP458758 SRL458756:SRL458758 TBH458756:TBH458758 TLD458756:TLD458758 TUZ458756:TUZ458758 UEV458756:UEV458758 UOR458756:UOR458758 UYN458756:UYN458758 VIJ458756:VIJ458758 VSF458756:VSF458758 WCB458756:WCB458758 WLX458756:WLX458758 WVT458756:WVT458758 L524292:L524294 JH524292:JH524294 TD524292:TD524294 ACZ524292:ACZ524294 AMV524292:AMV524294 AWR524292:AWR524294 BGN524292:BGN524294 BQJ524292:BQJ524294 CAF524292:CAF524294 CKB524292:CKB524294 CTX524292:CTX524294 DDT524292:DDT524294 DNP524292:DNP524294 DXL524292:DXL524294 EHH524292:EHH524294 ERD524292:ERD524294 FAZ524292:FAZ524294 FKV524292:FKV524294 FUR524292:FUR524294 GEN524292:GEN524294 GOJ524292:GOJ524294 GYF524292:GYF524294 HIB524292:HIB524294 HRX524292:HRX524294 IBT524292:IBT524294 ILP524292:ILP524294 IVL524292:IVL524294 JFH524292:JFH524294 JPD524292:JPD524294 JYZ524292:JYZ524294 KIV524292:KIV524294 KSR524292:KSR524294 LCN524292:LCN524294 LMJ524292:LMJ524294 LWF524292:LWF524294 MGB524292:MGB524294 MPX524292:MPX524294 MZT524292:MZT524294 NJP524292:NJP524294 NTL524292:NTL524294 ODH524292:ODH524294 OND524292:OND524294 OWZ524292:OWZ524294 PGV524292:PGV524294 PQR524292:PQR524294 QAN524292:QAN524294 QKJ524292:QKJ524294 QUF524292:QUF524294 REB524292:REB524294 RNX524292:RNX524294 RXT524292:RXT524294 SHP524292:SHP524294 SRL524292:SRL524294 TBH524292:TBH524294 TLD524292:TLD524294 TUZ524292:TUZ524294 UEV524292:UEV524294 UOR524292:UOR524294 UYN524292:UYN524294 VIJ524292:VIJ524294 VSF524292:VSF524294 WCB524292:WCB524294 WLX524292:WLX524294 WVT524292:WVT524294 L589828:L589830 JH589828:JH589830 TD589828:TD589830 ACZ589828:ACZ589830 AMV589828:AMV589830 AWR589828:AWR589830 BGN589828:BGN589830 BQJ589828:BQJ589830 CAF589828:CAF589830 CKB589828:CKB589830 CTX589828:CTX589830 DDT589828:DDT589830 DNP589828:DNP589830 DXL589828:DXL589830 EHH589828:EHH589830 ERD589828:ERD589830 FAZ589828:FAZ589830 FKV589828:FKV589830 FUR589828:FUR589830 GEN589828:GEN589830 GOJ589828:GOJ589830 GYF589828:GYF589830 HIB589828:HIB589830 HRX589828:HRX589830 IBT589828:IBT589830 ILP589828:ILP589830 IVL589828:IVL589830 JFH589828:JFH589830 JPD589828:JPD589830 JYZ589828:JYZ589830 KIV589828:KIV589830 KSR589828:KSR589830 LCN589828:LCN589830 LMJ589828:LMJ589830 LWF589828:LWF589830 MGB589828:MGB589830 MPX589828:MPX589830 MZT589828:MZT589830 NJP589828:NJP589830 NTL589828:NTL589830 ODH589828:ODH589830 OND589828:OND589830 OWZ589828:OWZ589830 PGV589828:PGV589830 PQR589828:PQR589830 QAN589828:QAN589830 QKJ589828:QKJ589830 QUF589828:QUF589830 REB589828:REB589830 RNX589828:RNX589830 RXT589828:RXT589830 SHP589828:SHP589830 SRL589828:SRL589830 TBH589828:TBH589830 TLD589828:TLD589830 TUZ589828:TUZ589830 UEV589828:UEV589830 UOR589828:UOR589830 UYN589828:UYN589830 VIJ589828:VIJ589830 VSF589828:VSF589830 WCB589828:WCB589830 WLX589828:WLX589830 WVT589828:WVT589830 L655364:L655366 JH655364:JH655366 TD655364:TD655366 ACZ655364:ACZ655366 AMV655364:AMV655366 AWR655364:AWR655366 BGN655364:BGN655366 BQJ655364:BQJ655366 CAF655364:CAF655366 CKB655364:CKB655366 CTX655364:CTX655366 DDT655364:DDT655366 DNP655364:DNP655366 DXL655364:DXL655366 EHH655364:EHH655366 ERD655364:ERD655366 FAZ655364:FAZ655366 FKV655364:FKV655366 FUR655364:FUR655366 GEN655364:GEN655366 GOJ655364:GOJ655366 GYF655364:GYF655366 HIB655364:HIB655366 HRX655364:HRX655366 IBT655364:IBT655366 ILP655364:ILP655366 IVL655364:IVL655366 JFH655364:JFH655366 JPD655364:JPD655366 JYZ655364:JYZ655366 KIV655364:KIV655366 KSR655364:KSR655366 LCN655364:LCN655366 LMJ655364:LMJ655366 LWF655364:LWF655366 MGB655364:MGB655366 MPX655364:MPX655366 MZT655364:MZT655366 NJP655364:NJP655366 NTL655364:NTL655366 ODH655364:ODH655366 OND655364:OND655366 OWZ655364:OWZ655366 PGV655364:PGV655366 PQR655364:PQR655366 QAN655364:QAN655366 QKJ655364:QKJ655366 QUF655364:QUF655366 REB655364:REB655366 RNX655364:RNX655366 RXT655364:RXT655366 SHP655364:SHP655366 SRL655364:SRL655366 TBH655364:TBH655366 TLD655364:TLD655366 TUZ655364:TUZ655366 UEV655364:UEV655366 UOR655364:UOR655366 UYN655364:UYN655366 VIJ655364:VIJ655366 VSF655364:VSF655366 WCB655364:WCB655366 WLX655364:WLX655366 WVT655364:WVT655366 L720900:L720902 JH720900:JH720902 TD720900:TD720902 ACZ720900:ACZ720902 AMV720900:AMV720902 AWR720900:AWR720902 BGN720900:BGN720902 BQJ720900:BQJ720902 CAF720900:CAF720902 CKB720900:CKB720902 CTX720900:CTX720902 DDT720900:DDT720902 DNP720900:DNP720902 DXL720900:DXL720902 EHH720900:EHH720902 ERD720900:ERD720902 FAZ720900:FAZ720902 FKV720900:FKV720902 FUR720900:FUR720902 GEN720900:GEN720902 GOJ720900:GOJ720902 GYF720900:GYF720902 HIB720900:HIB720902 HRX720900:HRX720902 IBT720900:IBT720902 ILP720900:ILP720902 IVL720900:IVL720902 JFH720900:JFH720902 JPD720900:JPD720902 JYZ720900:JYZ720902 KIV720900:KIV720902 KSR720900:KSR720902 LCN720900:LCN720902 LMJ720900:LMJ720902 LWF720900:LWF720902 MGB720900:MGB720902 MPX720900:MPX720902 MZT720900:MZT720902 NJP720900:NJP720902 NTL720900:NTL720902 ODH720900:ODH720902 OND720900:OND720902 OWZ720900:OWZ720902 PGV720900:PGV720902 PQR720900:PQR720902 QAN720900:QAN720902 QKJ720900:QKJ720902 QUF720900:QUF720902 REB720900:REB720902 RNX720900:RNX720902 RXT720900:RXT720902 SHP720900:SHP720902 SRL720900:SRL720902 TBH720900:TBH720902 TLD720900:TLD720902 TUZ720900:TUZ720902 UEV720900:UEV720902 UOR720900:UOR720902 UYN720900:UYN720902 VIJ720900:VIJ720902 VSF720900:VSF720902 WCB720900:WCB720902 WLX720900:WLX720902 WVT720900:WVT720902 L786436:L786438 JH786436:JH786438 TD786436:TD786438 ACZ786436:ACZ786438 AMV786436:AMV786438 AWR786436:AWR786438 BGN786436:BGN786438 BQJ786436:BQJ786438 CAF786436:CAF786438 CKB786436:CKB786438 CTX786436:CTX786438 DDT786436:DDT786438 DNP786436:DNP786438 DXL786436:DXL786438 EHH786436:EHH786438 ERD786436:ERD786438 FAZ786436:FAZ786438 FKV786436:FKV786438 FUR786436:FUR786438 GEN786436:GEN786438 GOJ786436:GOJ786438 GYF786436:GYF786438 HIB786436:HIB786438 HRX786436:HRX786438 IBT786436:IBT786438 ILP786436:ILP786438 IVL786436:IVL786438 JFH786436:JFH786438 JPD786436:JPD786438 JYZ786436:JYZ786438 KIV786436:KIV786438 KSR786436:KSR786438 LCN786436:LCN786438 LMJ786436:LMJ786438 LWF786436:LWF786438 MGB786436:MGB786438 MPX786436:MPX786438 MZT786436:MZT786438 NJP786436:NJP786438 NTL786436:NTL786438 ODH786436:ODH786438 OND786436:OND786438 OWZ786436:OWZ786438 PGV786436:PGV786438 PQR786436:PQR786438 QAN786436:QAN786438 QKJ786436:QKJ786438 QUF786436:QUF786438 REB786436:REB786438 RNX786436:RNX786438 RXT786436:RXT786438 SHP786436:SHP786438 SRL786436:SRL786438 TBH786436:TBH786438 TLD786436:TLD786438 TUZ786436:TUZ786438 UEV786436:UEV786438 UOR786436:UOR786438 UYN786436:UYN786438 VIJ786436:VIJ786438 VSF786436:VSF786438 WCB786436:WCB786438 WLX786436:WLX786438 WVT786436:WVT786438 L851972:L851974 JH851972:JH851974 TD851972:TD851974 ACZ851972:ACZ851974 AMV851972:AMV851974 AWR851972:AWR851974 BGN851972:BGN851974 BQJ851972:BQJ851974 CAF851972:CAF851974 CKB851972:CKB851974 CTX851972:CTX851974 DDT851972:DDT851974 DNP851972:DNP851974 DXL851972:DXL851974 EHH851972:EHH851974 ERD851972:ERD851974 FAZ851972:FAZ851974 FKV851972:FKV851974 FUR851972:FUR851974 GEN851972:GEN851974 GOJ851972:GOJ851974 GYF851972:GYF851974 HIB851972:HIB851974 HRX851972:HRX851974 IBT851972:IBT851974 ILP851972:ILP851974 IVL851972:IVL851974 JFH851972:JFH851974 JPD851972:JPD851974 JYZ851972:JYZ851974 KIV851972:KIV851974 KSR851972:KSR851974 LCN851972:LCN851974 LMJ851972:LMJ851974 LWF851972:LWF851974 MGB851972:MGB851974 MPX851972:MPX851974 MZT851972:MZT851974 NJP851972:NJP851974 NTL851972:NTL851974 ODH851972:ODH851974 OND851972:OND851974 OWZ851972:OWZ851974 PGV851972:PGV851974 PQR851972:PQR851974 QAN851972:QAN851974 QKJ851972:QKJ851974 QUF851972:QUF851974 REB851972:REB851974 RNX851972:RNX851974 RXT851972:RXT851974 SHP851972:SHP851974 SRL851972:SRL851974 TBH851972:TBH851974 TLD851972:TLD851974 TUZ851972:TUZ851974 UEV851972:UEV851974 UOR851972:UOR851974 UYN851972:UYN851974 VIJ851972:VIJ851974 VSF851972:VSF851974 WCB851972:WCB851974 WLX851972:WLX851974 WVT851972:WVT851974 L917508:L917510 JH917508:JH917510 TD917508:TD917510 ACZ917508:ACZ917510 AMV917508:AMV917510 AWR917508:AWR917510 BGN917508:BGN917510 BQJ917508:BQJ917510 CAF917508:CAF917510 CKB917508:CKB917510 CTX917508:CTX917510 DDT917508:DDT917510 DNP917508:DNP917510 DXL917508:DXL917510 EHH917508:EHH917510 ERD917508:ERD917510 FAZ917508:FAZ917510 FKV917508:FKV917510 FUR917508:FUR917510 GEN917508:GEN917510 GOJ917508:GOJ917510 GYF917508:GYF917510 HIB917508:HIB917510 HRX917508:HRX917510 IBT917508:IBT917510 ILP917508:ILP917510 IVL917508:IVL917510 JFH917508:JFH917510 JPD917508:JPD917510 JYZ917508:JYZ917510 KIV917508:KIV917510 KSR917508:KSR917510 LCN917508:LCN917510 LMJ917508:LMJ917510 LWF917508:LWF917510 MGB917508:MGB917510 MPX917508:MPX917510 MZT917508:MZT917510 NJP917508:NJP917510 NTL917508:NTL917510 ODH917508:ODH917510 OND917508:OND917510 OWZ917508:OWZ917510 PGV917508:PGV917510 PQR917508:PQR917510 QAN917508:QAN917510 QKJ917508:QKJ917510 QUF917508:QUF917510 REB917508:REB917510 RNX917508:RNX917510 RXT917508:RXT917510 SHP917508:SHP917510 SRL917508:SRL917510 TBH917508:TBH917510 TLD917508:TLD917510 TUZ917508:TUZ917510 UEV917508:UEV917510 UOR917508:UOR917510 UYN917508:UYN917510 VIJ917508:VIJ917510 VSF917508:VSF917510 WCB917508:WCB917510 WLX917508:WLX917510 WVT917508:WVT917510 L983044:L983046 JH983044:JH983046 TD983044:TD983046 ACZ983044:ACZ983046 AMV983044:AMV983046 AWR983044:AWR983046 BGN983044:BGN983046 BQJ983044:BQJ983046 CAF983044:CAF983046 CKB983044:CKB983046 CTX983044:CTX983046 DDT983044:DDT983046 DNP983044:DNP983046 DXL983044:DXL983046 EHH983044:EHH983046 ERD983044:ERD983046 FAZ983044:FAZ983046 FKV983044:FKV983046 FUR983044:FUR983046 GEN983044:GEN983046 GOJ983044:GOJ983046 GYF983044:GYF983046 HIB983044:HIB983046 HRX983044:HRX983046 IBT983044:IBT983046 ILP983044:ILP983046 IVL983044:IVL983046 JFH983044:JFH983046 JPD983044:JPD983046 JYZ983044:JYZ983046 KIV983044:KIV983046 KSR983044:KSR983046 LCN983044:LCN983046 LMJ983044:LMJ983046 LWF983044:LWF983046 MGB983044:MGB983046 MPX983044:MPX983046 MZT983044:MZT983046 NJP983044:NJP983046 NTL983044:NTL983046 ODH983044:ODH983046 OND983044:OND983046 OWZ983044:OWZ983046 PGV983044:PGV983046 PQR983044:PQR983046 QAN983044:QAN983046 QKJ983044:QKJ983046 QUF983044:QUF983046 REB983044:REB983046 RNX983044:RNX983046 RXT983044:RXT983046 SHP983044:SHP983046 SRL983044:SRL983046 TBH983044:TBH983046 TLD983044:TLD983046 TUZ983044:TUZ983046 UEV983044:UEV983046 UOR983044:UOR983046 UYN983044:UYN983046 VIJ983044:VIJ983046 VSF983044:VSF983046 WCB983044:WCB983046 WLX983044:WLX983046 WVT983044:WVT983046 D4:D6 IZ4:IZ6 SV4:SV6 ACR4:ACR6 AMN4:AMN6 AWJ4:AWJ6 BGF4:BGF6 BQB4:BQB6 BZX4:BZX6 CJT4:CJT6 CTP4:CTP6 DDL4:DDL6 DNH4:DNH6 DXD4:DXD6 EGZ4:EGZ6 EQV4:EQV6 FAR4:FAR6 FKN4:FKN6 FUJ4:FUJ6 GEF4:GEF6 GOB4:GOB6 GXX4:GXX6 HHT4:HHT6 HRP4:HRP6 IBL4:IBL6 ILH4:ILH6 IVD4:IVD6 JEZ4:JEZ6 JOV4:JOV6 JYR4:JYR6 KIN4:KIN6 KSJ4:KSJ6 LCF4:LCF6 LMB4:LMB6 LVX4:LVX6 MFT4:MFT6 MPP4:MPP6 MZL4:MZL6 NJH4:NJH6 NTD4:NTD6 OCZ4:OCZ6 OMV4:OMV6 OWR4:OWR6 PGN4:PGN6 PQJ4:PQJ6 QAF4:QAF6 QKB4:QKB6 QTX4:QTX6 RDT4:RDT6 RNP4:RNP6 RXL4:RXL6 SHH4:SHH6 SRD4:SRD6 TAZ4:TAZ6 TKV4:TKV6 TUR4:TUR6 UEN4:UEN6 UOJ4:UOJ6 UYF4:UYF6 VIB4:VIB6 VRX4:VRX6 WBT4:WBT6 WLP4:WLP6 WVL4:WVL6 D65540:D65542 IZ65540:IZ65542 SV65540:SV65542 ACR65540:ACR65542 AMN65540:AMN65542 AWJ65540:AWJ65542 BGF65540:BGF65542 BQB65540:BQB65542 BZX65540:BZX65542 CJT65540:CJT65542 CTP65540:CTP65542 DDL65540:DDL65542 DNH65540:DNH65542 DXD65540:DXD65542 EGZ65540:EGZ65542 EQV65540:EQV65542 FAR65540:FAR65542 FKN65540:FKN65542 FUJ65540:FUJ65542 GEF65540:GEF65542 GOB65540:GOB65542 GXX65540:GXX65542 HHT65540:HHT65542 HRP65540:HRP65542 IBL65540:IBL65542 ILH65540:ILH65542 IVD65540:IVD65542 JEZ65540:JEZ65542 JOV65540:JOV65542 JYR65540:JYR65542 KIN65540:KIN65542 KSJ65540:KSJ65542 LCF65540:LCF65542 LMB65540:LMB65542 LVX65540:LVX65542 MFT65540:MFT65542 MPP65540:MPP65542 MZL65540:MZL65542 NJH65540:NJH65542 NTD65540:NTD65542 OCZ65540:OCZ65542 OMV65540:OMV65542 OWR65540:OWR65542 PGN65540:PGN65542 PQJ65540:PQJ65542 QAF65540:QAF65542 QKB65540:QKB65542 QTX65540:QTX65542 RDT65540:RDT65542 RNP65540:RNP65542 RXL65540:RXL65542 SHH65540:SHH65542 SRD65540:SRD65542 TAZ65540:TAZ65542 TKV65540:TKV65542 TUR65540:TUR65542 UEN65540:UEN65542 UOJ65540:UOJ65542 UYF65540:UYF65542 VIB65540:VIB65542 VRX65540:VRX65542 WBT65540:WBT65542 WLP65540:WLP65542 WVL65540:WVL65542 D131076:D131078 IZ131076:IZ131078 SV131076:SV131078 ACR131076:ACR131078 AMN131076:AMN131078 AWJ131076:AWJ131078 BGF131076:BGF131078 BQB131076:BQB131078 BZX131076:BZX131078 CJT131076:CJT131078 CTP131076:CTP131078 DDL131076:DDL131078 DNH131076:DNH131078 DXD131076:DXD131078 EGZ131076:EGZ131078 EQV131076:EQV131078 FAR131076:FAR131078 FKN131076:FKN131078 FUJ131076:FUJ131078 GEF131076:GEF131078 GOB131076:GOB131078 GXX131076:GXX131078 HHT131076:HHT131078 HRP131076:HRP131078 IBL131076:IBL131078 ILH131076:ILH131078 IVD131076:IVD131078 JEZ131076:JEZ131078 JOV131076:JOV131078 JYR131076:JYR131078 KIN131076:KIN131078 KSJ131076:KSJ131078 LCF131076:LCF131078 LMB131076:LMB131078 LVX131076:LVX131078 MFT131076:MFT131078 MPP131076:MPP131078 MZL131076:MZL131078 NJH131076:NJH131078 NTD131076:NTD131078 OCZ131076:OCZ131078 OMV131076:OMV131078 OWR131076:OWR131078 PGN131076:PGN131078 PQJ131076:PQJ131078 QAF131076:QAF131078 QKB131076:QKB131078 QTX131076:QTX131078 RDT131076:RDT131078 RNP131076:RNP131078 RXL131076:RXL131078 SHH131076:SHH131078 SRD131076:SRD131078 TAZ131076:TAZ131078 TKV131076:TKV131078 TUR131076:TUR131078 UEN131076:UEN131078 UOJ131076:UOJ131078 UYF131076:UYF131078 VIB131076:VIB131078 VRX131076:VRX131078 WBT131076:WBT131078 WLP131076:WLP131078 WVL131076:WVL131078 D196612:D196614 IZ196612:IZ196614 SV196612:SV196614 ACR196612:ACR196614 AMN196612:AMN196614 AWJ196612:AWJ196614 BGF196612:BGF196614 BQB196612:BQB196614 BZX196612:BZX196614 CJT196612:CJT196614 CTP196612:CTP196614 DDL196612:DDL196614 DNH196612:DNH196614 DXD196612:DXD196614 EGZ196612:EGZ196614 EQV196612:EQV196614 FAR196612:FAR196614 FKN196612:FKN196614 FUJ196612:FUJ196614 GEF196612:GEF196614 GOB196612:GOB196614 GXX196612:GXX196614 HHT196612:HHT196614 HRP196612:HRP196614 IBL196612:IBL196614 ILH196612:ILH196614 IVD196612:IVD196614 JEZ196612:JEZ196614 JOV196612:JOV196614 JYR196612:JYR196614 KIN196612:KIN196614 KSJ196612:KSJ196614 LCF196612:LCF196614 LMB196612:LMB196614 LVX196612:LVX196614 MFT196612:MFT196614 MPP196612:MPP196614 MZL196612:MZL196614 NJH196612:NJH196614 NTD196612:NTD196614 OCZ196612:OCZ196614 OMV196612:OMV196614 OWR196612:OWR196614 PGN196612:PGN196614 PQJ196612:PQJ196614 QAF196612:QAF196614 QKB196612:QKB196614 QTX196612:QTX196614 RDT196612:RDT196614 RNP196612:RNP196614 RXL196612:RXL196614 SHH196612:SHH196614 SRD196612:SRD196614 TAZ196612:TAZ196614 TKV196612:TKV196614 TUR196612:TUR196614 UEN196612:UEN196614 UOJ196612:UOJ196614 UYF196612:UYF196614 VIB196612:VIB196614 VRX196612:VRX196614 WBT196612:WBT196614 WLP196612:WLP196614 WVL196612:WVL196614 D262148:D262150 IZ262148:IZ262150 SV262148:SV262150 ACR262148:ACR262150 AMN262148:AMN262150 AWJ262148:AWJ262150 BGF262148:BGF262150 BQB262148:BQB262150 BZX262148:BZX262150 CJT262148:CJT262150 CTP262148:CTP262150 DDL262148:DDL262150 DNH262148:DNH262150 DXD262148:DXD262150 EGZ262148:EGZ262150 EQV262148:EQV262150 FAR262148:FAR262150 FKN262148:FKN262150 FUJ262148:FUJ262150 GEF262148:GEF262150 GOB262148:GOB262150 GXX262148:GXX262150 HHT262148:HHT262150 HRP262148:HRP262150 IBL262148:IBL262150 ILH262148:ILH262150 IVD262148:IVD262150 JEZ262148:JEZ262150 JOV262148:JOV262150 JYR262148:JYR262150 KIN262148:KIN262150 KSJ262148:KSJ262150 LCF262148:LCF262150 LMB262148:LMB262150 LVX262148:LVX262150 MFT262148:MFT262150 MPP262148:MPP262150 MZL262148:MZL262150 NJH262148:NJH262150 NTD262148:NTD262150 OCZ262148:OCZ262150 OMV262148:OMV262150 OWR262148:OWR262150 PGN262148:PGN262150 PQJ262148:PQJ262150 QAF262148:QAF262150 QKB262148:QKB262150 QTX262148:QTX262150 RDT262148:RDT262150 RNP262148:RNP262150 RXL262148:RXL262150 SHH262148:SHH262150 SRD262148:SRD262150 TAZ262148:TAZ262150 TKV262148:TKV262150 TUR262148:TUR262150 UEN262148:UEN262150 UOJ262148:UOJ262150 UYF262148:UYF262150 VIB262148:VIB262150 VRX262148:VRX262150 WBT262148:WBT262150 WLP262148:WLP262150 WVL262148:WVL262150 D327684:D327686 IZ327684:IZ327686 SV327684:SV327686 ACR327684:ACR327686 AMN327684:AMN327686 AWJ327684:AWJ327686 BGF327684:BGF327686 BQB327684:BQB327686 BZX327684:BZX327686 CJT327684:CJT327686 CTP327684:CTP327686 DDL327684:DDL327686 DNH327684:DNH327686 DXD327684:DXD327686 EGZ327684:EGZ327686 EQV327684:EQV327686 FAR327684:FAR327686 FKN327684:FKN327686 FUJ327684:FUJ327686 GEF327684:GEF327686 GOB327684:GOB327686 GXX327684:GXX327686 HHT327684:HHT327686 HRP327684:HRP327686 IBL327684:IBL327686 ILH327684:ILH327686 IVD327684:IVD327686 JEZ327684:JEZ327686 JOV327684:JOV327686 JYR327684:JYR327686 KIN327684:KIN327686 KSJ327684:KSJ327686 LCF327684:LCF327686 LMB327684:LMB327686 LVX327684:LVX327686 MFT327684:MFT327686 MPP327684:MPP327686 MZL327684:MZL327686 NJH327684:NJH327686 NTD327684:NTD327686 OCZ327684:OCZ327686 OMV327684:OMV327686 OWR327684:OWR327686 PGN327684:PGN327686 PQJ327684:PQJ327686 QAF327684:QAF327686 QKB327684:QKB327686 QTX327684:QTX327686 RDT327684:RDT327686 RNP327684:RNP327686 RXL327684:RXL327686 SHH327684:SHH327686 SRD327684:SRD327686 TAZ327684:TAZ327686 TKV327684:TKV327686 TUR327684:TUR327686 UEN327684:UEN327686 UOJ327684:UOJ327686 UYF327684:UYF327686 VIB327684:VIB327686 VRX327684:VRX327686 WBT327684:WBT327686 WLP327684:WLP327686 WVL327684:WVL327686 D393220:D393222 IZ393220:IZ393222 SV393220:SV393222 ACR393220:ACR393222 AMN393220:AMN393222 AWJ393220:AWJ393222 BGF393220:BGF393222 BQB393220:BQB393222 BZX393220:BZX393222 CJT393220:CJT393222 CTP393220:CTP393222 DDL393220:DDL393222 DNH393220:DNH393222 DXD393220:DXD393222 EGZ393220:EGZ393222 EQV393220:EQV393222 FAR393220:FAR393222 FKN393220:FKN393222 FUJ393220:FUJ393222 GEF393220:GEF393222 GOB393220:GOB393222 GXX393220:GXX393222 HHT393220:HHT393222 HRP393220:HRP393222 IBL393220:IBL393222 ILH393220:ILH393222 IVD393220:IVD393222 JEZ393220:JEZ393222 JOV393220:JOV393222 JYR393220:JYR393222 KIN393220:KIN393222 KSJ393220:KSJ393222 LCF393220:LCF393222 LMB393220:LMB393222 LVX393220:LVX393222 MFT393220:MFT393222 MPP393220:MPP393222 MZL393220:MZL393222 NJH393220:NJH393222 NTD393220:NTD393222 OCZ393220:OCZ393222 OMV393220:OMV393222 OWR393220:OWR393222 PGN393220:PGN393222 PQJ393220:PQJ393222 QAF393220:QAF393222 QKB393220:QKB393222 QTX393220:QTX393222 RDT393220:RDT393222 RNP393220:RNP393222 RXL393220:RXL393222 SHH393220:SHH393222 SRD393220:SRD393222 TAZ393220:TAZ393222 TKV393220:TKV393222 TUR393220:TUR393222 UEN393220:UEN393222 UOJ393220:UOJ393222 UYF393220:UYF393222 VIB393220:VIB393222 VRX393220:VRX393222 WBT393220:WBT393222 WLP393220:WLP393222 WVL393220:WVL393222 D458756:D458758 IZ458756:IZ458758 SV458756:SV458758 ACR458756:ACR458758 AMN458756:AMN458758 AWJ458756:AWJ458758 BGF458756:BGF458758 BQB458756:BQB458758 BZX458756:BZX458758 CJT458756:CJT458758 CTP458756:CTP458758 DDL458756:DDL458758 DNH458756:DNH458758 DXD458756:DXD458758 EGZ458756:EGZ458758 EQV458756:EQV458758 FAR458756:FAR458758 FKN458756:FKN458758 FUJ458756:FUJ458758 GEF458756:GEF458758 GOB458756:GOB458758 GXX458756:GXX458758 HHT458756:HHT458758 HRP458756:HRP458758 IBL458756:IBL458758 ILH458756:ILH458758 IVD458756:IVD458758 JEZ458756:JEZ458758 JOV458756:JOV458758 JYR458756:JYR458758 KIN458756:KIN458758 KSJ458756:KSJ458758 LCF458756:LCF458758 LMB458756:LMB458758 LVX458756:LVX458758 MFT458756:MFT458758 MPP458756:MPP458758 MZL458756:MZL458758 NJH458756:NJH458758 NTD458756:NTD458758 OCZ458756:OCZ458758 OMV458756:OMV458758 OWR458756:OWR458758 PGN458756:PGN458758 PQJ458756:PQJ458758 QAF458756:QAF458758 QKB458756:QKB458758 QTX458756:QTX458758 RDT458756:RDT458758 RNP458756:RNP458758 RXL458756:RXL458758 SHH458756:SHH458758 SRD458756:SRD458758 TAZ458756:TAZ458758 TKV458756:TKV458758 TUR458756:TUR458758 UEN458756:UEN458758 UOJ458756:UOJ458758 UYF458756:UYF458758 VIB458756:VIB458758 VRX458756:VRX458758 WBT458756:WBT458758 WLP458756:WLP458758 WVL458756:WVL458758 D524292:D524294 IZ524292:IZ524294 SV524292:SV524294 ACR524292:ACR524294 AMN524292:AMN524294 AWJ524292:AWJ524294 BGF524292:BGF524294 BQB524292:BQB524294 BZX524292:BZX524294 CJT524292:CJT524294 CTP524292:CTP524294 DDL524292:DDL524294 DNH524292:DNH524294 DXD524292:DXD524294 EGZ524292:EGZ524294 EQV524292:EQV524294 FAR524292:FAR524294 FKN524292:FKN524294 FUJ524292:FUJ524294 GEF524292:GEF524294 GOB524292:GOB524294 GXX524292:GXX524294 HHT524292:HHT524294 HRP524292:HRP524294 IBL524292:IBL524294 ILH524292:ILH524294 IVD524292:IVD524294 JEZ524292:JEZ524294 JOV524292:JOV524294 JYR524292:JYR524294 KIN524292:KIN524294 KSJ524292:KSJ524294 LCF524292:LCF524294 LMB524292:LMB524294 LVX524292:LVX524294 MFT524292:MFT524294 MPP524292:MPP524294 MZL524292:MZL524294 NJH524292:NJH524294 NTD524292:NTD524294 OCZ524292:OCZ524294 OMV524292:OMV524294 OWR524292:OWR524294 PGN524292:PGN524294 PQJ524292:PQJ524294 QAF524292:QAF524294 QKB524292:QKB524294 QTX524292:QTX524294 RDT524292:RDT524294 RNP524292:RNP524294 RXL524292:RXL524294 SHH524292:SHH524294 SRD524292:SRD524294 TAZ524292:TAZ524294 TKV524292:TKV524294 TUR524292:TUR524294 UEN524292:UEN524294 UOJ524292:UOJ524294 UYF524292:UYF524294 VIB524292:VIB524294 VRX524292:VRX524294 WBT524292:WBT524294 WLP524292:WLP524294 WVL524292:WVL524294 D589828:D589830 IZ589828:IZ589830 SV589828:SV589830 ACR589828:ACR589830 AMN589828:AMN589830 AWJ589828:AWJ589830 BGF589828:BGF589830 BQB589828:BQB589830 BZX589828:BZX589830 CJT589828:CJT589830 CTP589828:CTP589830 DDL589828:DDL589830 DNH589828:DNH589830 DXD589828:DXD589830 EGZ589828:EGZ589830 EQV589828:EQV589830 FAR589828:FAR589830 FKN589828:FKN589830 FUJ589828:FUJ589830 GEF589828:GEF589830 GOB589828:GOB589830 GXX589828:GXX589830 HHT589828:HHT589830 HRP589828:HRP589830 IBL589828:IBL589830 ILH589828:ILH589830 IVD589828:IVD589830 JEZ589828:JEZ589830 JOV589828:JOV589830 JYR589828:JYR589830 KIN589828:KIN589830 KSJ589828:KSJ589830 LCF589828:LCF589830 LMB589828:LMB589830 LVX589828:LVX589830 MFT589828:MFT589830 MPP589828:MPP589830 MZL589828:MZL589830 NJH589828:NJH589830 NTD589828:NTD589830 OCZ589828:OCZ589830 OMV589828:OMV589830 OWR589828:OWR589830 PGN589828:PGN589830 PQJ589828:PQJ589830 QAF589828:QAF589830 QKB589828:QKB589830 QTX589828:QTX589830 RDT589828:RDT589830 RNP589828:RNP589830 RXL589828:RXL589830 SHH589828:SHH589830 SRD589828:SRD589830 TAZ589828:TAZ589830 TKV589828:TKV589830 TUR589828:TUR589830 UEN589828:UEN589830 UOJ589828:UOJ589830 UYF589828:UYF589830 VIB589828:VIB589830 VRX589828:VRX589830 WBT589828:WBT589830 WLP589828:WLP589830 WVL589828:WVL589830 D655364:D655366 IZ655364:IZ655366 SV655364:SV655366 ACR655364:ACR655366 AMN655364:AMN655366 AWJ655364:AWJ655366 BGF655364:BGF655366 BQB655364:BQB655366 BZX655364:BZX655366 CJT655364:CJT655366 CTP655364:CTP655366 DDL655364:DDL655366 DNH655364:DNH655366 DXD655364:DXD655366 EGZ655364:EGZ655366 EQV655364:EQV655366 FAR655364:FAR655366 FKN655364:FKN655366 FUJ655364:FUJ655366 GEF655364:GEF655366 GOB655364:GOB655366 GXX655364:GXX655366 HHT655364:HHT655366 HRP655364:HRP655366 IBL655364:IBL655366 ILH655364:ILH655366 IVD655364:IVD655366 JEZ655364:JEZ655366 JOV655364:JOV655366 JYR655364:JYR655366 KIN655364:KIN655366 KSJ655364:KSJ655366 LCF655364:LCF655366 LMB655364:LMB655366 LVX655364:LVX655366 MFT655364:MFT655366 MPP655364:MPP655366 MZL655364:MZL655366 NJH655364:NJH655366 NTD655364:NTD655366 OCZ655364:OCZ655366 OMV655364:OMV655366 OWR655364:OWR655366 PGN655364:PGN655366 PQJ655364:PQJ655366 QAF655364:QAF655366 QKB655364:QKB655366 QTX655364:QTX655366 RDT655364:RDT655366 RNP655364:RNP655366 RXL655364:RXL655366 SHH655364:SHH655366 SRD655364:SRD655366 TAZ655364:TAZ655366 TKV655364:TKV655366 TUR655364:TUR655366 UEN655364:UEN655366 UOJ655364:UOJ655366 UYF655364:UYF655366 VIB655364:VIB655366 VRX655364:VRX655366 WBT655364:WBT655366 WLP655364:WLP655366 WVL655364:WVL655366 D720900:D720902 IZ720900:IZ720902 SV720900:SV720902 ACR720900:ACR720902 AMN720900:AMN720902 AWJ720900:AWJ720902 BGF720900:BGF720902 BQB720900:BQB720902 BZX720900:BZX720902 CJT720900:CJT720902 CTP720900:CTP720902 DDL720900:DDL720902 DNH720900:DNH720902 DXD720900:DXD720902 EGZ720900:EGZ720902 EQV720900:EQV720902 FAR720900:FAR720902 FKN720900:FKN720902 FUJ720900:FUJ720902 GEF720900:GEF720902 GOB720900:GOB720902 GXX720900:GXX720902 HHT720900:HHT720902 HRP720900:HRP720902 IBL720900:IBL720902 ILH720900:ILH720902 IVD720900:IVD720902 JEZ720900:JEZ720902 JOV720900:JOV720902 JYR720900:JYR720902 KIN720900:KIN720902 KSJ720900:KSJ720902 LCF720900:LCF720902 LMB720900:LMB720902 LVX720900:LVX720902 MFT720900:MFT720902 MPP720900:MPP720902 MZL720900:MZL720902 NJH720900:NJH720902 NTD720900:NTD720902 OCZ720900:OCZ720902 OMV720900:OMV720902 OWR720900:OWR720902 PGN720900:PGN720902 PQJ720900:PQJ720902 QAF720900:QAF720902 QKB720900:QKB720902 QTX720900:QTX720902 RDT720900:RDT720902 RNP720900:RNP720902 RXL720900:RXL720902 SHH720900:SHH720902 SRD720900:SRD720902 TAZ720900:TAZ720902 TKV720900:TKV720902 TUR720900:TUR720902 UEN720900:UEN720902 UOJ720900:UOJ720902 UYF720900:UYF720902 VIB720900:VIB720902 VRX720900:VRX720902 WBT720900:WBT720902 WLP720900:WLP720902 WVL720900:WVL720902 D786436:D786438 IZ786436:IZ786438 SV786436:SV786438 ACR786436:ACR786438 AMN786436:AMN786438 AWJ786436:AWJ786438 BGF786436:BGF786438 BQB786436:BQB786438 BZX786436:BZX786438 CJT786436:CJT786438 CTP786436:CTP786438 DDL786436:DDL786438 DNH786436:DNH786438 DXD786436:DXD786438 EGZ786436:EGZ786438 EQV786436:EQV786438 FAR786436:FAR786438 FKN786436:FKN786438 FUJ786436:FUJ786438 GEF786436:GEF786438 GOB786436:GOB786438 GXX786436:GXX786438 HHT786436:HHT786438 HRP786436:HRP786438 IBL786436:IBL786438 ILH786436:ILH786438 IVD786436:IVD786438 JEZ786436:JEZ786438 JOV786436:JOV786438 JYR786436:JYR786438 KIN786436:KIN786438 KSJ786436:KSJ786438 LCF786436:LCF786438 LMB786436:LMB786438 LVX786436:LVX786438 MFT786436:MFT786438 MPP786436:MPP786438 MZL786436:MZL786438 NJH786436:NJH786438 NTD786436:NTD786438 OCZ786436:OCZ786438 OMV786436:OMV786438 OWR786436:OWR786438 PGN786436:PGN786438 PQJ786436:PQJ786438 QAF786436:QAF786438 QKB786436:QKB786438 QTX786436:QTX786438 RDT786436:RDT786438 RNP786436:RNP786438 RXL786436:RXL786438 SHH786436:SHH786438 SRD786436:SRD786438 TAZ786436:TAZ786438 TKV786436:TKV786438 TUR786436:TUR786438 UEN786436:UEN786438 UOJ786436:UOJ786438 UYF786436:UYF786438 VIB786436:VIB786438 VRX786436:VRX786438 WBT786436:WBT786438 WLP786436:WLP786438 WVL786436:WVL786438 D851972:D851974 IZ851972:IZ851974 SV851972:SV851974 ACR851972:ACR851974 AMN851972:AMN851974 AWJ851972:AWJ851974 BGF851972:BGF851974 BQB851972:BQB851974 BZX851972:BZX851974 CJT851972:CJT851974 CTP851972:CTP851974 DDL851972:DDL851974 DNH851972:DNH851974 DXD851972:DXD851974 EGZ851972:EGZ851974 EQV851972:EQV851974 FAR851972:FAR851974 FKN851972:FKN851974 FUJ851972:FUJ851974 GEF851972:GEF851974 GOB851972:GOB851974 GXX851972:GXX851974 HHT851972:HHT851974 HRP851972:HRP851974 IBL851972:IBL851974 ILH851972:ILH851974 IVD851972:IVD851974 JEZ851972:JEZ851974 JOV851972:JOV851974 JYR851972:JYR851974 KIN851972:KIN851974 KSJ851972:KSJ851974 LCF851972:LCF851974 LMB851972:LMB851974 LVX851972:LVX851974 MFT851972:MFT851974 MPP851972:MPP851974 MZL851972:MZL851974 NJH851972:NJH851974 NTD851972:NTD851974 OCZ851972:OCZ851974 OMV851972:OMV851974 OWR851972:OWR851974 PGN851972:PGN851974 PQJ851972:PQJ851974 QAF851972:QAF851974 QKB851972:QKB851974 QTX851972:QTX851974 RDT851972:RDT851974 RNP851972:RNP851974 RXL851972:RXL851974 SHH851972:SHH851974 SRD851972:SRD851974 TAZ851972:TAZ851974 TKV851972:TKV851974 TUR851972:TUR851974 UEN851972:UEN851974 UOJ851972:UOJ851974 UYF851972:UYF851974 VIB851972:VIB851974 VRX851972:VRX851974 WBT851972:WBT851974 WLP851972:WLP851974 WVL851972:WVL851974 D917508:D917510 IZ917508:IZ917510 SV917508:SV917510 ACR917508:ACR917510 AMN917508:AMN917510 AWJ917508:AWJ917510 BGF917508:BGF917510 BQB917508:BQB917510 BZX917508:BZX917510 CJT917508:CJT917510 CTP917508:CTP917510 DDL917508:DDL917510 DNH917508:DNH917510 DXD917508:DXD917510 EGZ917508:EGZ917510 EQV917508:EQV917510 FAR917508:FAR917510 FKN917508:FKN917510 FUJ917508:FUJ917510 GEF917508:GEF917510 GOB917508:GOB917510 GXX917508:GXX917510 HHT917508:HHT917510 HRP917508:HRP917510 IBL917508:IBL917510 ILH917508:ILH917510 IVD917508:IVD917510 JEZ917508:JEZ917510 JOV917508:JOV917510 JYR917508:JYR917510 KIN917508:KIN917510 KSJ917508:KSJ917510 LCF917508:LCF917510 LMB917508:LMB917510 LVX917508:LVX917510 MFT917508:MFT917510 MPP917508:MPP917510 MZL917508:MZL917510 NJH917508:NJH917510 NTD917508:NTD917510 OCZ917508:OCZ917510 OMV917508:OMV917510 OWR917508:OWR917510 PGN917508:PGN917510 PQJ917508:PQJ917510 QAF917508:QAF917510 QKB917508:QKB917510 QTX917508:QTX917510 RDT917508:RDT917510 RNP917508:RNP917510 RXL917508:RXL917510 SHH917508:SHH917510 SRD917508:SRD917510 TAZ917508:TAZ917510 TKV917508:TKV917510 TUR917508:TUR917510 UEN917508:UEN917510 UOJ917508:UOJ917510 UYF917508:UYF917510 VIB917508:VIB917510 VRX917508:VRX917510 WBT917508:WBT917510 WLP917508:WLP917510 WVL917508:WVL917510 D983044:D983046 IZ983044:IZ983046 SV983044:SV983046 ACR983044:ACR983046 AMN983044:AMN983046 AWJ983044:AWJ983046 BGF983044:BGF983046 BQB983044:BQB983046 BZX983044:BZX983046 CJT983044:CJT983046 CTP983044:CTP983046 DDL983044:DDL983046 DNH983044:DNH983046 DXD983044:DXD983046 EGZ983044:EGZ983046 EQV983044:EQV983046 FAR983044:FAR983046 FKN983044:FKN983046 FUJ983044:FUJ983046 GEF983044:GEF983046 GOB983044:GOB983046 GXX983044:GXX983046 HHT983044:HHT983046 HRP983044:HRP983046 IBL983044:IBL983046 ILH983044:ILH983046 IVD983044:IVD983046 JEZ983044:JEZ983046 JOV983044:JOV983046 JYR983044:JYR983046 KIN983044:KIN983046 KSJ983044:KSJ983046 LCF983044:LCF983046 LMB983044:LMB983046 LVX983044:LVX983046 MFT983044:MFT983046 MPP983044:MPP983046 MZL983044:MZL983046 NJH983044:NJH983046 NTD983044:NTD983046 OCZ983044:OCZ983046 OMV983044:OMV983046 OWR983044:OWR983046 PGN983044:PGN983046 PQJ983044:PQJ983046 QAF983044:QAF983046 QKB983044:QKB983046 QTX983044:QTX983046 RDT983044:RDT983046 RNP983044:RNP983046 RXL983044:RXL983046 SHH983044:SHH983046 SRD983044:SRD983046 TAZ983044:TAZ983046 TKV983044:TKV983046 TUR983044:TUR983046 UEN983044:UEN983046 UOJ983044:UOJ983046 UYF983044:UYF983046 VIB983044:VIB983046 VRX983044:VRX983046 WBT983044:WBT983046 WLP983044:WLP983046 WVL983044:WVL983046">
      <formula1>D4&gt;=E4</formula1>
    </dataValidation>
  </dataValidations>
  <printOptions gridLines="1"/>
  <pageMargins left="0.70866141732283472" right="0.70866141732283472" top="0.74803149606299213" bottom="0.74803149606299213" header="0.31496062992125984" footer="0.31496062992125984"/>
  <pageSetup paperSize="9" scale="48" fitToWidth="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6"/>
  <sheetViews>
    <sheetView zoomScale="90" zoomScaleNormal="90" workbookViewId="0">
      <selection activeCell="AK23" sqref="AK23"/>
    </sheetView>
  </sheetViews>
  <sheetFormatPr defaultRowHeight="14.5"/>
  <cols>
    <col min="1" max="1" width="37" bestFit="1" customWidth="1"/>
    <col min="2" max="2" width="26.7265625" bestFit="1" customWidth="1"/>
    <col min="3" max="3" width="30.26953125" bestFit="1" customWidth="1"/>
    <col min="4" max="4" width="14.1796875" customWidth="1"/>
    <col min="5" max="5" width="15.54296875" customWidth="1"/>
    <col min="6" max="6" width="14" customWidth="1"/>
    <col min="7" max="7" width="15.453125" customWidth="1"/>
    <col min="8" max="8" width="17.26953125" customWidth="1"/>
    <col min="9" max="9" width="15.453125" customWidth="1"/>
    <col min="10" max="10" width="13.1796875" customWidth="1"/>
    <col min="11" max="11" width="13.54296875" customWidth="1"/>
    <col min="12" max="12" width="13.7265625" customWidth="1"/>
    <col min="13" max="13" width="14" customWidth="1"/>
    <col min="14" max="14" width="15.26953125" customWidth="1"/>
    <col min="15" max="15" width="28.1796875" customWidth="1"/>
    <col min="16" max="16" width="14" customWidth="1"/>
    <col min="17" max="17" width="17.26953125" customWidth="1"/>
    <col min="18" max="18" width="13.7265625" customWidth="1"/>
    <col min="19" max="19" width="14.54296875" customWidth="1"/>
    <col min="20" max="20" width="16.7265625" customWidth="1"/>
    <col min="21" max="21" width="13.54296875" customWidth="1"/>
    <col min="22" max="23" width="15" customWidth="1"/>
    <col min="24" max="24" width="14.1796875" customWidth="1"/>
    <col min="25" max="25" width="16.7265625" customWidth="1"/>
    <col min="26" max="26" width="15.7265625" customWidth="1"/>
    <col min="27" max="27" width="16" customWidth="1"/>
    <col min="28" max="28" width="13.453125" bestFit="1" customWidth="1"/>
    <col min="29" max="29" width="17.7265625" customWidth="1"/>
    <col min="30" max="30" width="13.54296875" bestFit="1" customWidth="1"/>
    <col min="31" max="31" width="14" bestFit="1" customWidth="1"/>
    <col min="32" max="32" width="23.1796875" customWidth="1"/>
    <col min="33" max="33" width="13" customWidth="1"/>
    <col min="34" max="34" width="21.54296875" customWidth="1"/>
    <col min="35" max="35" width="21.81640625" customWidth="1"/>
    <col min="36" max="36" width="18.453125" customWidth="1"/>
    <col min="37" max="37" width="34" customWidth="1"/>
    <col min="38" max="38" width="29.26953125" bestFit="1" customWidth="1"/>
    <col min="39" max="39" width="39.453125" bestFit="1" customWidth="1"/>
    <col min="40" max="40" width="30.7265625" customWidth="1"/>
    <col min="41" max="41" width="25" bestFit="1" customWidth="1"/>
    <col min="257" max="257" width="37" bestFit="1" customWidth="1"/>
    <col min="258" max="258" width="26.7265625" bestFit="1" customWidth="1"/>
    <col min="259" max="259" width="30.26953125" bestFit="1" customWidth="1"/>
    <col min="260" max="260" width="14.1796875" customWidth="1"/>
    <col min="261" max="261" width="15.54296875" customWidth="1"/>
    <col min="262" max="262" width="14" customWidth="1"/>
    <col min="263" max="263" width="15.453125" customWidth="1"/>
    <col min="264" max="264" width="17.26953125" customWidth="1"/>
    <col min="265" max="265" width="15.453125" customWidth="1"/>
    <col min="266" max="266" width="13.1796875" customWidth="1"/>
    <col min="267" max="267" width="13.54296875" customWidth="1"/>
    <col min="268" max="268" width="13.7265625" customWidth="1"/>
    <col min="269" max="269" width="14" customWidth="1"/>
    <col min="270" max="270" width="15.26953125" customWidth="1"/>
    <col min="271" max="271" width="28.1796875" customWidth="1"/>
    <col min="272" max="272" width="14" customWidth="1"/>
    <col min="273" max="273" width="17.26953125" customWidth="1"/>
    <col min="274" max="274" width="13.7265625" customWidth="1"/>
    <col min="275" max="275" width="14.54296875" customWidth="1"/>
    <col min="276" max="276" width="16.7265625" customWidth="1"/>
    <col min="277" max="277" width="13.54296875" customWidth="1"/>
    <col min="278" max="279" width="15" customWidth="1"/>
    <col min="280" max="280" width="14.1796875" customWidth="1"/>
    <col min="281" max="281" width="16.7265625" customWidth="1"/>
    <col min="282" max="282" width="15.7265625" customWidth="1"/>
    <col min="283" max="283" width="16" customWidth="1"/>
    <col min="284" max="284" width="13.453125" bestFit="1" customWidth="1"/>
    <col min="285" max="285" width="17.7265625" customWidth="1"/>
    <col min="286" max="286" width="12.7265625" bestFit="1" customWidth="1"/>
    <col min="287" max="287" width="14" bestFit="1" customWidth="1"/>
    <col min="288" max="288" width="23.1796875" customWidth="1"/>
    <col min="289" max="289" width="11" bestFit="1" customWidth="1"/>
    <col min="290" max="290" width="21.54296875" customWidth="1"/>
    <col min="291" max="291" width="21.81640625" customWidth="1"/>
    <col min="292" max="292" width="18.453125" customWidth="1"/>
    <col min="293" max="293" width="34" customWidth="1"/>
    <col min="294" max="294" width="29.26953125" bestFit="1" customWidth="1"/>
    <col min="295" max="295" width="39.453125" bestFit="1" customWidth="1"/>
    <col min="296" max="296" width="30.7265625" customWidth="1"/>
    <col min="297" max="297" width="25" bestFit="1" customWidth="1"/>
    <col min="513" max="513" width="37" bestFit="1" customWidth="1"/>
    <col min="514" max="514" width="26.7265625" bestFit="1" customWidth="1"/>
    <col min="515" max="515" width="30.26953125" bestFit="1" customWidth="1"/>
    <col min="516" max="516" width="14.1796875" customWidth="1"/>
    <col min="517" max="517" width="15.54296875" customWidth="1"/>
    <col min="518" max="518" width="14" customWidth="1"/>
    <col min="519" max="519" width="15.453125" customWidth="1"/>
    <col min="520" max="520" width="17.26953125" customWidth="1"/>
    <col min="521" max="521" width="15.453125" customWidth="1"/>
    <col min="522" max="522" width="13.1796875" customWidth="1"/>
    <col min="523" max="523" width="13.54296875" customWidth="1"/>
    <col min="524" max="524" width="13.7265625" customWidth="1"/>
    <col min="525" max="525" width="14" customWidth="1"/>
    <col min="526" max="526" width="15.26953125" customWidth="1"/>
    <col min="527" max="527" width="28.1796875" customWidth="1"/>
    <col min="528" max="528" width="14" customWidth="1"/>
    <col min="529" max="529" width="17.26953125" customWidth="1"/>
    <col min="530" max="530" width="13.7265625" customWidth="1"/>
    <col min="531" max="531" width="14.54296875" customWidth="1"/>
    <col min="532" max="532" width="16.7265625" customWidth="1"/>
    <col min="533" max="533" width="13.54296875" customWidth="1"/>
    <col min="534" max="535" width="15" customWidth="1"/>
    <col min="536" max="536" width="14.1796875" customWidth="1"/>
    <col min="537" max="537" width="16.7265625" customWidth="1"/>
    <col min="538" max="538" width="15.7265625" customWidth="1"/>
    <col min="539" max="539" width="16" customWidth="1"/>
    <col min="540" max="540" width="13.453125" bestFit="1" customWidth="1"/>
    <col min="541" max="541" width="17.7265625" customWidth="1"/>
    <col min="542" max="542" width="12.7265625" bestFit="1" customWidth="1"/>
    <col min="543" max="543" width="14" bestFit="1" customWidth="1"/>
    <col min="544" max="544" width="23.1796875" customWidth="1"/>
    <col min="545" max="545" width="11" bestFit="1" customWidth="1"/>
    <col min="546" max="546" width="21.54296875" customWidth="1"/>
    <col min="547" max="547" width="21.81640625" customWidth="1"/>
    <col min="548" max="548" width="18.453125" customWidth="1"/>
    <col min="549" max="549" width="34" customWidth="1"/>
    <col min="550" max="550" width="29.26953125" bestFit="1" customWidth="1"/>
    <col min="551" max="551" width="39.453125" bestFit="1" customWidth="1"/>
    <col min="552" max="552" width="30.7265625" customWidth="1"/>
    <col min="553" max="553" width="25" bestFit="1" customWidth="1"/>
    <col min="769" max="769" width="37" bestFit="1" customWidth="1"/>
    <col min="770" max="770" width="26.7265625" bestFit="1" customWidth="1"/>
    <col min="771" max="771" width="30.26953125" bestFit="1" customWidth="1"/>
    <col min="772" max="772" width="14.1796875" customWidth="1"/>
    <col min="773" max="773" width="15.54296875" customWidth="1"/>
    <col min="774" max="774" width="14" customWidth="1"/>
    <col min="775" max="775" width="15.453125" customWidth="1"/>
    <col min="776" max="776" width="17.26953125" customWidth="1"/>
    <col min="777" max="777" width="15.453125" customWidth="1"/>
    <col min="778" max="778" width="13.1796875" customWidth="1"/>
    <col min="779" max="779" width="13.54296875" customWidth="1"/>
    <col min="780" max="780" width="13.7265625" customWidth="1"/>
    <col min="781" max="781" width="14" customWidth="1"/>
    <col min="782" max="782" width="15.26953125" customWidth="1"/>
    <col min="783" max="783" width="28.1796875" customWidth="1"/>
    <col min="784" max="784" width="14" customWidth="1"/>
    <col min="785" max="785" width="17.26953125" customWidth="1"/>
    <col min="786" max="786" width="13.7265625" customWidth="1"/>
    <col min="787" max="787" width="14.54296875" customWidth="1"/>
    <col min="788" max="788" width="16.7265625" customWidth="1"/>
    <col min="789" max="789" width="13.54296875" customWidth="1"/>
    <col min="790" max="791" width="15" customWidth="1"/>
    <col min="792" max="792" width="14.1796875" customWidth="1"/>
    <col min="793" max="793" width="16.7265625" customWidth="1"/>
    <col min="794" max="794" width="15.7265625" customWidth="1"/>
    <col min="795" max="795" width="16" customWidth="1"/>
    <col min="796" max="796" width="13.453125" bestFit="1" customWidth="1"/>
    <col min="797" max="797" width="17.7265625" customWidth="1"/>
    <col min="798" max="798" width="12.7265625" bestFit="1" customWidth="1"/>
    <col min="799" max="799" width="14" bestFit="1" customWidth="1"/>
    <col min="800" max="800" width="23.1796875" customWidth="1"/>
    <col min="801" max="801" width="11" bestFit="1" customWidth="1"/>
    <col min="802" max="802" width="21.54296875" customWidth="1"/>
    <col min="803" max="803" width="21.81640625" customWidth="1"/>
    <col min="804" max="804" width="18.453125" customWidth="1"/>
    <col min="805" max="805" width="34" customWidth="1"/>
    <col min="806" max="806" width="29.26953125" bestFit="1" customWidth="1"/>
    <col min="807" max="807" width="39.453125" bestFit="1" customWidth="1"/>
    <col min="808" max="808" width="30.7265625" customWidth="1"/>
    <col min="809" max="809" width="25" bestFit="1" customWidth="1"/>
    <col min="1025" max="1025" width="37" bestFit="1" customWidth="1"/>
    <col min="1026" max="1026" width="26.7265625" bestFit="1" customWidth="1"/>
    <col min="1027" max="1027" width="30.26953125" bestFit="1" customWidth="1"/>
    <col min="1028" max="1028" width="14.1796875" customWidth="1"/>
    <col min="1029" max="1029" width="15.54296875" customWidth="1"/>
    <col min="1030" max="1030" width="14" customWidth="1"/>
    <col min="1031" max="1031" width="15.453125" customWidth="1"/>
    <col min="1032" max="1032" width="17.26953125" customWidth="1"/>
    <col min="1033" max="1033" width="15.453125" customWidth="1"/>
    <col min="1034" max="1034" width="13.1796875" customWidth="1"/>
    <col min="1035" max="1035" width="13.54296875" customWidth="1"/>
    <col min="1036" max="1036" width="13.7265625" customWidth="1"/>
    <col min="1037" max="1037" width="14" customWidth="1"/>
    <col min="1038" max="1038" width="15.26953125" customWidth="1"/>
    <col min="1039" max="1039" width="28.1796875" customWidth="1"/>
    <col min="1040" max="1040" width="14" customWidth="1"/>
    <col min="1041" max="1041" width="17.26953125" customWidth="1"/>
    <col min="1042" max="1042" width="13.7265625" customWidth="1"/>
    <col min="1043" max="1043" width="14.54296875" customWidth="1"/>
    <col min="1044" max="1044" width="16.7265625" customWidth="1"/>
    <col min="1045" max="1045" width="13.54296875" customWidth="1"/>
    <col min="1046" max="1047" width="15" customWidth="1"/>
    <col min="1048" max="1048" width="14.1796875" customWidth="1"/>
    <col min="1049" max="1049" width="16.7265625" customWidth="1"/>
    <col min="1050" max="1050" width="15.7265625" customWidth="1"/>
    <col min="1051" max="1051" width="16" customWidth="1"/>
    <col min="1052" max="1052" width="13.453125" bestFit="1" customWidth="1"/>
    <col min="1053" max="1053" width="17.7265625" customWidth="1"/>
    <col min="1054" max="1054" width="12.7265625" bestFit="1" customWidth="1"/>
    <col min="1055" max="1055" width="14" bestFit="1" customWidth="1"/>
    <col min="1056" max="1056" width="23.1796875" customWidth="1"/>
    <col min="1057" max="1057" width="11" bestFit="1" customWidth="1"/>
    <col min="1058" max="1058" width="21.54296875" customWidth="1"/>
    <col min="1059" max="1059" width="21.81640625" customWidth="1"/>
    <col min="1060" max="1060" width="18.453125" customWidth="1"/>
    <col min="1061" max="1061" width="34" customWidth="1"/>
    <col min="1062" max="1062" width="29.26953125" bestFit="1" customWidth="1"/>
    <col min="1063" max="1063" width="39.453125" bestFit="1" customWidth="1"/>
    <col min="1064" max="1064" width="30.7265625" customWidth="1"/>
    <col min="1065" max="1065" width="25" bestFit="1" customWidth="1"/>
    <col min="1281" max="1281" width="37" bestFit="1" customWidth="1"/>
    <col min="1282" max="1282" width="26.7265625" bestFit="1" customWidth="1"/>
    <col min="1283" max="1283" width="30.26953125" bestFit="1" customWidth="1"/>
    <col min="1284" max="1284" width="14.1796875" customWidth="1"/>
    <col min="1285" max="1285" width="15.54296875" customWidth="1"/>
    <col min="1286" max="1286" width="14" customWidth="1"/>
    <col min="1287" max="1287" width="15.453125" customWidth="1"/>
    <col min="1288" max="1288" width="17.26953125" customWidth="1"/>
    <col min="1289" max="1289" width="15.453125" customWidth="1"/>
    <col min="1290" max="1290" width="13.1796875" customWidth="1"/>
    <col min="1291" max="1291" width="13.54296875" customWidth="1"/>
    <col min="1292" max="1292" width="13.7265625" customWidth="1"/>
    <col min="1293" max="1293" width="14" customWidth="1"/>
    <col min="1294" max="1294" width="15.26953125" customWidth="1"/>
    <col min="1295" max="1295" width="28.1796875" customWidth="1"/>
    <col min="1296" max="1296" width="14" customWidth="1"/>
    <col min="1297" max="1297" width="17.26953125" customWidth="1"/>
    <col min="1298" max="1298" width="13.7265625" customWidth="1"/>
    <col min="1299" max="1299" width="14.54296875" customWidth="1"/>
    <col min="1300" max="1300" width="16.7265625" customWidth="1"/>
    <col min="1301" max="1301" width="13.54296875" customWidth="1"/>
    <col min="1302" max="1303" width="15" customWidth="1"/>
    <col min="1304" max="1304" width="14.1796875" customWidth="1"/>
    <col min="1305" max="1305" width="16.7265625" customWidth="1"/>
    <col min="1306" max="1306" width="15.7265625" customWidth="1"/>
    <col min="1307" max="1307" width="16" customWidth="1"/>
    <col min="1308" max="1308" width="13.453125" bestFit="1" customWidth="1"/>
    <col min="1309" max="1309" width="17.7265625" customWidth="1"/>
    <col min="1310" max="1310" width="12.7265625" bestFit="1" customWidth="1"/>
    <col min="1311" max="1311" width="14" bestFit="1" customWidth="1"/>
    <col min="1312" max="1312" width="23.1796875" customWidth="1"/>
    <col min="1313" max="1313" width="11" bestFit="1" customWidth="1"/>
    <col min="1314" max="1314" width="21.54296875" customWidth="1"/>
    <col min="1315" max="1315" width="21.81640625" customWidth="1"/>
    <col min="1316" max="1316" width="18.453125" customWidth="1"/>
    <col min="1317" max="1317" width="34" customWidth="1"/>
    <col min="1318" max="1318" width="29.26953125" bestFit="1" customWidth="1"/>
    <col min="1319" max="1319" width="39.453125" bestFit="1" customWidth="1"/>
    <col min="1320" max="1320" width="30.7265625" customWidth="1"/>
    <col min="1321" max="1321" width="25" bestFit="1" customWidth="1"/>
    <col min="1537" max="1537" width="37" bestFit="1" customWidth="1"/>
    <col min="1538" max="1538" width="26.7265625" bestFit="1" customWidth="1"/>
    <col min="1539" max="1539" width="30.26953125" bestFit="1" customWidth="1"/>
    <col min="1540" max="1540" width="14.1796875" customWidth="1"/>
    <col min="1541" max="1541" width="15.54296875" customWidth="1"/>
    <col min="1542" max="1542" width="14" customWidth="1"/>
    <col min="1543" max="1543" width="15.453125" customWidth="1"/>
    <col min="1544" max="1544" width="17.26953125" customWidth="1"/>
    <col min="1545" max="1545" width="15.453125" customWidth="1"/>
    <col min="1546" max="1546" width="13.1796875" customWidth="1"/>
    <col min="1547" max="1547" width="13.54296875" customWidth="1"/>
    <col min="1548" max="1548" width="13.7265625" customWidth="1"/>
    <col min="1549" max="1549" width="14" customWidth="1"/>
    <col min="1550" max="1550" width="15.26953125" customWidth="1"/>
    <col min="1551" max="1551" width="28.1796875" customWidth="1"/>
    <col min="1552" max="1552" width="14" customWidth="1"/>
    <col min="1553" max="1553" width="17.26953125" customWidth="1"/>
    <col min="1554" max="1554" width="13.7265625" customWidth="1"/>
    <col min="1555" max="1555" width="14.54296875" customWidth="1"/>
    <col min="1556" max="1556" width="16.7265625" customWidth="1"/>
    <col min="1557" max="1557" width="13.54296875" customWidth="1"/>
    <col min="1558" max="1559" width="15" customWidth="1"/>
    <col min="1560" max="1560" width="14.1796875" customWidth="1"/>
    <col min="1561" max="1561" width="16.7265625" customWidth="1"/>
    <col min="1562" max="1562" width="15.7265625" customWidth="1"/>
    <col min="1563" max="1563" width="16" customWidth="1"/>
    <col min="1564" max="1564" width="13.453125" bestFit="1" customWidth="1"/>
    <col min="1565" max="1565" width="17.7265625" customWidth="1"/>
    <col min="1566" max="1566" width="12.7265625" bestFit="1" customWidth="1"/>
    <col min="1567" max="1567" width="14" bestFit="1" customWidth="1"/>
    <col min="1568" max="1568" width="23.1796875" customWidth="1"/>
    <col min="1569" max="1569" width="11" bestFit="1" customWidth="1"/>
    <col min="1570" max="1570" width="21.54296875" customWidth="1"/>
    <col min="1571" max="1571" width="21.81640625" customWidth="1"/>
    <col min="1572" max="1572" width="18.453125" customWidth="1"/>
    <col min="1573" max="1573" width="34" customWidth="1"/>
    <col min="1574" max="1574" width="29.26953125" bestFit="1" customWidth="1"/>
    <col min="1575" max="1575" width="39.453125" bestFit="1" customWidth="1"/>
    <col min="1576" max="1576" width="30.7265625" customWidth="1"/>
    <col min="1577" max="1577" width="25" bestFit="1" customWidth="1"/>
    <col min="1793" max="1793" width="37" bestFit="1" customWidth="1"/>
    <col min="1794" max="1794" width="26.7265625" bestFit="1" customWidth="1"/>
    <col min="1795" max="1795" width="30.26953125" bestFit="1" customWidth="1"/>
    <col min="1796" max="1796" width="14.1796875" customWidth="1"/>
    <col min="1797" max="1797" width="15.54296875" customWidth="1"/>
    <col min="1798" max="1798" width="14" customWidth="1"/>
    <col min="1799" max="1799" width="15.453125" customWidth="1"/>
    <col min="1800" max="1800" width="17.26953125" customWidth="1"/>
    <col min="1801" max="1801" width="15.453125" customWidth="1"/>
    <col min="1802" max="1802" width="13.1796875" customWidth="1"/>
    <col min="1803" max="1803" width="13.54296875" customWidth="1"/>
    <col min="1804" max="1804" width="13.7265625" customWidth="1"/>
    <col min="1805" max="1805" width="14" customWidth="1"/>
    <col min="1806" max="1806" width="15.26953125" customWidth="1"/>
    <col min="1807" max="1807" width="28.1796875" customWidth="1"/>
    <col min="1808" max="1808" width="14" customWidth="1"/>
    <col min="1809" max="1809" width="17.26953125" customWidth="1"/>
    <col min="1810" max="1810" width="13.7265625" customWidth="1"/>
    <col min="1811" max="1811" width="14.54296875" customWidth="1"/>
    <col min="1812" max="1812" width="16.7265625" customWidth="1"/>
    <col min="1813" max="1813" width="13.54296875" customWidth="1"/>
    <col min="1814" max="1815" width="15" customWidth="1"/>
    <col min="1816" max="1816" width="14.1796875" customWidth="1"/>
    <col min="1817" max="1817" width="16.7265625" customWidth="1"/>
    <col min="1818" max="1818" width="15.7265625" customWidth="1"/>
    <col min="1819" max="1819" width="16" customWidth="1"/>
    <col min="1820" max="1820" width="13.453125" bestFit="1" customWidth="1"/>
    <col min="1821" max="1821" width="17.7265625" customWidth="1"/>
    <col min="1822" max="1822" width="12.7265625" bestFit="1" customWidth="1"/>
    <col min="1823" max="1823" width="14" bestFit="1" customWidth="1"/>
    <col min="1824" max="1824" width="23.1796875" customWidth="1"/>
    <col min="1825" max="1825" width="11" bestFit="1" customWidth="1"/>
    <col min="1826" max="1826" width="21.54296875" customWidth="1"/>
    <col min="1827" max="1827" width="21.81640625" customWidth="1"/>
    <col min="1828" max="1828" width="18.453125" customWidth="1"/>
    <col min="1829" max="1829" width="34" customWidth="1"/>
    <col min="1830" max="1830" width="29.26953125" bestFit="1" customWidth="1"/>
    <col min="1831" max="1831" width="39.453125" bestFit="1" customWidth="1"/>
    <col min="1832" max="1832" width="30.7265625" customWidth="1"/>
    <col min="1833" max="1833" width="25" bestFit="1" customWidth="1"/>
    <col min="2049" max="2049" width="37" bestFit="1" customWidth="1"/>
    <col min="2050" max="2050" width="26.7265625" bestFit="1" customWidth="1"/>
    <col min="2051" max="2051" width="30.26953125" bestFit="1" customWidth="1"/>
    <col min="2052" max="2052" width="14.1796875" customWidth="1"/>
    <col min="2053" max="2053" width="15.54296875" customWidth="1"/>
    <col min="2054" max="2054" width="14" customWidth="1"/>
    <col min="2055" max="2055" width="15.453125" customWidth="1"/>
    <col min="2056" max="2056" width="17.26953125" customWidth="1"/>
    <col min="2057" max="2057" width="15.453125" customWidth="1"/>
    <col min="2058" max="2058" width="13.1796875" customWidth="1"/>
    <col min="2059" max="2059" width="13.54296875" customWidth="1"/>
    <col min="2060" max="2060" width="13.7265625" customWidth="1"/>
    <col min="2061" max="2061" width="14" customWidth="1"/>
    <col min="2062" max="2062" width="15.26953125" customWidth="1"/>
    <col min="2063" max="2063" width="28.1796875" customWidth="1"/>
    <col min="2064" max="2064" width="14" customWidth="1"/>
    <col min="2065" max="2065" width="17.26953125" customWidth="1"/>
    <col min="2066" max="2066" width="13.7265625" customWidth="1"/>
    <col min="2067" max="2067" width="14.54296875" customWidth="1"/>
    <col min="2068" max="2068" width="16.7265625" customWidth="1"/>
    <col min="2069" max="2069" width="13.54296875" customWidth="1"/>
    <col min="2070" max="2071" width="15" customWidth="1"/>
    <col min="2072" max="2072" width="14.1796875" customWidth="1"/>
    <col min="2073" max="2073" width="16.7265625" customWidth="1"/>
    <col min="2074" max="2074" width="15.7265625" customWidth="1"/>
    <col min="2075" max="2075" width="16" customWidth="1"/>
    <col min="2076" max="2076" width="13.453125" bestFit="1" customWidth="1"/>
    <col min="2077" max="2077" width="17.7265625" customWidth="1"/>
    <col min="2078" max="2078" width="12.7265625" bestFit="1" customWidth="1"/>
    <col min="2079" max="2079" width="14" bestFit="1" customWidth="1"/>
    <col min="2080" max="2080" width="23.1796875" customWidth="1"/>
    <col min="2081" max="2081" width="11" bestFit="1" customWidth="1"/>
    <col min="2082" max="2082" width="21.54296875" customWidth="1"/>
    <col min="2083" max="2083" width="21.81640625" customWidth="1"/>
    <col min="2084" max="2084" width="18.453125" customWidth="1"/>
    <col min="2085" max="2085" width="34" customWidth="1"/>
    <col min="2086" max="2086" width="29.26953125" bestFit="1" customWidth="1"/>
    <col min="2087" max="2087" width="39.453125" bestFit="1" customWidth="1"/>
    <col min="2088" max="2088" width="30.7265625" customWidth="1"/>
    <col min="2089" max="2089" width="25" bestFit="1" customWidth="1"/>
    <col min="2305" max="2305" width="37" bestFit="1" customWidth="1"/>
    <col min="2306" max="2306" width="26.7265625" bestFit="1" customWidth="1"/>
    <col min="2307" max="2307" width="30.26953125" bestFit="1" customWidth="1"/>
    <col min="2308" max="2308" width="14.1796875" customWidth="1"/>
    <col min="2309" max="2309" width="15.54296875" customWidth="1"/>
    <col min="2310" max="2310" width="14" customWidth="1"/>
    <col min="2311" max="2311" width="15.453125" customWidth="1"/>
    <col min="2312" max="2312" width="17.26953125" customWidth="1"/>
    <col min="2313" max="2313" width="15.453125" customWidth="1"/>
    <col min="2314" max="2314" width="13.1796875" customWidth="1"/>
    <col min="2315" max="2315" width="13.54296875" customWidth="1"/>
    <col min="2316" max="2316" width="13.7265625" customWidth="1"/>
    <col min="2317" max="2317" width="14" customWidth="1"/>
    <col min="2318" max="2318" width="15.26953125" customWidth="1"/>
    <col min="2319" max="2319" width="28.1796875" customWidth="1"/>
    <col min="2320" max="2320" width="14" customWidth="1"/>
    <col min="2321" max="2321" width="17.26953125" customWidth="1"/>
    <col min="2322" max="2322" width="13.7265625" customWidth="1"/>
    <col min="2323" max="2323" width="14.54296875" customWidth="1"/>
    <col min="2324" max="2324" width="16.7265625" customWidth="1"/>
    <col min="2325" max="2325" width="13.54296875" customWidth="1"/>
    <col min="2326" max="2327" width="15" customWidth="1"/>
    <col min="2328" max="2328" width="14.1796875" customWidth="1"/>
    <col min="2329" max="2329" width="16.7265625" customWidth="1"/>
    <col min="2330" max="2330" width="15.7265625" customWidth="1"/>
    <col min="2331" max="2331" width="16" customWidth="1"/>
    <col min="2332" max="2332" width="13.453125" bestFit="1" customWidth="1"/>
    <col min="2333" max="2333" width="17.7265625" customWidth="1"/>
    <col min="2334" max="2334" width="12.7265625" bestFit="1" customWidth="1"/>
    <col min="2335" max="2335" width="14" bestFit="1" customWidth="1"/>
    <col min="2336" max="2336" width="23.1796875" customWidth="1"/>
    <col min="2337" max="2337" width="11" bestFit="1" customWidth="1"/>
    <col min="2338" max="2338" width="21.54296875" customWidth="1"/>
    <col min="2339" max="2339" width="21.81640625" customWidth="1"/>
    <col min="2340" max="2340" width="18.453125" customWidth="1"/>
    <col min="2341" max="2341" width="34" customWidth="1"/>
    <col min="2342" max="2342" width="29.26953125" bestFit="1" customWidth="1"/>
    <col min="2343" max="2343" width="39.453125" bestFit="1" customWidth="1"/>
    <col min="2344" max="2344" width="30.7265625" customWidth="1"/>
    <col min="2345" max="2345" width="25" bestFit="1" customWidth="1"/>
    <col min="2561" max="2561" width="37" bestFit="1" customWidth="1"/>
    <col min="2562" max="2562" width="26.7265625" bestFit="1" customWidth="1"/>
    <col min="2563" max="2563" width="30.26953125" bestFit="1" customWidth="1"/>
    <col min="2564" max="2564" width="14.1796875" customWidth="1"/>
    <col min="2565" max="2565" width="15.54296875" customWidth="1"/>
    <col min="2566" max="2566" width="14" customWidth="1"/>
    <col min="2567" max="2567" width="15.453125" customWidth="1"/>
    <col min="2568" max="2568" width="17.26953125" customWidth="1"/>
    <col min="2569" max="2569" width="15.453125" customWidth="1"/>
    <col min="2570" max="2570" width="13.1796875" customWidth="1"/>
    <col min="2571" max="2571" width="13.54296875" customWidth="1"/>
    <col min="2572" max="2572" width="13.7265625" customWidth="1"/>
    <col min="2573" max="2573" width="14" customWidth="1"/>
    <col min="2574" max="2574" width="15.26953125" customWidth="1"/>
    <col min="2575" max="2575" width="28.1796875" customWidth="1"/>
    <col min="2576" max="2576" width="14" customWidth="1"/>
    <col min="2577" max="2577" width="17.26953125" customWidth="1"/>
    <col min="2578" max="2578" width="13.7265625" customWidth="1"/>
    <col min="2579" max="2579" width="14.54296875" customWidth="1"/>
    <col min="2580" max="2580" width="16.7265625" customWidth="1"/>
    <col min="2581" max="2581" width="13.54296875" customWidth="1"/>
    <col min="2582" max="2583" width="15" customWidth="1"/>
    <col min="2584" max="2584" width="14.1796875" customWidth="1"/>
    <col min="2585" max="2585" width="16.7265625" customWidth="1"/>
    <col min="2586" max="2586" width="15.7265625" customWidth="1"/>
    <col min="2587" max="2587" width="16" customWidth="1"/>
    <col min="2588" max="2588" width="13.453125" bestFit="1" customWidth="1"/>
    <col min="2589" max="2589" width="17.7265625" customWidth="1"/>
    <col min="2590" max="2590" width="12.7265625" bestFit="1" customWidth="1"/>
    <col min="2591" max="2591" width="14" bestFit="1" customWidth="1"/>
    <col min="2592" max="2592" width="23.1796875" customWidth="1"/>
    <col min="2593" max="2593" width="11" bestFit="1" customWidth="1"/>
    <col min="2594" max="2594" width="21.54296875" customWidth="1"/>
    <col min="2595" max="2595" width="21.81640625" customWidth="1"/>
    <col min="2596" max="2596" width="18.453125" customWidth="1"/>
    <col min="2597" max="2597" width="34" customWidth="1"/>
    <col min="2598" max="2598" width="29.26953125" bestFit="1" customWidth="1"/>
    <col min="2599" max="2599" width="39.453125" bestFit="1" customWidth="1"/>
    <col min="2600" max="2600" width="30.7265625" customWidth="1"/>
    <col min="2601" max="2601" width="25" bestFit="1" customWidth="1"/>
    <col min="2817" max="2817" width="37" bestFit="1" customWidth="1"/>
    <col min="2818" max="2818" width="26.7265625" bestFit="1" customWidth="1"/>
    <col min="2819" max="2819" width="30.26953125" bestFit="1" customWidth="1"/>
    <col min="2820" max="2820" width="14.1796875" customWidth="1"/>
    <col min="2821" max="2821" width="15.54296875" customWidth="1"/>
    <col min="2822" max="2822" width="14" customWidth="1"/>
    <col min="2823" max="2823" width="15.453125" customWidth="1"/>
    <col min="2824" max="2824" width="17.26953125" customWidth="1"/>
    <col min="2825" max="2825" width="15.453125" customWidth="1"/>
    <col min="2826" max="2826" width="13.1796875" customWidth="1"/>
    <col min="2827" max="2827" width="13.54296875" customWidth="1"/>
    <col min="2828" max="2828" width="13.7265625" customWidth="1"/>
    <col min="2829" max="2829" width="14" customWidth="1"/>
    <col min="2830" max="2830" width="15.26953125" customWidth="1"/>
    <col min="2831" max="2831" width="28.1796875" customWidth="1"/>
    <col min="2832" max="2832" width="14" customWidth="1"/>
    <col min="2833" max="2833" width="17.26953125" customWidth="1"/>
    <col min="2834" max="2834" width="13.7265625" customWidth="1"/>
    <col min="2835" max="2835" width="14.54296875" customWidth="1"/>
    <col min="2836" max="2836" width="16.7265625" customWidth="1"/>
    <col min="2837" max="2837" width="13.54296875" customWidth="1"/>
    <col min="2838" max="2839" width="15" customWidth="1"/>
    <col min="2840" max="2840" width="14.1796875" customWidth="1"/>
    <col min="2841" max="2841" width="16.7265625" customWidth="1"/>
    <col min="2842" max="2842" width="15.7265625" customWidth="1"/>
    <col min="2843" max="2843" width="16" customWidth="1"/>
    <col min="2844" max="2844" width="13.453125" bestFit="1" customWidth="1"/>
    <col min="2845" max="2845" width="17.7265625" customWidth="1"/>
    <col min="2846" max="2846" width="12.7265625" bestFit="1" customWidth="1"/>
    <col min="2847" max="2847" width="14" bestFit="1" customWidth="1"/>
    <col min="2848" max="2848" width="23.1796875" customWidth="1"/>
    <col min="2849" max="2849" width="11" bestFit="1" customWidth="1"/>
    <col min="2850" max="2850" width="21.54296875" customWidth="1"/>
    <col min="2851" max="2851" width="21.81640625" customWidth="1"/>
    <col min="2852" max="2852" width="18.453125" customWidth="1"/>
    <col min="2853" max="2853" width="34" customWidth="1"/>
    <col min="2854" max="2854" width="29.26953125" bestFit="1" customWidth="1"/>
    <col min="2855" max="2855" width="39.453125" bestFit="1" customWidth="1"/>
    <col min="2856" max="2856" width="30.7265625" customWidth="1"/>
    <col min="2857" max="2857" width="25" bestFit="1" customWidth="1"/>
    <col min="3073" max="3073" width="37" bestFit="1" customWidth="1"/>
    <col min="3074" max="3074" width="26.7265625" bestFit="1" customWidth="1"/>
    <col min="3075" max="3075" width="30.26953125" bestFit="1" customWidth="1"/>
    <col min="3076" max="3076" width="14.1796875" customWidth="1"/>
    <col min="3077" max="3077" width="15.54296875" customWidth="1"/>
    <col min="3078" max="3078" width="14" customWidth="1"/>
    <col min="3079" max="3079" width="15.453125" customWidth="1"/>
    <col min="3080" max="3080" width="17.26953125" customWidth="1"/>
    <col min="3081" max="3081" width="15.453125" customWidth="1"/>
    <col min="3082" max="3082" width="13.1796875" customWidth="1"/>
    <col min="3083" max="3083" width="13.54296875" customWidth="1"/>
    <col min="3084" max="3084" width="13.7265625" customWidth="1"/>
    <col min="3085" max="3085" width="14" customWidth="1"/>
    <col min="3086" max="3086" width="15.26953125" customWidth="1"/>
    <col min="3087" max="3087" width="28.1796875" customWidth="1"/>
    <col min="3088" max="3088" width="14" customWidth="1"/>
    <col min="3089" max="3089" width="17.26953125" customWidth="1"/>
    <col min="3090" max="3090" width="13.7265625" customWidth="1"/>
    <col min="3091" max="3091" width="14.54296875" customWidth="1"/>
    <col min="3092" max="3092" width="16.7265625" customWidth="1"/>
    <col min="3093" max="3093" width="13.54296875" customWidth="1"/>
    <col min="3094" max="3095" width="15" customWidth="1"/>
    <col min="3096" max="3096" width="14.1796875" customWidth="1"/>
    <col min="3097" max="3097" width="16.7265625" customWidth="1"/>
    <col min="3098" max="3098" width="15.7265625" customWidth="1"/>
    <col min="3099" max="3099" width="16" customWidth="1"/>
    <col min="3100" max="3100" width="13.453125" bestFit="1" customWidth="1"/>
    <col min="3101" max="3101" width="17.7265625" customWidth="1"/>
    <col min="3102" max="3102" width="12.7265625" bestFit="1" customWidth="1"/>
    <col min="3103" max="3103" width="14" bestFit="1" customWidth="1"/>
    <col min="3104" max="3104" width="23.1796875" customWidth="1"/>
    <col min="3105" max="3105" width="11" bestFit="1" customWidth="1"/>
    <col min="3106" max="3106" width="21.54296875" customWidth="1"/>
    <col min="3107" max="3107" width="21.81640625" customWidth="1"/>
    <col min="3108" max="3108" width="18.453125" customWidth="1"/>
    <col min="3109" max="3109" width="34" customWidth="1"/>
    <col min="3110" max="3110" width="29.26953125" bestFit="1" customWidth="1"/>
    <col min="3111" max="3111" width="39.453125" bestFit="1" customWidth="1"/>
    <col min="3112" max="3112" width="30.7265625" customWidth="1"/>
    <col min="3113" max="3113" width="25" bestFit="1" customWidth="1"/>
    <col min="3329" max="3329" width="37" bestFit="1" customWidth="1"/>
    <col min="3330" max="3330" width="26.7265625" bestFit="1" customWidth="1"/>
    <col min="3331" max="3331" width="30.26953125" bestFit="1" customWidth="1"/>
    <col min="3332" max="3332" width="14.1796875" customWidth="1"/>
    <col min="3333" max="3333" width="15.54296875" customWidth="1"/>
    <col min="3334" max="3334" width="14" customWidth="1"/>
    <col min="3335" max="3335" width="15.453125" customWidth="1"/>
    <col min="3336" max="3336" width="17.26953125" customWidth="1"/>
    <col min="3337" max="3337" width="15.453125" customWidth="1"/>
    <col min="3338" max="3338" width="13.1796875" customWidth="1"/>
    <col min="3339" max="3339" width="13.54296875" customWidth="1"/>
    <col min="3340" max="3340" width="13.7265625" customWidth="1"/>
    <col min="3341" max="3341" width="14" customWidth="1"/>
    <col min="3342" max="3342" width="15.26953125" customWidth="1"/>
    <col min="3343" max="3343" width="28.1796875" customWidth="1"/>
    <col min="3344" max="3344" width="14" customWidth="1"/>
    <col min="3345" max="3345" width="17.26953125" customWidth="1"/>
    <col min="3346" max="3346" width="13.7265625" customWidth="1"/>
    <col min="3347" max="3347" width="14.54296875" customWidth="1"/>
    <col min="3348" max="3348" width="16.7265625" customWidth="1"/>
    <col min="3349" max="3349" width="13.54296875" customWidth="1"/>
    <col min="3350" max="3351" width="15" customWidth="1"/>
    <col min="3352" max="3352" width="14.1796875" customWidth="1"/>
    <col min="3353" max="3353" width="16.7265625" customWidth="1"/>
    <col min="3354" max="3354" width="15.7265625" customWidth="1"/>
    <col min="3355" max="3355" width="16" customWidth="1"/>
    <col min="3356" max="3356" width="13.453125" bestFit="1" customWidth="1"/>
    <col min="3357" max="3357" width="17.7265625" customWidth="1"/>
    <col min="3358" max="3358" width="12.7265625" bestFit="1" customWidth="1"/>
    <col min="3359" max="3359" width="14" bestFit="1" customWidth="1"/>
    <col min="3360" max="3360" width="23.1796875" customWidth="1"/>
    <col min="3361" max="3361" width="11" bestFit="1" customWidth="1"/>
    <col min="3362" max="3362" width="21.54296875" customWidth="1"/>
    <col min="3363" max="3363" width="21.81640625" customWidth="1"/>
    <col min="3364" max="3364" width="18.453125" customWidth="1"/>
    <col min="3365" max="3365" width="34" customWidth="1"/>
    <col min="3366" max="3366" width="29.26953125" bestFit="1" customWidth="1"/>
    <col min="3367" max="3367" width="39.453125" bestFit="1" customWidth="1"/>
    <col min="3368" max="3368" width="30.7265625" customWidth="1"/>
    <col min="3369" max="3369" width="25" bestFit="1" customWidth="1"/>
    <col min="3585" max="3585" width="37" bestFit="1" customWidth="1"/>
    <col min="3586" max="3586" width="26.7265625" bestFit="1" customWidth="1"/>
    <col min="3587" max="3587" width="30.26953125" bestFit="1" customWidth="1"/>
    <col min="3588" max="3588" width="14.1796875" customWidth="1"/>
    <col min="3589" max="3589" width="15.54296875" customWidth="1"/>
    <col min="3590" max="3590" width="14" customWidth="1"/>
    <col min="3591" max="3591" width="15.453125" customWidth="1"/>
    <col min="3592" max="3592" width="17.26953125" customWidth="1"/>
    <col min="3593" max="3593" width="15.453125" customWidth="1"/>
    <col min="3594" max="3594" width="13.1796875" customWidth="1"/>
    <col min="3595" max="3595" width="13.54296875" customWidth="1"/>
    <col min="3596" max="3596" width="13.7265625" customWidth="1"/>
    <col min="3597" max="3597" width="14" customWidth="1"/>
    <col min="3598" max="3598" width="15.26953125" customWidth="1"/>
    <col min="3599" max="3599" width="28.1796875" customWidth="1"/>
    <col min="3600" max="3600" width="14" customWidth="1"/>
    <col min="3601" max="3601" width="17.26953125" customWidth="1"/>
    <col min="3602" max="3602" width="13.7265625" customWidth="1"/>
    <col min="3603" max="3603" width="14.54296875" customWidth="1"/>
    <col min="3604" max="3604" width="16.7265625" customWidth="1"/>
    <col min="3605" max="3605" width="13.54296875" customWidth="1"/>
    <col min="3606" max="3607" width="15" customWidth="1"/>
    <col min="3608" max="3608" width="14.1796875" customWidth="1"/>
    <col min="3609" max="3609" width="16.7265625" customWidth="1"/>
    <col min="3610" max="3610" width="15.7265625" customWidth="1"/>
    <col min="3611" max="3611" width="16" customWidth="1"/>
    <col min="3612" max="3612" width="13.453125" bestFit="1" customWidth="1"/>
    <col min="3613" max="3613" width="17.7265625" customWidth="1"/>
    <col min="3614" max="3614" width="12.7265625" bestFit="1" customWidth="1"/>
    <col min="3615" max="3615" width="14" bestFit="1" customWidth="1"/>
    <col min="3616" max="3616" width="23.1796875" customWidth="1"/>
    <col min="3617" max="3617" width="11" bestFit="1" customWidth="1"/>
    <col min="3618" max="3618" width="21.54296875" customWidth="1"/>
    <col min="3619" max="3619" width="21.81640625" customWidth="1"/>
    <col min="3620" max="3620" width="18.453125" customWidth="1"/>
    <col min="3621" max="3621" width="34" customWidth="1"/>
    <col min="3622" max="3622" width="29.26953125" bestFit="1" customWidth="1"/>
    <col min="3623" max="3623" width="39.453125" bestFit="1" customWidth="1"/>
    <col min="3624" max="3624" width="30.7265625" customWidth="1"/>
    <col min="3625" max="3625" width="25" bestFit="1" customWidth="1"/>
    <col min="3841" max="3841" width="37" bestFit="1" customWidth="1"/>
    <col min="3842" max="3842" width="26.7265625" bestFit="1" customWidth="1"/>
    <col min="3843" max="3843" width="30.26953125" bestFit="1" customWidth="1"/>
    <col min="3844" max="3844" width="14.1796875" customWidth="1"/>
    <col min="3845" max="3845" width="15.54296875" customWidth="1"/>
    <col min="3846" max="3846" width="14" customWidth="1"/>
    <col min="3847" max="3847" width="15.453125" customWidth="1"/>
    <col min="3848" max="3848" width="17.26953125" customWidth="1"/>
    <col min="3849" max="3849" width="15.453125" customWidth="1"/>
    <col min="3850" max="3850" width="13.1796875" customWidth="1"/>
    <col min="3851" max="3851" width="13.54296875" customWidth="1"/>
    <col min="3852" max="3852" width="13.7265625" customWidth="1"/>
    <col min="3853" max="3853" width="14" customWidth="1"/>
    <col min="3854" max="3854" width="15.26953125" customWidth="1"/>
    <col min="3855" max="3855" width="28.1796875" customWidth="1"/>
    <col min="3856" max="3856" width="14" customWidth="1"/>
    <col min="3857" max="3857" width="17.26953125" customWidth="1"/>
    <col min="3858" max="3858" width="13.7265625" customWidth="1"/>
    <col min="3859" max="3859" width="14.54296875" customWidth="1"/>
    <col min="3860" max="3860" width="16.7265625" customWidth="1"/>
    <col min="3861" max="3861" width="13.54296875" customWidth="1"/>
    <col min="3862" max="3863" width="15" customWidth="1"/>
    <col min="3864" max="3864" width="14.1796875" customWidth="1"/>
    <col min="3865" max="3865" width="16.7265625" customWidth="1"/>
    <col min="3866" max="3866" width="15.7265625" customWidth="1"/>
    <col min="3867" max="3867" width="16" customWidth="1"/>
    <col min="3868" max="3868" width="13.453125" bestFit="1" customWidth="1"/>
    <col min="3869" max="3869" width="17.7265625" customWidth="1"/>
    <col min="3870" max="3870" width="12.7265625" bestFit="1" customWidth="1"/>
    <col min="3871" max="3871" width="14" bestFit="1" customWidth="1"/>
    <col min="3872" max="3872" width="23.1796875" customWidth="1"/>
    <col min="3873" max="3873" width="11" bestFit="1" customWidth="1"/>
    <col min="3874" max="3874" width="21.54296875" customWidth="1"/>
    <col min="3875" max="3875" width="21.81640625" customWidth="1"/>
    <col min="3876" max="3876" width="18.453125" customWidth="1"/>
    <col min="3877" max="3877" width="34" customWidth="1"/>
    <col min="3878" max="3878" width="29.26953125" bestFit="1" customWidth="1"/>
    <col min="3879" max="3879" width="39.453125" bestFit="1" customWidth="1"/>
    <col min="3880" max="3880" width="30.7265625" customWidth="1"/>
    <col min="3881" max="3881" width="25" bestFit="1" customWidth="1"/>
    <col min="4097" max="4097" width="37" bestFit="1" customWidth="1"/>
    <col min="4098" max="4098" width="26.7265625" bestFit="1" customWidth="1"/>
    <col min="4099" max="4099" width="30.26953125" bestFit="1" customWidth="1"/>
    <col min="4100" max="4100" width="14.1796875" customWidth="1"/>
    <col min="4101" max="4101" width="15.54296875" customWidth="1"/>
    <col min="4102" max="4102" width="14" customWidth="1"/>
    <col min="4103" max="4103" width="15.453125" customWidth="1"/>
    <col min="4104" max="4104" width="17.26953125" customWidth="1"/>
    <col min="4105" max="4105" width="15.453125" customWidth="1"/>
    <col min="4106" max="4106" width="13.1796875" customWidth="1"/>
    <col min="4107" max="4107" width="13.54296875" customWidth="1"/>
    <col min="4108" max="4108" width="13.7265625" customWidth="1"/>
    <col min="4109" max="4109" width="14" customWidth="1"/>
    <col min="4110" max="4110" width="15.26953125" customWidth="1"/>
    <col min="4111" max="4111" width="28.1796875" customWidth="1"/>
    <col min="4112" max="4112" width="14" customWidth="1"/>
    <col min="4113" max="4113" width="17.26953125" customWidth="1"/>
    <col min="4114" max="4114" width="13.7265625" customWidth="1"/>
    <col min="4115" max="4115" width="14.54296875" customWidth="1"/>
    <col min="4116" max="4116" width="16.7265625" customWidth="1"/>
    <col min="4117" max="4117" width="13.54296875" customWidth="1"/>
    <col min="4118" max="4119" width="15" customWidth="1"/>
    <col min="4120" max="4120" width="14.1796875" customWidth="1"/>
    <col min="4121" max="4121" width="16.7265625" customWidth="1"/>
    <col min="4122" max="4122" width="15.7265625" customWidth="1"/>
    <col min="4123" max="4123" width="16" customWidth="1"/>
    <col min="4124" max="4124" width="13.453125" bestFit="1" customWidth="1"/>
    <col min="4125" max="4125" width="17.7265625" customWidth="1"/>
    <col min="4126" max="4126" width="12.7265625" bestFit="1" customWidth="1"/>
    <col min="4127" max="4127" width="14" bestFit="1" customWidth="1"/>
    <col min="4128" max="4128" width="23.1796875" customWidth="1"/>
    <col min="4129" max="4129" width="11" bestFit="1" customWidth="1"/>
    <col min="4130" max="4130" width="21.54296875" customWidth="1"/>
    <col min="4131" max="4131" width="21.81640625" customWidth="1"/>
    <col min="4132" max="4132" width="18.453125" customWidth="1"/>
    <col min="4133" max="4133" width="34" customWidth="1"/>
    <col min="4134" max="4134" width="29.26953125" bestFit="1" customWidth="1"/>
    <col min="4135" max="4135" width="39.453125" bestFit="1" customWidth="1"/>
    <col min="4136" max="4136" width="30.7265625" customWidth="1"/>
    <col min="4137" max="4137" width="25" bestFit="1" customWidth="1"/>
    <col min="4353" max="4353" width="37" bestFit="1" customWidth="1"/>
    <col min="4354" max="4354" width="26.7265625" bestFit="1" customWidth="1"/>
    <col min="4355" max="4355" width="30.26953125" bestFit="1" customWidth="1"/>
    <col min="4356" max="4356" width="14.1796875" customWidth="1"/>
    <col min="4357" max="4357" width="15.54296875" customWidth="1"/>
    <col min="4358" max="4358" width="14" customWidth="1"/>
    <col min="4359" max="4359" width="15.453125" customWidth="1"/>
    <col min="4360" max="4360" width="17.26953125" customWidth="1"/>
    <col min="4361" max="4361" width="15.453125" customWidth="1"/>
    <col min="4362" max="4362" width="13.1796875" customWidth="1"/>
    <col min="4363" max="4363" width="13.54296875" customWidth="1"/>
    <col min="4364" max="4364" width="13.7265625" customWidth="1"/>
    <col min="4365" max="4365" width="14" customWidth="1"/>
    <col min="4366" max="4366" width="15.26953125" customWidth="1"/>
    <col min="4367" max="4367" width="28.1796875" customWidth="1"/>
    <col min="4368" max="4368" width="14" customWidth="1"/>
    <col min="4369" max="4369" width="17.26953125" customWidth="1"/>
    <col min="4370" max="4370" width="13.7265625" customWidth="1"/>
    <col min="4371" max="4371" width="14.54296875" customWidth="1"/>
    <col min="4372" max="4372" width="16.7265625" customWidth="1"/>
    <col min="4373" max="4373" width="13.54296875" customWidth="1"/>
    <col min="4374" max="4375" width="15" customWidth="1"/>
    <col min="4376" max="4376" width="14.1796875" customWidth="1"/>
    <col min="4377" max="4377" width="16.7265625" customWidth="1"/>
    <col min="4378" max="4378" width="15.7265625" customWidth="1"/>
    <col min="4379" max="4379" width="16" customWidth="1"/>
    <col min="4380" max="4380" width="13.453125" bestFit="1" customWidth="1"/>
    <col min="4381" max="4381" width="17.7265625" customWidth="1"/>
    <col min="4382" max="4382" width="12.7265625" bestFit="1" customWidth="1"/>
    <col min="4383" max="4383" width="14" bestFit="1" customWidth="1"/>
    <col min="4384" max="4384" width="23.1796875" customWidth="1"/>
    <col min="4385" max="4385" width="11" bestFit="1" customWidth="1"/>
    <col min="4386" max="4386" width="21.54296875" customWidth="1"/>
    <col min="4387" max="4387" width="21.81640625" customWidth="1"/>
    <col min="4388" max="4388" width="18.453125" customWidth="1"/>
    <col min="4389" max="4389" width="34" customWidth="1"/>
    <col min="4390" max="4390" width="29.26953125" bestFit="1" customWidth="1"/>
    <col min="4391" max="4391" width="39.453125" bestFit="1" customWidth="1"/>
    <col min="4392" max="4392" width="30.7265625" customWidth="1"/>
    <col min="4393" max="4393" width="25" bestFit="1" customWidth="1"/>
    <col min="4609" max="4609" width="37" bestFit="1" customWidth="1"/>
    <col min="4610" max="4610" width="26.7265625" bestFit="1" customWidth="1"/>
    <col min="4611" max="4611" width="30.26953125" bestFit="1" customWidth="1"/>
    <col min="4612" max="4612" width="14.1796875" customWidth="1"/>
    <col min="4613" max="4613" width="15.54296875" customWidth="1"/>
    <col min="4614" max="4614" width="14" customWidth="1"/>
    <col min="4615" max="4615" width="15.453125" customWidth="1"/>
    <col min="4616" max="4616" width="17.26953125" customWidth="1"/>
    <col min="4617" max="4617" width="15.453125" customWidth="1"/>
    <col min="4618" max="4618" width="13.1796875" customWidth="1"/>
    <col min="4619" max="4619" width="13.54296875" customWidth="1"/>
    <col min="4620" max="4620" width="13.7265625" customWidth="1"/>
    <col min="4621" max="4621" width="14" customWidth="1"/>
    <col min="4622" max="4622" width="15.26953125" customWidth="1"/>
    <col min="4623" max="4623" width="28.1796875" customWidth="1"/>
    <col min="4624" max="4624" width="14" customWidth="1"/>
    <col min="4625" max="4625" width="17.26953125" customWidth="1"/>
    <col min="4626" max="4626" width="13.7265625" customWidth="1"/>
    <col min="4627" max="4627" width="14.54296875" customWidth="1"/>
    <col min="4628" max="4628" width="16.7265625" customWidth="1"/>
    <col min="4629" max="4629" width="13.54296875" customWidth="1"/>
    <col min="4630" max="4631" width="15" customWidth="1"/>
    <col min="4632" max="4632" width="14.1796875" customWidth="1"/>
    <col min="4633" max="4633" width="16.7265625" customWidth="1"/>
    <col min="4634" max="4634" width="15.7265625" customWidth="1"/>
    <col min="4635" max="4635" width="16" customWidth="1"/>
    <col min="4636" max="4636" width="13.453125" bestFit="1" customWidth="1"/>
    <col min="4637" max="4637" width="17.7265625" customWidth="1"/>
    <col min="4638" max="4638" width="12.7265625" bestFit="1" customWidth="1"/>
    <col min="4639" max="4639" width="14" bestFit="1" customWidth="1"/>
    <col min="4640" max="4640" width="23.1796875" customWidth="1"/>
    <col min="4641" max="4641" width="11" bestFit="1" customWidth="1"/>
    <col min="4642" max="4642" width="21.54296875" customWidth="1"/>
    <col min="4643" max="4643" width="21.81640625" customWidth="1"/>
    <col min="4644" max="4644" width="18.453125" customWidth="1"/>
    <col min="4645" max="4645" width="34" customWidth="1"/>
    <col min="4646" max="4646" width="29.26953125" bestFit="1" customWidth="1"/>
    <col min="4647" max="4647" width="39.453125" bestFit="1" customWidth="1"/>
    <col min="4648" max="4648" width="30.7265625" customWidth="1"/>
    <col min="4649" max="4649" width="25" bestFit="1" customWidth="1"/>
    <col min="4865" max="4865" width="37" bestFit="1" customWidth="1"/>
    <col min="4866" max="4866" width="26.7265625" bestFit="1" customWidth="1"/>
    <col min="4867" max="4867" width="30.26953125" bestFit="1" customWidth="1"/>
    <col min="4868" max="4868" width="14.1796875" customWidth="1"/>
    <col min="4869" max="4869" width="15.54296875" customWidth="1"/>
    <col min="4870" max="4870" width="14" customWidth="1"/>
    <col min="4871" max="4871" width="15.453125" customWidth="1"/>
    <col min="4872" max="4872" width="17.26953125" customWidth="1"/>
    <col min="4873" max="4873" width="15.453125" customWidth="1"/>
    <col min="4874" max="4874" width="13.1796875" customWidth="1"/>
    <col min="4875" max="4875" width="13.54296875" customWidth="1"/>
    <col min="4876" max="4876" width="13.7265625" customWidth="1"/>
    <col min="4877" max="4877" width="14" customWidth="1"/>
    <col min="4878" max="4878" width="15.26953125" customWidth="1"/>
    <col min="4879" max="4879" width="28.1796875" customWidth="1"/>
    <col min="4880" max="4880" width="14" customWidth="1"/>
    <col min="4881" max="4881" width="17.26953125" customWidth="1"/>
    <col min="4882" max="4882" width="13.7265625" customWidth="1"/>
    <col min="4883" max="4883" width="14.54296875" customWidth="1"/>
    <col min="4884" max="4884" width="16.7265625" customWidth="1"/>
    <col min="4885" max="4885" width="13.54296875" customWidth="1"/>
    <col min="4886" max="4887" width="15" customWidth="1"/>
    <col min="4888" max="4888" width="14.1796875" customWidth="1"/>
    <col min="4889" max="4889" width="16.7265625" customWidth="1"/>
    <col min="4890" max="4890" width="15.7265625" customWidth="1"/>
    <col min="4891" max="4891" width="16" customWidth="1"/>
    <col min="4892" max="4892" width="13.453125" bestFit="1" customWidth="1"/>
    <col min="4893" max="4893" width="17.7265625" customWidth="1"/>
    <col min="4894" max="4894" width="12.7265625" bestFit="1" customWidth="1"/>
    <col min="4895" max="4895" width="14" bestFit="1" customWidth="1"/>
    <col min="4896" max="4896" width="23.1796875" customWidth="1"/>
    <col min="4897" max="4897" width="11" bestFit="1" customWidth="1"/>
    <col min="4898" max="4898" width="21.54296875" customWidth="1"/>
    <col min="4899" max="4899" width="21.81640625" customWidth="1"/>
    <col min="4900" max="4900" width="18.453125" customWidth="1"/>
    <col min="4901" max="4901" width="34" customWidth="1"/>
    <col min="4902" max="4902" width="29.26953125" bestFit="1" customWidth="1"/>
    <col min="4903" max="4903" width="39.453125" bestFit="1" customWidth="1"/>
    <col min="4904" max="4904" width="30.7265625" customWidth="1"/>
    <col min="4905" max="4905" width="25" bestFit="1" customWidth="1"/>
    <col min="5121" max="5121" width="37" bestFit="1" customWidth="1"/>
    <col min="5122" max="5122" width="26.7265625" bestFit="1" customWidth="1"/>
    <col min="5123" max="5123" width="30.26953125" bestFit="1" customWidth="1"/>
    <col min="5124" max="5124" width="14.1796875" customWidth="1"/>
    <col min="5125" max="5125" width="15.54296875" customWidth="1"/>
    <col min="5126" max="5126" width="14" customWidth="1"/>
    <col min="5127" max="5127" width="15.453125" customWidth="1"/>
    <col min="5128" max="5128" width="17.26953125" customWidth="1"/>
    <col min="5129" max="5129" width="15.453125" customWidth="1"/>
    <col min="5130" max="5130" width="13.1796875" customWidth="1"/>
    <col min="5131" max="5131" width="13.54296875" customWidth="1"/>
    <col min="5132" max="5132" width="13.7265625" customWidth="1"/>
    <col min="5133" max="5133" width="14" customWidth="1"/>
    <col min="5134" max="5134" width="15.26953125" customWidth="1"/>
    <col min="5135" max="5135" width="28.1796875" customWidth="1"/>
    <col min="5136" max="5136" width="14" customWidth="1"/>
    <col min="5137" max="5137" width="17.26953125" customWidth="1"/>
    <col min="5138" max="5138" width="13.7265625" customWidth="1"/>
    <col min="5139" max="5139" width="14.54296875" customWidth="1"/>
    <col min="5140" max="5140" width="16.7265625" customWidth="1"/>
    <col min="5141" max="5141" width="13.54296875" customWidth="1"/>
    <col min="5142" max="5143" width="15" customWidth="1"/>
    <col min="5144" max="5144" width="14.1796875" customWidth="1"/>
    <col min="5145" max="5145" width="16.7265625" customWidth="1"/>
    <col min="5146" max="5146" width="15.7265625" customWidth="1"/>
    <col min="5147" max="5147" width="16" customWidth="1"/>
    <col min="5148" max="5148" width="13.453125" bestFit="1" customWidth="1"/>
    <col min="5149" max="5149" width="17.7265625" customWidth="1"/>
    <col min="5150" max="5150" width="12.7265625" bestFit="1" customWidth="1"/>
    <col min="5151" max="5151" width="14" bestFit="1" customWidth="1"/>
    <col min="5152" max="5152" width="23.1796875" customWidth="1"/>
    <col min="5153" max="5153" width="11" bestFit="1" customWidth="1"/>
    <col min="5154" max="5154" width="21.54296875" customWidth="1"/>
    <col min="5155" max="5155" width="21.81640625" customWidth="1"/>
    <col min="5156" max="5156" width="18.453125" customWidth="1"/>
    <col min="5157" max="5157" width="34" customWidth="1"/>
    <col min="5158" max="5158" width="29.26953125" bestFit="1" customWidth="1"/>
    <col min="5159" max="5159" width="39.453125" bestFit="1" customWidth="1"/>
    <col min="5160" max="5160" width="30.7265625" customWidth="1"/>
    <col min="5161" max="5161" width="25" bestFit="1" customWidth="1"/>
    <col min="5377" max="5377" width="37" bestFit="1" customWidth="1"/>
    <col min="5378" max="5378" width="26.7265625" bestFit="1" customWidth="1"/>
    <col min="5379" max="5379" width="30.26953125" bestFit="1" customWidth="1"/>
    <col min="5380" max="5380" width="14.1796875" customWidth="1"/>
    <col min="5381" max="5381" width="15.54296875" customWidth="1"/>
    <col min="5382" max="5382" width="14" customWidth="1"/>
    <col min="5383" max="5383" width="15.453125" customWidth="1"/>
    <col min="5384" max="5384" width="17.26953125" customWidth="1"/>
    <col min="5385" max="5385" width="15.453125" customWidth="1"/>
    <col min="5386" max="5386" width="13.1796875" customWidth="1"/>
    <col min="5387" max="5387" width="13.54296875" customWidth="1"/>
    <col min="5388" max="5388" width="13.7265625" customWidth="1"/>
    <col min="5389" max="5389" width="14" customWidth="1"/>
    <col min="5390" max="5390" width="15.26953125" customWidth="1"/>
    <col min="5391" max="5391" width="28.1796875" customWidth="1"/>
    <col min="5392" max="5392" width="14" customWidth="1"/>
    <col min="5393" max="5393" width="17.26953125" customWidth="1"/>
    <col min="5394" max="5394" width="13.7265625" customWidth="1"/>
    <col min="5395" max="5395" width="14.54296875" customWidth="1"/>
    <col min="5396" max="5396" width="16.7265625" customWidth="1"/>
    <col min="5397" max="5397" width="13.54296875" customWidth="1"/>
    <col min="5398" max="5399" width="15" customWidth="1"/>
    <col min="5400" max="5400" width="14.1796875" customWidth="1"/>
    <col min="5401" max="5401" width="16.7265625" customWidth="1"/>
    <col min="5402" max="5402" width="15.7265625" customWidth="1"/>
    <col min="5403" max="5403" width="16" customWidth="1"/>
    <col min="5404" max="5404" width="13.453125" bestFit="1" customWidth="1"/>
    <col min="5405" max="5405" width="17.7265625" customWidth="1"/>
    <col min="5406" max="5406" width="12.7265625" bestFit="1" customWidth="1"/>
    <col min="5407" max="5407" width="14" bestFit="1" customWidth="1"/>
    <col min="5408" max="5408" width="23.1796875" customWidth="1"/>
    <col min="5409" max="5409" width="11" bestFit="1" customWidth="1"/>
    <col min="5410" max="5410" width="21.54296875" customWidth="1"/>
    <col min="5411" max="5411" width="21.81640625" customWidth="1"/>
    <col min="5412" max="5412" width="18.453125" customWidth="1"/>
    <col min="5413" max="5413" width="34" customWidth="1"/>
    <col min="5414" max="5414" width="29.26953125" bestFit="1" customWidth="1"/>
    <col min="5415" max="5415" width="39.453125" bestFit="1" customWidth="1"/>
    <col min="5416" max="5416" width="30.7265625" customWidth="1"/>
    <col min="5417" max="5417" width="25" bestFit="1" customWidth="1"/>
    <col min="5633" max="5633" width="37" bestFit="1" customWidth="1"/>
    <col min="5634" max="5634" width="26.7265625" bestFit="1" customWidth="1"/>
    <col min="5635" max="5635" width="30.26953125" bestFit="1" customWidth="1"/>
    <col min="5636" max="5636" width="14.1796875" customWidth="1"/>
    <col min="5637" max="5637" width="15.54296875" customWidth="1"/>
    <col min="5638" max="5638" width="14" customWidth="1"/>
    <col min="5639" max="5639" width="15.453125" customWidth="1"/>
    <col min="5640" max="5640" width="17.26953125" customWidth="1"/>
    <col min="5641" max="5641" width="15.453125" customWidth="1"/>
    <col min="5642" max="5642" width="13.1796875" customWidth="1"/>
    <col min="5643" max="5643" width="13.54296875" customWidth="1"/>
    <col min="5644" max="5644" width="13.7265625" customWidth="1"/>
    <col min="5645" max="5645" width="14" customWidth="1"/>
    <col min="5646" max="5646" width="15.26953125" customWidth="1"/>
    <col min="5647" max="5647" width="28.1796875" customWidth="1"/>
    <col min="5648" max="5648" width="14" customWidth="1"/>
    <col min="5649" max="5649" width="17.26953125" customWidth="1"/>
    <col min="5650" max="5650" width="13.7265625" customWidth="1"/>
    <col min="5651" max="5651" width="14.54296875" customWidth="1"/>
    <col min="5652" max="5652" width="16.7265625" customWidth="1"/>
    <col min="5653" max="5653" width="13.54296875" customWidth="1"/>
    <col min="5654" max="5655" width="15" customWidth="1"/>
    <col min="5656" max="5656" width="14.1796875" customWidth="1"/>
    <col min="5657" max="5657" width="16.7265625" customWidth="1"/>
    <col min="5658" max="5658" width="15.7265625" customWidth="1"/>
    <col min="5659" max="5659" width="16" customWidth="1"/>
    <col min="5660" max="5660" width="13.453125" bestFit="1" customWidth="1"/>
    <col min="5661" max="5661" width="17.7265625" customWidth="1"/>
    <col min="5662" max="5662" width="12.7265625" bestFit="1" customWidth="1"/>
    <col min="5663" max="5663" width="14" bestFit="1" customWidth="1"/>
    <col min="5664" max="5664" width="23.1796875" customWidth="1"/>
    <col min="5665" max="5665" width="11" bestFit="1" customWidth="1"/>
    <col min="5666" max="5666" width="21.54296875" customWidth="1"/>
    <col min="5667" max="5667" width="21.81640625" customWidth="1"/>
    <col min="5668" max="5668" width="18.453125" customWidth="1"/>
    <col min="5669" max="5669" width="34" customWidth="1"/>
    <col min="5670" max="5670" width="29.26953125" bestFit="1" customWidth="1"/>
    <col min="5671" max="5671" width="39.453125" bestFit="1" customWidth="1"/>
    <col min="5672" max="5672" width="30.7265625" customWidth="1"/>
    <col min="5673" max="5673" width="25" bestFit="1" customWidth="1"/>
    <col min="5889" max="5889" width="37" bestFit="1" customWidth="1"/>
    <col min="5890" max="5890" width="26.7265625" bestFit="1" customWidth="1"/>
    <col min="5891" max="5891" width="30.26953125" bestFit="1" customWidth="1"/>
    <col min="5892" max="5892" width="14.1796875" customWidth="1"/>
    <col min="5893" max="5893" width="15.54296875" customWidth="1"/>
    <col min="5894" max="5894" width="14" customWidth="1"/>
    <col min="5895" max="5895" width="15.453125" customWidth="1"/>
    <col min="5896" max="5896" width="17.26953125" customWidth="1"/>
    <col min="5897" max="5897" width="15.453125" customWidth="1"/>
    <col min="5898" max="5898" width="13.1796875" customWidth="1"/>
    <col min="5899" max="5899" width="13.54296875" customWidth="1"/>
    <col min="5900" max="5900" width="13.7265625" customWidth="1"/>
    <col min="5901" max="5901" width="14" customWidth="1"/>
    <col min="5902" max="5902" width="15.26953125" customWidth="1"/>
    <col min="5903" max="5903" width="28.1796875" customWidth="1"/>
    <col min="5904" max="5904" width="14" customWidth="1"/>
    <col min="5905" max="5905" width="17.26953125" customWidth="1"/>
    <col min="5906" max="5906" width="13.7265625" customWidth="1"/>
    <col min="5907" max="5907" width="14.54296875" customWidth="1"/>
    <col min="5908" max="5908" width="16.7265625" customWidth="1"/>
    <col min="5909" max="5909" width="13.54296875" customWidth="1"/>
    <col min="5910" max="5911" width="15" customWidth="1"/>
    <col min="5912" max="5912" width="14.1796875" customWidth="1"/>
    <col min="5913" max="5913" width="16.7265625" customWidth="1"/>
    <col min="5914" max="5914" width="15.7265625" customWidth="1"/>
    <col min="5915" max="5915" width="16" customWidth="1"/>
    <col min="5916" max="5916" width="13.453125" bestFit="1" customWidth="1"/>
    <col min="5917" max="5917" width="17.7265625" customWidth="1"/>
    <col min="5918" max="5918" width="12.7265625" bestFit="1" customWidth="1"/>
    <col min="5919" max="5919" width="14" bestFit="1" customWidth="1"/>
    <col min="5920" max="5920" width="23.1796875" customWidth="1"/>
    <col min="5921" max="5921" width="11" bestFit="1" customWidth="1"/>
    <col min="5922" max="5922" width="21.54296875" customWidth="1"/>
    <col min="5923" max="5923" width="21.81640625" customWidth="1"/>
    <col min="5924" max="5924" width="18.453125" customWidth="1"/>
    <col min="5925" max="5925" width="34" customWidth="1"/>
    <col min="5926" max="5926" width="29.26953125" bestFit="1" customWidth="1"/>
    <col min="5927" max="5927" width="39.453125" bestFit="1" customWidth="1"/>
    <col min="5928" max="5928" width="30.7265625" customWidth="1"/>
    <col min="5929" max="5929" width="25" bestFit="1" customWidth="1"/>
    <col min="6145" max="6145" width="37" bestFit="1" customWidth="1"/>
    <col min="6146" max="6146" width="26.7265625" bestFit="1" customWidth="1"/>
    <col min="6147" max="6147" width="30.26953125" bestFit="1" customWidth="1"/>
    <col min="6148" max="6148" width="14.1796875" customWidth="1"/>
    <col min="6149" max="6149" width="15.54296875" customWidth="1"/>
    <col min="6150" max="6150" width="14" customWidth="1"/>
    <col min="6151" max="6151" width="15.453125" customWidth="1"/>
    <col min="6152" max="6152" width="17.26953125" customWidth="1"/>
    <col min="6153" max="6153" width="15.453125" customWidth="1"/>
    <col min="6154" max="6154" width="13.1796875" customWidth="1"/>
    <col min="6155" max="6155" width="13.54296875" customWidth="1"/>
    <col min="6156" max="6156" width="13.7265625" customWidth="1"/>
    <col min="6157" max="6157" width="14" customWidth="1"/>
    <col min="6158" max="6158" width="15.26953125" customWidth="1"/>
    <col min="6159" max="6159" width="28.1796875" customWidth="1"/>
    <col min="6160" max="6160" width="14" customWidth="1"/>
    <col min="6161" max="6161" width="17.26953125" customWidth="1"/>
    <col min="6162" max="6162" width="13.7265625" customWidth="1"/>
    <col min="6163" max="6163" width="14.54296875" customWidth="1"/>
    <col min="6164" max="6164" width="16.7265625" customWidth="1"/>
    <col min="6165" max="6165" width="13.54296875" customWidth="1"/>
    <col min="6166" max="6167" width="15" customWidth="1"/>
    <col min="6168" max="6168" width="14.1796875" customWidth="1"/>
    <col min="6169" max="6169" width="16.7265625" customWidth="1"/>
    <col min="6170" max="6170" width="15.7265625" customWidth="1"/>
    <col min="6171" max="6171" width="16" customWidth="1"/>
    <col min="6172" max="6172" width="13.453125" bestFit="1" customWidth="1"/>
    <col min="6173" max="6173" width="17.7265625" customWidth="1"/>
    <col min="6174" max="6174" width="12.7265625" bestFit="1" customWidth="1"/>
    <col min="6175" max="6175" width="14" bestFit="1" customWidth="1"/>
    <col min="6176" max="6176" width="23.1796875" customWidth="1"/>
    <col min="6177" max="6177" width="11" bestFit="1" customWidth="1"/>
    <col min="6178" max="6178" width="21.54296875" customWidth="1"/>
    <col min="6179" max="6179" width="21.81640625" customWidth="1"/>
    <col min="6180" max="6180" width="18.453125" customWidth="1"/>
    <col min="6181" max="6181" width="34" customWidth="1"/>
    <col min="6182" max="6182" width="29.26953125" bestFit="1" customWidth="1"/>
    <col min="6183" max="6183" width="39.453125" bestFit="1" customWidth="1"/>
    <col min="6184" max="6184" width="30.7265625" customWidth="1"/>
    <col min="6185" max="6185" width="25" bestFit="1" customWidth="1"/>
    <col min="6401" max="6401" width="37" bestFit="1" customWidth="1"/>
    <col min="6402" max="6402" width="26.7265625" bestFit="1" customWidth="1"/>
    <col min="6403" max="6403" width="30.26953125" bestFit="1" customWidth="1"/>
    <col min="6404" max="6404" width="14.1796875" customWidth="1"/>
    <col min="6405" max="6405" width="15.54296875" customWidth="1"/>
    <col min="6406" max="6406" width="14" customWidth="1"/>
    <col min="6407" max="6407" width="15.453125" customWidth="1"/>
    <col min="6408" max="6408" width="17.26953125" customWidth="1"/>
    <col min="6409" max="6409" width="15.453125" customWidth="1"/>
    <col min="6410" max="6410" width="13.1796875" customWidth="1"/>
    <col min="6411" max="6411" width="13.54296875" customWidth="1"/>
    <col min="6412" max="6412" width="13.7265625" customWidth="1"/>
    <col min="6413" max="6413" width="14" customWidth="1"/>
    <col min="6414" max="6414" width="15.26953125" customWidth="1"/>
    <col min="6415" max="6415" width="28.1796875" customWidth="1"/>
    <col min="6416" max="6416" width="14" customWidth="1"/>
    <col min="6417" max="6417" width="17.26953125" customWidth="1"/>
    <col min="6418" max="6418" width="13.7265625" customWidth="1"/>
    <col min="6419" max="6419" width="14.54296875" customWidth="1"/>
    <col min="6420" max="6420" width="16.7265625" customWidth="1"/>
    <col min="6421" max="6421" width="13.54296875" customWidth="1"/>
    <col min="6422" max="6423" width="15" customWidth="1"/>
    <col min="6424" max="6424" width="14.1796875" customWidth="1"/>
    <col min="6425" max="6425" width="16.7265625" customWidth="1"/>
    <col min="6426" max="6426" width="15.7265625" customWidth="1"/>
    <col min="6427" max="6427" width="16" customWidth="1"/>
    <col min="6428" max="6428" width="13.453125" bestFit="1" customWidth="1"/>
    <col min="6429" max="6429" width="17.7265625" customWidth="1"/>
    <col min="6430" max="6430" width="12.7265625" bestFit="1" customWidth="1"/>
    <col min="6431" max="6431" width="14" bestFit="1" customWidth="1"/>
    <col min="6432" max="6432" width="23.1796875" customWidth="1"/>
    <col min="6433" max="6433" width="11" bestFit="1" customWidth="1"/>
    <col min="6434" max="6434" width="21.54296875" customWidth="1"/>
    <col min="6435" max="6435" width="21.81640625" customWidth="1"/>
    <col min="6436" max="6436" width="18.453125" customWidth="1"/>
    <col min="6437" max="6437" width="34" customWidth="1"/>
    <col min="6438" max="6438" width="29.26953125" bestFit="1" customWidth="1"/>
    <col min="6439" max="6439" width="39.453125" bestFit="1" customWidth="1"/>
    <col min="6440" max="6440" width="30.7265625" customWidth="1"/>
    <col min="6441" max="6441" width="25" bestFit="1" customWidth="1"/>
    <col min="6657" max="6657" width="37" bestFit="1" customWidth="1"/>
    <col min="6658" max="6658" width="26.7265625" bestFit="1" customWidth="1"/>
    <col min="6659" max="6659" width="30.26953125" bestFit="1" customWidth="1"/>
    <col min="6660" max="6660" width="14.1796875" customWidth="1"/>
    <col min="6661" max="6661" width="15.54296875" customWidth="1"/>
    <col min="6662" max="6662" width="14" customWidth="1"/>
    <col min="6663" max="6663" width="15.453125" customWidth="1"/>
    <col min="6664" max="6664" width="17.26953125" customWidth="1"/>
    <col min="6665" max="6665" width="15.453125" customWidth="1"/>
    <col min="6666" max="6666" width="13.1796875" customWidth="1"/>
    <col min="6667" max="6667" width="13.54296875" customWidth="1"/>
    <col min="6668" max="6668" width="13.7265625" customWidth="1"/>
    <col min="6669" max="6669" width="14" customWidth="1"/>
    <col min="6670" max="6670" width="15.26953125" customWidth="1"/>
    <col min="6671" max="6671" width="28.1796875" customWidth="1"/>
    <col min="6672" max="6672" width="14" customWidth="1"/>
    <col min="6673" max="6673" width="17.26953125" customWidth="1"/>
    <col min="6674" max="6674" width="13.7265625" customWidth="1"/>
    <col min="6675" max="6675" width="14.54296875" customWidth="1"/>
    <col min="6676" max="6676" width="16.7265625" customWidth="1"/>
    <col min="6677" max="6677" width="13.54296875" customWidth="1"/>
    <col min="6678" max="6679" width="15" customWidth="1"/>
    <col min="6680" max="6680" width="14.1796875" customWidth="1"/>
    <col min="6681" max="6681" width="16.7265625" customWidth="1"/>
    <col min="6682" max="6682" width="15.7265625" customWidth="1"/>
    <col min="6683" max="6683" width="16" customWidth="1"/>
    <col min="6684" max="6684" width="13.453125" bestFit="1" customWidth="1"/>
    <col min="6685" max="6685" width="17.7265625" customWidth="1"/>
    <col min="6686" max="6686" width="12.7265625" bestFit="1" customWidth="1"/>
    <col min="6687" max="6687" width="14" bestFit="1" customWidth="1"/>
    <col min="6688" max="6688" width="23.1796875" customWidth="1"/>
    <col min="6689" max="6689" width="11" bestFit="1" customWidth="1"/>
    <col min="6690" max="6690" width="21.54296875" customWidth="1"/>
    <col min="6691" max="6691" width="21.81640625" customWidth="1"/>
    <col min="6692" max="6692" width="18.453125" customWidth="1"/>
    <col min="6693" max="6693" width="34" customWidth="1"/>
    <col min="6694" max="6694" width="29.26953125" bestFit="1" customWidth="1"/>
    <col min="6695" max="6695" width="39.453125" bestFit="1" customWidth="1"/>
    <col min="6696" max="6696" width="30.7265625" customWidth="1"/>
    <col min="6697" max="6697" width="25" bestFit="1" customWidth="1"/>
    <col min="6913" max="6913" width="37" bestFit="1" customWidth="1"/>
    <col min="6914" max="6914" width="26.7265625" bestFit="1" customWidth="1"/>
    <col min="6915" max="6915" width="30.26953125" bestFit="1" customWidth="1"/>
    <col min="6916" max="6916" width="14.1796875" customWidth="1"/>
    <col min="6917" max="6917" width="15.54296875" customWidth="1"/>
    <col min="6918" max="6918" width="14" customWidth="1"/>
    <col min="6919" max="6919" width="15.453125" customWidth="1"/>
    <col min="6920" max="6920" width="17.26953125" customWidth="1"/>
    <col min="6921" max="6921" width="15.453125" customWidth="1"/>
    <col min="6922" max="6922" width="13.1796875" customWidth="1"/>
    <col min="6923" max="6923" width="13.54296875" customWidth="1"/>
    <col min="6924" max="6924" width="13.7265625" customWidth="1"/>
    <col min="6925" max="6925" width="14" customWidth="1"/>
    <col min="6926" max="6926" width="15.26953125" customWidth="1"/>
    <col min="6927" max="6927" width="28.1796875" customWidth="1"/>
    <col min="6928" max="6928" width="14" customWidth="1"/>
    <col min="6929" max="6929" width="17.26953125" customWidth="1"/>
    <col min="6930" max="6930" width="13.7265625" customWidth="1"/>
    <col min="6931" max="6931" width="14.54296875" customWidth="1"/>
    <col min="6932" max="6932" width="16.7265625" customWidth="1"/>
    <col min="6933" max="6933" width="13.54296875" customWidth="1"/>
    <col min="6934" max="6935" width="15" customWidth="1"/>
    <col min="6936" max="6936" width="14.1796875" customWidth="1"/>
    <col min="6937" max="6937" width="16.7265625" customWidth="1"/>
    <col min="6938" max="6938" width="15.7265625" customWidth="1"/>
    <col min="6939" max="6939" width="16" customWidth="1"/>
    <col min="6940" max="6940" width="13.453125" bestFit="1" customWidth="1"/>
    <col min="6941" max="6941" width="17.7265625" customWidth="1"/>
    <col min="6942" max="6942" width="12.7265625" bestFit="1" customWidth="1"/>
    <col min="6943" max="6943" width="14" bestFit="1" customWidth="1"/>
    <col min="6944" max="6944" width="23.1796875" customWidth="1"/>
    <col min="6945" max="6945" width="11" bestFit="1" customWidth="1"/>
    <col min="6946" max="6946" width="21.54296875" customWidth="1"/>
    <col min="6947" max="6947" width="21.81640625" customWidth="1"/>
    <col min="6948" max="6948" width="18.453125" customWidth="1"/>
    <col min="6949" max="6949" width="34" customWidth="1"/>
    <col min="6950" max="6950" width="29.26953125" bestFit="1" customWidth="1"/>
    <col min="6951" max="6951" width="39.453125" bestFit="1" customWidth="1"/>
    <col min="6952" max="6952" width="30.7265625" customWidth="1"/>
    <col min="6953" max="6953" width="25" bestFit="1" customWidth="1"/>
    <col min="7169" max="7169" width="37" bestFit="1" customWidth="1"/>
    <col min="7170" max="7170" width="26.7265625" bestFit="1" customWidth="1"/>
    <col min="7171" max="7171" width="30.26953125" bestFit="1" customWidth="1"/>
    <col min="7172" max="7172" width="14.1796875" customWidth="1"/>
    <col min="7173" max="7173" width="15.54296875" customWidth="1"/>
    <col min="7174" max="7174" width="14" customWidth="1"/>
    <col min="7175" max="7175" width="15.453125" customWidth="1"/>
    <col min="7176" max="7176" width="17.26953125" customWidth="1"/>
    <col min="7177" max="7177" width="15.453125" customWidth="1"/>
    <col min="7178" max="7178" width="13.1796875" customWidth="1"/>
    <col min="7179" max="7179" width="13.54296875" customWidth="1"/>
    <col min="7180" max="7180" width="13.7265625" customWidth="1"/>
    <col min="7181" max="7181" width="14" customWidth="1"/>
    <col min="7182" max="7182" width="15.26953125" customWidth="1"/>
    <col min="7183" max="7183" width="28.1796875" customWidth="1"/>
    <col min="7184" max="7184" width="14" customWidth="1"/>
    <col min="7185" max="7185" width="17.26953125" customWidth="1"/>
    <col min="7186" max="7186" width="13.7265625" customWidth="1"/>
    <col min="7187" max="7187" width="14.54296875" customWidth="1"/>
    <col min="7188" max="7188" width="16.7265625" customWidth="1"/>
    <col min="7189" max="7189" width="13.54296875" customWidth="1"/>
    <col min="7190" max="7191" width="15" customWidth="1"/>
    <col min="7192" max="7192" width="14.1796875" customWidth="1"/>
    <col min="7193" max="7193" width="16.7265625" customWidth="1"/>
    <col min="7194" max="7194" width="15.7265625" customWidth="1"/>
    <col min="7195" max="7195" width="16" customWidth="1"/>
    <col min="7196" max="7196" width="13.453125" bestFit="1" customWidth="1"/>
    <col min="7197" max="7197" width="17.7265625" customWidth="1"/>
    <col min="7198" max="7198" width="12.7265625" bestFit="1" customWidth="1"/>
    <col min="7199" max="7199" width="14" bestFit="1" customWidth="1"/>
    <col min="7200" max="7200" width="23.1796875" customWidth="1"/>
    <col min="7201" max="7201" width="11" bestFit="1" customWidth="1"/>
    <col min="7202" max="7202" width="21.54296875" customWidth="1"/>
    <col min="7203" max="7203" width="21.81640625" customWidth="1"/>
    <col min="7204" max="7204" width="18.453125" customWidth="1"/>
    <col min="7205" max="7205" width="34" customWidth="1"/>
    <col min="7206" max="7206" width="29.26953125" bestFit="1" customWidth="1"/>
    <col min="7207" max="7207" width="39.453125" bestFit="1" customWidth="1"/>
    <col min="7208" max="7208" width="30.7265625" customWidth="1"/>
    <col min="7209" max="7209" width="25" bestFit="1" customWidth="1"/>
    <col min="7425" max="7425" width="37" bestFit="1" customWidth="1"/>
    <col min="7426" max="7426" width="26.7265625" bestFit="1" customWidth="1"/>
    <col min="7427" max="7427" width="30.26953125" bestFit="1" customWidth="1"/>
    <col min="7428" max="7428" width="14.1796875" customWidth="1"/>
    <col min="7429" max="7429" width="15.54296875" customWidth="1"/>
    <col min="7430" max="7430" width="14" customWidth="1"/>
    <col min="7431" max="7431" width="15.453125" customWidth="1"/>
    <col min="7432" max="7432" width="17.26953125" customWidth="1"/>
    <col min="7433" max="7433" width="15.453125" customWidth="1"/>
    <col min="7434" max="7434" width="13.1796875" customWidth="1"/>
    <col min="7435" max="7435" width="13.54296875" customWidth="1"/>
    <col min="7436" max="7436" width="13.7265625" customWidth="1"/>
    <col min="7437" max="7437" width="14" customWidth="1"/>
    <col min="7438" max="7438" width="15.26953125" customWidth="1"/>
    <col min="7439" max="7439" width="28.1796875" customWidth="1"/>
    <col min="7440" max="7440" width="14" customWidth="1"/>
    <col min="7441" max="7441" width="17.26953125" customWidth="1"/>
    <col min="7442" max="7442" width="13.7265625" customWidth="1"/>
    <col min="7443" max="7443" width="14.54296875" customWidth="1"/>
    <col min="7444" max="7444" width="16.7265625" customWidth="1"/>
    <col min="7445" max="7445" width="13.54296875" customWidth="1"/>
    <col min="7446" max="7447" width="15" customWidth="1"/>
    <col min="7448" max="7448" width="14.1796875" customWidth="1"/>
    <col min="7449" max="7449" width="16.7265625" customWidth="1"/>
    <col min="7450" max="7450" width="15.7265625" customWidth="1"/>
    <col min="7451" max="7451" width="16" customWidth="1"/>
    <col min="7452" max="7452" width="13.453125" bestFit="1" customWidth="1"/>
    <col min="7453" max="7453" width="17.7265625" customWidth="1"/>
    <col min="7454" max="7454" width="12.7265625" bestFit="1" customWidth="1"/>
    <col min="7455" max="7455" width="14" bestFit="1" customWidth="1"/>
    <col min="7456" max="7456" width="23.1796875" customWidth="1"/>
    <col min="7457" max="7457" width="11" bestFit="1" customWidth="1"/>
    <col min="7458" max="7458" width="21.54296875" customWidth="1"/>
    <col min="7459" max="7459" width="21.81640625" customWidth="1"/>
    <col min="7460" max="7460" width="18.453125" customWidth="1"/>
    <col min="7461" max="7461" width="34" customWidth="1"/>
    <col min="7462" max="7462" width="29.26953125" bestFit="1" customWidth="1"/>
    <col min="7463" max="7463" width="39.453125" bestFit="1" customWidth="1"/>
    <col min="7464" max="7464" width="30.7265625" customWidth="1"/>
    <col min="7465" max="7465" width="25" bestFit="1" customWidth="1"/>
    <col min="7681" max="7681" width="37" bestFit="1" customWidth="1"/>
    <col min="7682" max="7682" width="26.7265625" bestFit="1" customWidth="1"/>
    <col min="7683" max="7683" width="30.26953125" bestFit="1" customWidth="1"/>
    <col min="7684" max="7684" width="14.1796875" customWidth="1"/>
    <col min="7685" max="7685" width="15.54296875" customWidth="1"/>
    <col min="7686" max="7686" width="14" customWidth="1"/>
    <col min="7687" max="7687" width="15.453125" customWidth="1"/>
    <col min="7688" max="7688" width="17.26953125" customWidth="1"/>
    <col min="7689" max="7689" width="15.453125" customWidth="1"/>
    <col min="7690" max="7690" width="13.1796875" customWidth="1"/>
    <col min="7691" max="7691" width="13.54296875" customWidth="1"/>
    <col min="7692" max="7692" width="13.7265625" customWidth="1"/>
    <col min="7693" max="7693" width="14" customWidth="1"/>
    <col min="7694" max="7694" width="15.26953125" customWidth="1"/>
    <col min="7695" max="7695" width="28.1796875" customWidth="1"/>
    <col min="7696" max="7696" width="14" customWidth="1"/>
    <col min="7697" max="7697" width="17.26953125" customWidth="1"/>
    <col min="7698" max="7698" width="13.7265625" customWidth="1"/>
    <col min="7699" max="7699" width="14.54296875" customWidth="1"/>
    <col min="7700" max="7700" width="16.7265625" customWidth="1"/>
    <col min="7701" max="7701" width="13.54296875" customWidth="1"/>
    <col min="7702" max="7703" width="15" customWidth="1"/>
    <col min="7704" max="7704" width="14.1796875" customWidth="1"/>
    <col min="7705" max="7705" width="16.7265625" customWidth="1"/>
    <col min="7706" max="7706" width="15.7265625" customWidth="1"/>
    <col min="7707" max="7707" width="16" customWidth="1"/>
    <col min="7708" max="7708" width="13.453125" bestFit="1" customWidth="1"/>
    <col min="7709" max="7709" width="17.7265625" customWidth="1"/>
    <col min="7710" max="7710" width="12.7265625" bestFit="1" customWidth="1"/>
    <col min="7711" max="7711" width="14" bestFit="1" customWidth="1"/>
    <col min="7712" max="7712" width="23.1796875" customWidth="1"/>
    <col min="7713" max="7713" width="11" bestFit="1" customWidth="1"/>
    <col min="7714" max="7714" width="21.54296875" customWidth="1"/>
    <col min="7715" max="7715" width="21.81640625" customWidth="1"/>
    <col min="7716" max="7716" width="18.453125" customWidth="1"/>
    <col min="7717" max="7717" width="34" customWidth="1"/>
    <col min="7718" max="7718" width="29.26953125" bestFit="1" customWidth="1"/>
    <col min="7719" max="7719" width="39.453125" bestFit="1" customWidth="1"/>
    <col min="7720" max="7720" width="30.7265625" customWidth="1"/>
    <col min="7721" max="7721" width="25" bestFit="1" customWidth="1"/>
    <col min="7937" max="7937" width="37" bestFit="1" customWidth="1"/>
    <col min="7938" max="7938" width="26.7265625" bestFit="1" customWidth="1"/>
    <col min="7939" max="7939" width="30.26953125" bestFit="1" customWidth="1"/>
    <col min="7940" max="7940" width="14.1796875" customWidth="1"/>
    <col min="7941" max="7941" width="15.54296875" customWidth="1"/>
    <col min="7942" max="7942" width="14" customWidth="1"/>
    <col min="7943" max="7943" width="15.453125" customWidth="1"/>
    <col min="7944" max="7944" width="17.26953125" customWidth="1"/>
    <col min="7945" max="7945" width="15.453125" customWidth="1"/>
    <col min="7946" max="7946" width="13.1796875" customWidth="1"/>
    <col min="7947" max="7947" width="13.54296875" customWidth="1"/>
    <col min="7948" max="7948" width="13.7265625" customWidth="1"/>
    <col min="7949" max="7949" width="14" customWidth="1"/>
    <col min="7950" max="7950" width="15.26953125" customWidth="1"/>
    <col min="7951" max="7951" width="28.1796875" customWidth="1"/>
    <col min="7952" max="7952" width="14" customWidth="1"/>
    <col min="7953" max="7953" width="17.26953125" customWidth="1"/>
    <col min="7954" max="7954" width="13.7265625" customWidth="1"/>
    <col min="7955" max="7955" width="14.54296875" customWidth="1"/>
    <col min="7956" max="7956" width="16.7265625" customWidth="1"/>
    <col min="7957" max="7957" width="13.54296875" customWidth="1"/>
    <col min="7958" max="7959" width="15" customWidth="1"/>
    <col min="7960" max="7960" width="14.1796875" customWidth="1"/>
    <col min="7961" max="7961" width="16.7265625" customWidth="1"/>
    <col min="7962" max="7962" width="15.7265625" customWidth="1"/>
    <col min="7963" max="7963" width="16" customWidth="1"/>
    <col min="7964" max="7964" width="13.453125" bestFit="1" customWidth="1"/>
    <col min="7965" max="7965" width="17.7265625" customWidth="1"/>
    <col min="7966" max="7966" width="12.7265625" bestFit="1" customWidth="1"/>
    <col min="7967" max="7967" width="14" bestFit="1" customWidth="1"/>
    <col min="7968" max="7968" width="23.1796875" customWidth="1"/>
    <col min="7969" max="7969" width="11" bestFit="1" customWidth="1"/>
    <col min="7970" max="7970" width="21.54296875" customWidth="1"/>
    <col min="7971" max="7971" width="21.81640625" customWidth="1"/>
    <col min="7972" max="7972" width="18.453125" customWidth="1"/>
    <col min="7973" max="7973" width="34" customWidth="1"/>
    <col min="7974" max="7974" width="29.26953125" bestFit="1" customWidth="1"/>
    <col min="7975" max="7975" width="39.453125" bestFit="1" customWidth="1"/>
    <col min="7976" max="7976" width="30.7265625" customWidth="1"/>
    <col min="7977" max="7977" width="25" bestFit="1" customWidth="1"/>
    <col min="8193" max="8193" width="37" bestFit="1" customWidth="1"/>
    <col min="8194" max="8194" width="26.7265625" bestFit="1" customWidth="1"/>
    <col min="8195" max="8195" width="30.26953125" bestFit="1" customWidth="1"/>
    <col min="8196" max="8196" width="14.1796875" customWidth="1"/>
    <col min="8197" max="8197" width="15.54296875" customWidth="1"/>
    <col min="8198" max="8198" width="14" customWidth="1"/>
    <col min="8199" max="8199" width="15.453125" customWidth="1"/>
    <col min="8200" max="8200" width="17.26953125" customWidth="1"/>
    <col min="8201" max="8201" width="15.453125" customWidth="1"/>
    <col min="8202" max="8202" width="13.1796875" customWidth="1"/>
    <col min="8203" max="8203" width="13.54296875" customWidth="1"/>
    <col min="8204" max="8204" width="13.7265625" customWidth="1"/>
    <col min="8205" max="8205" width="14" customWidth="1"/>
    <col min="8206" max="8206" width="15.26953125" customWidth="1"/>
    <col min="8207" max="8207" width="28.1796875" customWidth="1"/>
    <col min="8208" max="8208" width="14" customWidth="1"/>
    <col min="8209" max="8209" width="17.26953125" customWidth="1"/>
    <col min="8210" max="8210" width="13.7265625" customWidth="1"/>
    <col min="8211" max="8211" width="14.54296875" customWidth="1"/>
    <col min="8212" max="8212" width="16.7265625" customWidth="1"/>
    <col min="8213" max="8213" width="13.54296875" customWidth="1"/>
    <col min="8214" max="8215" width="15" customWidth="1"/>
    <col min="8216" max="8216" width="14.1796875" customWidth="1"/>
    <col min="8217" max="8217" width="16.7265625" customWidth="1"/>
    <col min="8218" max="8218" width="15.7265625" customWidth="1"/>
    <col min="8219" max="8219" width="16" customWidth="1"/>
    <col min="8220" max="8220" width="13.453125" bestFit="1" customWidth="1"/>
    <col min="8221" max="8221" width="17.7265625" customWidth="1"/>
    <col min="8222" max="8222" width="12.7265625" bestFit="1" customWidth="1"/>
    <col min="8223" max="8223" width="14" bestFit="1" customWidth="1"/>
    <col min="8224" max="8224" width="23.1796875" customWidth="1"/>
    <col min="8225" max="8225" width="11" bestFit="1" customWidth="1"/>
    <col min="8226" max="8226" width="21.54296875" customWidth="1"/>
    <col min="8227" max="8227" width="21.81640625" customWidth="1"/>
    <col min="8228" max="8228" width="18.453125" customWidth="1"/>
    <col min="8229" max="8229" width="34" customWidth="1"/>
    <col min="8230" max="8230" width="29.26953125" bestFit="1" customWidth="1"/>
    <col min="8231" max="8231" width="39.453125" bestFit="1" customWidth="1"/>
    <col min="8232" max="8232" width="30.7265625" customWidth="1"/>
    <col min="8233" max="8233" width="25" bestFit="1" customWidth="1"/>
    <col min="8449" max="8449" width="37" bestFit="1" customWidth="1"/>
    <col min="8450" max="8450" width="26.7265625" bestFit="1" customWidth="1"/>
    <col min="8451" max="8451" width="30.26953125" bestFit="1" customWidth="1"/>
    <col min="8452" max="8452" width="14.1796875" customWidth="1"/>
    <col min="8453" max="8453" width="15.54296875" customWidth="1"/>
    <col min="8454" max="8454" width="14" customWidth="1"/>
    <col min="8455" max="8455" width="15.453125" customWidth="1"/>
    <col min="8456" max="8456" width="17.26953125" customWidth="1"/>
    <col min="8457" max="8457" width="15.453125" customWidth="1"/>
    <col min="8458" max="8458" width="13.1796875" customWidth="1"/>
    <col min="8459" max="8459" width="13.54296875" customWidth="1"/>
    <col min="8460" max="8460" width="13.7265625" customWidth="1"/>
    <col min="8461" max="8461" width="14" customWidth="1"/>
    <col min="8462" max="8462" width="15.26953125" customWidth="1"/>
    <col min="8463" max="8463" width="28.1796875" customWidth="1"/>
    <col min="8464" max="8464" width="14" customWidth="1"/>
    <col min="8465" max="8465" width="17.26953125" customWidth="1"/>
    <col min="8466" max="8466" width="13.7265625" customWidth="1"/>
    <col min="8467" max="8467" width="14.54296875" customWidth="1"/>
    <col min="8468" max="8468" width="16.7265625" customWidth="1"/>
    <col min="8469" max="8469" width="13.54296875" customWidth="1"/>
    <col min="8470" max="8471" width="15" customWidth="1"/>
    <col min="8472" max="8472" width="14.1796875" customWidth="1"/>
    <col min="8473" max="8473" width="16.7265625" customWidth="1"/>
    <col min="8474" max="8474" width="15.7265625" customWidth="1"/>
    <col min="8475" max="8475" width="16" customWidth="1"/>
    <col min="8476" max="8476" width="13.453125" bestFit="1" customWidth="1"/>
    <col min="8477" max="8477" width="17.7265625" customWidth="1"/>
    <col min="8478" max="8478" width="12.7265625" bestFit="1" customWidth="1"/>
    <col min="8479" max="8479" width="14" bestFit="1" customWidth="1"/>
    <col min="8480" max="8480" width="23.1796875" customWidth="1"/>
    <col min="8481" max="8481" width="11" bestFit="1" customWidth="1"/>
    <col min="8482" max="8482" width="21.54296875" customWidth="1"/>
    <col min="8483" max="8483" width="21.81640625" customWidth="1"/>
    <col min="8484" max="8484" width="18.453125" customWidth="1"/>
    <col min="8485" max="8485" width="34" customWidth="1"/>
    <col min="8486" max="8486" width="29.26953125" bestFit="1" customWidth="1"/>
    <col min="8487" max="8487" width="39.453125" bestFit="1" customWidth="1"/>
    <col min="8488" max="8488" width="30.7265625" customWidth="1"/>
    <col min="8489" max="8489" width="25" bestFit="1" customWidth="1"/>
    <col min="8705" max="8705" width="37" bestFit="1" customWidth="1"/>
    <col min="8706" max="8706" width="26.7265625" bestFit="1" customWidth="1"/>
    <col min="8707" max="8707" width="30.26953125" bestFit="1" customWidth="1"/>
    <col min="8708" max="8708" width="14.1796875" customWidth="1"/>
    <col min="8709" max="8709" width="15.54296875" customWidth="1"/>
    <col min="8710" max="8710" width="14" customWidth="1"/>
    <col min="8711" max="8711" width="15.453125" customWidth="1"/>
    <col min="8712" max="8712" width="17.26953125" customWidth="1"/>
    <col min="8713" max="8713" width="15.453125" customWidth="1"/>
    <col min="8714" max="8714" width="13.1796875" customWidth="1"/>
    <col min="8715" max="8715" width="13.54296875" customWidth="1"/>
    <col min="8716" max="8716" width="13.7265625" customWidth="1"/>
    <col min="8717" max="8717" width="14" customWidth="1"/>
    <col min="8718" max="8718" width="15.26953125" customWidth="1"/>
    <col min="8719" max="8719" width="28.1796875" customWidth="1"/>
    <col min="8720" max="8720" width="14" customWidth="1"/>
    <col min="8721" max="8721" width="17.26953125" customWidth="1"/>
    <col min="8722" max="8722" width="13.7265625" customWidth="1"/>
    <col min="8723" max="8723" width="14.54296875" customWidth="1"/>
    <col min="8724" max="8724" width="16.7265625" customWidth="1"/>
    <col min="8725" max="8725" width="13.54296875" customWidth="1"/>
    <col min="8726" max="8727" width="15" customWidth="1"/>
    <col min="8728" max="8728" width="14.1796875" customWidth="1"/>
    <col min="8729" max="8729" width="16.7265625" customWidth="1"/>
    <col min="8730" max="8730" width="15.7265625" customWidth="1"/>
    <col min="8731" max="8731" width="16" customWidth="1"/>
    <col min="8732" max="8732" width="13.453125" bestFit="1" customWidth="1"/>
    <col min="8733" max="8733" width="17.7265625" customWidth="1"/>
    <col min="8734" max="8734" width="12.7265625" bestFit="1" customWidth="1"/>
    <col min="8735" max="8735" width="14" bestFit="1" customWidth="1"/>
    <col min="8736" max="8736" width="23.1796875" customWidth="1"/>
    <col min="8737" max="8737" width="11" bestFit="1" customWidth="1"/>
    <col min="8738" max="8738" width="21.54296875" customWidth="1"/>
    <col min="8739" max="8739" width="21.81640625" customWidth="1"/>
    <col min="8740" max="8740" width="18.453125" customWidth="1"/>
    <col min="8741" max="8741" width="34" customWidth="1"/>
    <col min="8742" max="8742" width="29.26953125" bestFit="1" customWidth="1"/>
    <col min="8743" max="8743" width="39.453125" bestFit="1" customWidth="1"/>
    <col min="8744" max="8744" width="30.7265625" customWidth="1"/>
    <col min="8745" max="8745" width="25" bestFit="1" customWidth="1"/>
    <col min="8961" max="8961" width="37" bestFit="1" customWidth="1"/>
    <col min="8962" max="8962" width="26.7265625" bestFit="1" customWidth="1"/>
    <col min="8963" max="8963" width="30.26953125" bestFit="1" customWidth="1"/>
    <col min="8964" max="8964" width="14.1796875" customWidth="1"/>
    <col min="8965" max="8965" width="15.54296875" customWidth="1"/>
    <col min="8966" max="8966" width="14" customWidth="1"/>
    <col min="8967" max="8967" width="15.453125" customWidth="1"/>
    <col min="8968" max="8968" width="17.26953125" customWidth="1"/>
    <col min="8969" max="8969" width="15.453125" customWidth="1"/>
    <col min="8970" max="8970" width="13.1796875" customWidth="1"/>
    <col min="8971" max="8971" width="13.54296875" customWidth="1"/>
    <col min="8972" max="8972" width="13.7265625" customWidth="1"/>
    <col min="8973" max="8973" width="14" customWidth="1"/>
    <col min="8974" max="8974" width="15.26953125" customWidth="1"/>
    <col min="8975" max="8975" width="28.1796875" customWidth="1"/>
    <col min="8976" max="8976" width="14" customWidth="1"/>
    <col min="8977" max="8977" width="17.26953125" customWidth="1"/>
    <col min="8978" max="8978" width="13.7265625" customWidth="1"/>
    <col min="8979" max="8979" width="14.54296875" customWidth="1"/>
    <col min="8980" max="8980" width="16.7265625" customWidth="1"/>
    <col min="8981" max="8981" width="13.54296875" customWidth="1"/>
    <col min="8982" max="8983" width="15" customWidth="1"/>
    <col min="8984" max="8984" width="14.1796875" customWidth="1"/>
    <col min="8985" max="8985" width="16.7265625" customWidth="1"/>
    <col min="8986" max="8986" width="15.7265625" customWidth="1"/>
    <col min="8987" max="8987" width="16" customWidth="1"/>
    <col min="8988" max="8988" width="13.453125" bestFit="1" customWidth="1"/>
    <col min="8989" max="8989" width="17.7265625" customWidth="1"/>
    <col min="8990" max="8990" width="12.7265625" bestFit="1" customWidth="1"/>
    <col min="8991" max="8991" width="14" bestFit="1" customWidth="1"/>
    <col min="8992" max="8992" width="23.1796875" customWidth="1"/>
    <col min="8993" max="8993" width="11" bestFit="1" customWidth="1"/>
    <col min="8994" max="8994" width="21.54296875" customWidth="1"/>
    <col min="8995" max="8995" width="21.81640625" customWidth="1"/>
    <col min="8996" max="8996" width="18.453125" customWidth="1"/>
    <col min="8997" max="8997" width="34" customWidth="1"/>
    <col min="8998" max="8998" width="29.26953125" bestFit="1" customWidth="1"/>
    <col min="8999" max="8999" width="39.453125" bestFit="1" customWidth="1"/>
    <col min="9000" max="9000" width="30.7265625" customWidth="1"/>
    <col min="9001" max="9001" width="25" bestFit="1" customWidth="1"/>
    <col min="9217" max="9217" width="37" bestFit="1" customWidth="1"/>
    <col min="9218" max="9218" width="26.7265625" bestFit="1" customWidth="1"/>
    <col min="9219" max="9219" width="30.26953125" bestFit="1" customWidth="1"/>
    <col min="9220" max="9220" width="14.1796875" customWidth="1"/>
    <col min="9221" max="9221" width="15.54296875" customWidth="1"/>
    <col min="9222" max="9222" width="14" customWidth="1"/>
    <col min="9223" max="9223" width="15.453125" customWidth="1"/>
    <col min="9224" max="9224" width="17.26953125" customWidth="1"/>
    <col min="9225" max="9225" width="15.453125" customWidth="1"/>
    <col min="9226" max="9226" width="13.1796875" customWidth="1"/>
    <col min="9227" max="9227" width="13.54296875" customWidth="1"/>
    <col min="9228" max="9228" width="13.7265625" customWidth="1"/>
    <col min="9229" max="9229" width="14" customWidth="1"/>
    <col min="9230" max="9230" width="15.26953125" customWidth="1"/>
    <col min="9231" max="9231" width="28.1796875" customWidth="1"/>
    <col min="9232" max="9232" width="14" customWidth="1"/>
    <col min="9233" max="9233" width="17.26953125" customWidth="1"/>
    <col min="9234" max="9234" width="13.7265625" customWidth="1"/>
    <col min="9235" max="9235" width="14.54296875" customWidth="1"/>
    <col min="9236" max="9236" width="16.7265625" customWidth="1"/>
    <col min="9237" max="9237" width="13.54296875" customWidth="1"/>
    <col min="9238" max="9239" width="15" customWidth="1"/>
    <col min="9240" max="9240" width="14.1796875" customWidth="1"/>
    <col min="9241" max="9241" width="16.7265625" customWidth="1"/>
    <col min="9242" max="9242" width="15.7265625" customWidth="1"/>
    <col min="9243" max="9243" width="16" customWidth="1"/>
    <col min="9244" max="9244" width="13.453125" bestFit="1" customWidth="1"/>
    <col min="9245" max="9245" width="17.7265625" customWidth="1"/>
    <col min="9246" max="9246" width="12.7265625" bestFit="1" customWidth="1"/>
    <col min="9247" max="9247" width="14" bestFit="1" customWidth="1"/>
    <col min="9248" max="9248" width="23.1796875" customWidth="1"/>
    <col min="9249" max="9249" width="11" bestFit="1" customWidth="1"/>
    <col min="9250" max="9250" width="21.54296875" customWidth="1"/>
    <col min="9251" max="9251" width="21.81640625" customWidth="1"/>
    <col min="9252" max="9252" width="18.453125" customWidth="1"/>
    <col min="9253" max="9253" width="34" customWidth="1"/>
    <col min="9254" max="9254" width="29.26953125" bestFit="1" customWidth="1"/>
    <col min="9255" max="9255" width="39.453125" bestFit="1" customWidth="1"/>
    <col min="9256" max="9256" width="30.7265625" customWidth="1"/>
    <col min="9257" max="9257" width="25" bestFit="1" customWidth="1"/>
    <col min="9473" max="9473" width="37" bestFit="1" customWidth="1"/>
    <col min="9474" max="9474" width="26.7265625" bestFit="1" customWidth="1"/>
    <col min="9475" max="9475" width="30.26953125" bestFit="1" customWidth="1"/>
    <col min="9476" max="9476" width="14.1796875" customWidth="1"/>
    <col min="9477" max="9477" width="15.54296875" customWidth="1"/>
    <col min="9478" max="9478" width="14" customWidth="1"/>
    <col min="9479" max="9479" width="15.453125" customWidth="1"/>
    <col min="9480" max="9480" width="17.26953125" customWidth="1"/>
    <col min="9481" max="9481" width="15.453125" customWidth="1"/>
    <col min="9482" max="9482" width="13.1796875" customWidth="1"/>
    <col min="9483" max="9483" width="13.54296875" customWidth="1"/>
    <col min="9484" max="9484" width="13.7265625" customWidth="1"/>
    <col min="9485" max="9485" width="14" customWidth="1"/>
    <col min="9486" max="9486" width="15.26953125" customWidth="1"/>
    <col min="9487" max="9487" width="28.1796875" customWidth="1"/>
    <col min="9488" max="9488" width="14" customWidth="1"/>
    <col min="9489" max="9489" width="17.26953125" customWidth="1"/>
    <col min="9490" max="9490" width="13.7265625" customWidth="1"/>
    <col min="9491" max="9491" width="14.54296875" customWidth="1"/>
    <col min="9492" max="9492" width="16.7265625" customWidth="1"/>
    <col min="9493" max="9493" width="13.54296875" customWidth="1"/>
    <col min="9494" max="9495" width="15" customWidth="1"/>
    <col min="9496" max="9496" width="14.1796875" customWidth="1"/>
    <col min="9497" max="9497" width="16.7265625" customWidth="1"/>
    <col min="9498" max="9498" width="15.7265625" customWidth="1"/>
    <col min="9499" max="9499" width="16" customWidth="1"/>
    <col min="9500" max="9500" width="13.453125" bestFit="1" customWidth="1"/>
    <col min="9501" max="9501" width="17.7265625" customWidth="1"/>
    <col min="9502" max="9502" width="12.7265625" bestFit="1" customWidth="1"/>
    <col min="9503" max="9503" width="14" bestFit="1" customWidth="1"/>
    <col min="9504" max="9504" width="23.1796875" customWidth="1"/>
    <col min="9505" max="9505" width="11" bestFit="1" customWidth="1"/>
    <col min="9506" max="9506" width="21.54296875" customWidth="1"/>
    <col min="9507" max="9507" width="21.81640625" customWidth="1"/>
    <col min="9508" max="9508" width="18.453125" customWidth="1"/>
    <col min="9509" max="9509" width="34" customWidth="1"/>
    <col min="9510" max="9510" width="29.26953125" bestFit="1" customWidth="1"/>
    <col min="9511" max="9511" width="39.453125" bestFit="1" customWidth="1"/>
    <col min="9512" max="9512" width="30.7265625" customWidth="1"/>
    <col min="9513" max="9513" width="25" bestFit="1" customWidth="1"/>
    <col min="9729" max="9729" width="37" bestFit="1" customWidth="1"/>
    <col min="9730" max="9730" width="26.7265625" bestFit="1" customWidth="1"/>
    <col min="9731" max="9731" width="30.26953125" bestFit="1" customWidth="1"/>
    <col min="9732" max="9732" width="14.1796875" customWidth="1"/>
    <col min="9733" max="9733" width="15.54296875" customWidth="1"/>
    <col min="9734" max="9734" width="14" customWidth="1"/>
    <col min="9735" max="9735" width="15.453125" customWidth="1"/>
    <col min="9736" max="9736" width="17.26953125" customWidth="1"/>
    <col min="9737" max="9737" width="15.453125" customWidth="1"/>
    <col min="9738" max="9738" width="13.1796875" customWidth="1"/>
    <col min="9739" max="9739" width="13.54296875" customWidth="1"/>
    <col min="9740" max="9740" width="13.7265625" customWidth="1"/>
    <col min="9741" max="9741" width="14" customWidth="1"/>
    <col min="9742" max="9742" width="15.26953125" customWidth="1"/>
    <col min="9743" max="9743" width="28.1796875" customWidth="1"/>
    <col min="9744" max="9744" width="14" customWidth="1"/>
    <col min="9745" max="9745" width="17.26953125" customWidth="1"/>
    <col min="9746" max="9746" width="13.7265625" customWidth="1"/>
    <col min="9747" max="9747" width="14.54296875" customWidth="1"/>
    <col min="9748" max="9748" width="16.7265625" customWidth="1"/>
    <col min="9749" max="9749" width="13.54296875" customWidth="1"/>
    <col min="9750" max="9751" width="15" customWidth="1"/>
    <col min="9752" max="9752" width="14.1796875" customWidth="1"/>
    <col min="9753" max="9753" width="16.7265625" customWidth="1"/>
    <col min="9754" max="9754" width="15.7265625" customWidth="1"/>
    <col min="9755" max="9755" width="16" customWidth="1"/>
    <col min="9756" max="9756" width="13.453125" bestFit="1" customWidth="1"/>
    <col min="9757" max="9757" width="17.7265625" customWidth="1"/>
    <col min="9758" max="9758" width="12.7265625" bestFit="1" customWidth="1"/>
    <col min="9759" max="9759" width="14" bestFit="1" customWidth="1"/>
    <col min="9760" max="9760" width="23.1796875" customWidth="1"/>
    <col min="9761" max="9761" width="11" bestFit="1" customWidth="1"/>
    <col min="9762" max="9762" width="21.54296875" customWidth="1"/>
    <col min="9763" max="9763" width="21.81640625" customWidth="1"/>
    <col min="9764" max="9764" width="18.453125" customWidth="1"/>
    <col min="9765" max="9765" width="34" customWidth="1"/>
    <col min="9766" max="9766" width="29.26953125" bestFit="1" customWidth="1"/>
    <col min="9767" max="9767" width="39.453125" bestFit="1" customWidth="1"/>
    <col min="9768" max="9768" width="30.7265625" customWidth="1"/>
    <col min="9769" max="9769" width="25" bestFit="1" customWidth="1"/>
    <col min="9985" max="9985" width="37" bestFit="1" customWidth="1"/>
    <col min="9986" max="9986" width="26.7265625" bestFit="1" customWidth="1"/>
    <col min="9987" max="9987" width="30.26953125" bestFit="1" customWidth="1"/>
    <col min="9988" max="9988" width="14.1796875" customWidth="1"/>
    <col min="9989" max="9989" width="15.54296875" customWidth="1"/>
    <col min="9990" max="9990" width="14" customWidth="1"/>
    <col min="9991" max="9991" width="15.453125" customWidth="1"/>
    <col min="9992" max="9992" width="17.26953125" customWidth="1"/>
    <col min="9993" max="9993" width="15.453125" customWidth="1"/>
    <col min="9994" max="9994" width="13.1796875" customWidth="1"/>
    <col min="9995" max="9995" width="13.54296875" customWidth="1"/>
    <col min="9996" max="9996" width="13.7265625" customWidth="1"/>
    <col min="9997" max="9997" width="14" customWidth="1"/>
    <col min="9998" max="9998" width="15.26953125" customWidth="1"/>
    <col min="9999" max="9999" width="28.1796875" customWidth="1"/>
    <col min="10000" max="10000" width="14" customWidth="1"/>
    <col min="10001" max="10001" width="17.26953125" customWidth="1"/>
    <col min="10002" max="10002" width="13.7265625" customWidth="1"/>
    <col min="10003" max="10003" width="14.54296875" customWidth="1"/>
    <col min="10004" max="10004" width="16.7265625" customWidth="1"/>
    <col min="10005" max="10005" width="13.54296875" customWidth="1"/>
    <col min="10006" max="10007" width="15" customWidth="1"/>
    <col min="10008" max="10008" width="14.1796875" customWidth="1"/>
    <col min="10009" max="10009" width="16.7265625" customWidth="1"/>
    <col min="10010" max="10010" width="15.7265625" customWidth="1"/>
    <col min="10011" max="10011" width="16" customWidth="1"/>
    <col min="10012" max="10012" width="13.453125" bestFit="1" customWidth="1"/>
    <col min="10013" max="10013" width="17.7265625" customWidth="1"/>
    <col min="10014" max="10014" width="12.7265625" bestFit="1" customWidth="1"/>
    <col min="10015" max="10015" width="14" bestFit="1" customWidth="1"/>
    <col min="10016" max="10016" width="23.1796875" customWidth="1"/>
    <col min="10017" max="10017" width="11" bestFit="1" customWidth="1"/>
    <col min="10018" max="10018" width="21.54296875" customWidth="1"/>
    <col min="10019" max="10019" width="21.81640625" customWidth="1"/>
    <col min="10020" max="10020" width="18.453125" customWidth="1"/>
    <col min="10021" max="10021" width="34" customWidth="1"/>
    <col min="10022" max="10022" width="29.26953125" bestFit="1" customWidth="1"/>
    <col min="10023" max="10023" width="39.453125" bestFit="1" customWidth="1"/>
    <col min="10024" max="10024" width="30.7265625" customWidth="1"/>
    <col min="10025" max="10025" width="25" bestFit="1" customWidth="1"/>
    <col min="10241" max="10241" width="37" bestFit="1" customWidth="1"/>
    <col min="10242" max="10242" width="26.7265625" bestFit="1" customWidth="1"/>
    <col min="10243" max="10243" width="30.26953125" bestFit="1" customWidth="1"/>
    <col min="10244" max="10244" width="14.1796875" customWidth="1"/>
    <col min="10245" max="10245" width="15.54296875" customWidth="1"/>
    <col min="10246" max="10246" width="14" customWidth="1"/>
    <col min="10247" max="10247" width="15.453125" customWidth="1"/>
    <col min="10248" max="10248" width="17.26953125" customWidth="1"/>
    <col min="10249" max="10249" width="15.453125" customWidth="1"/>
    <col min="10250" max="10250" width="13.1796875" customWidth="1"/>
    <col min="10251" max="10251" width="13.54296875" customWidth="1"/>
    <col min="10252" max="10252" width="13.7265625" customWidth="1"/>
    <col min="10253" max="10253" width="14" customWidth="1"/>
    <col min="10254" max="10254" width="15.26953125" customWidth="1"/>
    <col min="10255" max="10255" width="28.1796875" customWidth="1"/>
    <col min="10256" max="10256" width="14" customWidth="1"/>
    <col min="10257" max="10257" width="17.26953125" customWidth="1"/>
    <col min="10258" max="10258" width="13.7265625" customWidth="1"/>
    <col min="10259" max="10259" width="14.54296875" customWidth="1"/>
    <col min="10260" max="10260" width="16.7265625" customWidth="1"/>
    <col min="10261" max="10261" width="13.54296875" customWidth="1"/>
    <col min="10262" max="10263" width="15" customWidth="1"/>
    <col min="10264" max="10264" width="14.1796875" customWidth="1"/>
    <col min="10265" max="10265" width="16.7265625" customWidth="1"/>
    <col min="10266" max="10266" width="15.7265625" customWidth="1"/>
    <col min="10267" max="10267" width="16" customWidth="1"/>
    <col min="10268" max="10268" width="13.453125" bestFit="1" customWidth="1"/>
    <col min="10269" max="10269" width="17.7265625" customWidth="1"/>
    <col min="10270" max="10270" width="12.7265625" bestFit="1" customWidth="1"/>
    <col min="10271" max="10271" width="14" bestFit="1" customWidth="1"/>
    <col min="10272" max="10272" width="23.1796875" customWidth="1"/>
    <col min="10273" max="10273" width="11" bestFit="1" customWidth="1"/>
    <col min="10274" max="10274" width="21.54296875" customWidth="1"/>
    <col min="10275" max="10275" width="21.81640625" customWidth="1"/>
    <col min="10276" max="10276" width="18.453125" customWidth="1"/>
    <col min="10277" max="10277" width="34" customWidth="1"/>
    <col min="10278" max="10278" width="29.26953125" bestFit="1" customWidth="1"/>
    <col min="10279" max="10279" width="39.453125" bestFit="1" customWidth="1"/>
    <col min="10280" max="10280" width="30.7265625" customWidth="1"/>
    <col min="10281" max="10281" width="25" bestFit="1" customWidth="1"/>
    <col min="10497" max="10497" width="37" bestFit="1" customWidth="1"/>
    <col min="10498" max="10498" width="26.7265625" bestFit="1" customWidth="1"/>
    <col min="10499" max="10499" width="30.26953125" bestFit="1" customWidth="1"/>
    <col min="10500" max="10500" width="14.1796875" customWidth="1"/>
    <col min="10501" max="10501" width="15.54296875" customWidth="1"/>
    <col min="10502" max="10502" width="14" customWidth="1"/>
    <col min="10503" max="10503" width="15.453125" customWidth="1"/>
    <col min="10504" max="10504" width="17.26953125" customWidth="1"/>
    <col min="10505" max="10505" width="15.453125" customWidth="1"/>
    <col min="10506" max="10506" width="13.1796875" customWidth="1"/>
    <col min="10507" max="10507" width="13.54296875" customWidth="1"/>
    <col min="10508" max="10508" width="13.7265625" customWidth="1"/>
    <col min="10509" max="10509" width="14" customWidth="1"/>
    <col min="10510" max="10510" width="15.26953125" customWidth="1"/>
    <col min="10511" max="10511" width="28.1796875" customWidth="1"/>
    <col min="10512" max="10512" width="14" customWidth="1"/>
    <col min="10513" max="10513" width="17.26953125" customWidth="1"/>
    <col min="10514" max="10514" width="13.7265625" customWidth="1"/>
    <col min="10515" max="10515" width="14.54296875" customWidth="1"/>
    <col min="10516" max="10516" width="16.7265625" customWidth="1"/>
    <col min="10517" max="10517" width="13.54296875" customWidth="1"/>
    <col min="10518" max="10519" width="15" customWidth="1"/>
    <col min="10520" max="10520" width="14.1796875" customWidth="1"/>
    <col min="10521" max="10521" width="16.7265625" customWidth="1"/>
    <col min="10522" max="10522" width="15.7265625" customWidth="1"/>
    <col min="10523" max="10523" width="16" customWidth="1"/>
    <col min="10524" max="10524" width="13.453125" bestFit="1" customWidth="1"/>
    <col min="10525" max="10525" width="17.7265625" customWidth="1"/>
    <col min="10526" max="10526" width="12.7265625" bestFit="1" customWidth="1"/>
    <col min="10527" max="10527" width="14" bestFit="1" customWidth="1"/>
    <col min="10528" max="10528" width="23.1796875" customWidth="1"/>
    <col min="10529" max="10529" width="11" bestFit="1" customWidth="1"/>
    <col min="10530" max="10530" width="21.54296875" customWidth="1"/>
    <col min="10531" max="10531" width="21.81640625" customWidth="1"/>
    <col min="10532" max="10532" width="18.453125" customWidth="1"/>
    <col min="10533" max="10533" width="34" customWidth="1"/>
    <col min="10534" max="10534" width="29.26953125" bestFit="1" customWidth="1"/>
    <col min="10535" max="10535" width="39.453125" bestFit="1" customWidth="1"/>
    <col min="10536" max="10536" width="30.7265625" customWidth="1"/>
    <col min="10537" max="10537" width="25" bestFit="1" customWidth="1"/>
    <col min="10753" max="10753" width="37" bestFit="1" customWidth="1"/>
    <col min="10754" max="10754" width="26.7265625" bestFit="1" customWidth="1"/>
    <col min="10755" max="10755" width="30.26953125" bestFit="1" customWidth="1"/>
    <col min="10756" max="10756" width="14.1796875" customWidth="1"/>
    <col min="10757" max="10757" width="15.54296875" customWidth="1"/>
    <col min="10758" max="10758" width="14" customWidth="1"/>
    <col min="10759" max="10759" width="15.453125" customWidth="1"/>
    <col min="10760" max="10760" width="17.26953125" customWidth="1"/>
    <col min="10761" max="10761" width="15.453125" customWidth="1"/>
    <col min="10762" max="10762" width="13.1796875" customWidth="1"/>
    <col min="10763" max="10763" width="13.54296875" customWidth="1"/>
    <col min="10764" max="10764" width="13.7265625" customWidth="1"/>
    <col min="10765" max="10765" width="14" customWidth="1"/>
    <col min="10766" max="10766" width="15.26953125" customWidth="1"/>
    <col min="10767" max="10767" width="28.1796875" customWidth="1"/>
    <col min="10768" max="10768" width="14" customWidth="1"/>
    <col min="10769" max="10769" width="17.26953125" customWidth="1"/>
    <col min="10770" max="10770" width="13.7265625" customWidth="1"/>
    <col min="10771" max="10771" width="14.54296875" customWidth="1"/>
    <col min="10772" max="10772" width="16.7265625" customWidth="1"/>
    <col min="10773" max="10773" width="13.54296875" customWidth="1"/>
    <col min="10774" max="10775" width="15" customWidth="1"/>
    <col min="10776" max="10776" width="14.1796875" customWidth="1"/>
    <col min="10777" max="10777" width="16.7265625" customWidth="1"/>
    <col min="10778" max="10778" width="15.7265625" customWidth="1"/>
    <col min="10779" max="10779" width="16" customWidth="1"/>
    <col min="10780" max="10780" width="13.453125" bestFit="1" customWidth="1"/>
    <col min="10781" max="10781" width="17.7265625" customWidth="1"/>
    <col min="10782" max="10782" width="12.7265625" bestFit="1" customWidth="1"/>
    <col min="10783" max="10783" width="14" bestFit="1" customWidth="1"/>
    <col min="10784" max="10784" width="23.1796875" customWidth="1"/>
    <col min="10785" max="10785" width="11" bestFit="1" customWidth="1"/>
    <col min="10786" max="10786" width="21.54296875" customWidth="1"/>
    <col min="10787" max="10787" width="21.81640625" customWidth="1"/>
    <col min="10788" max="10788" width="18.453125" customWidth="1"/>
    <col min="10789" max="10789" width="34" customWidth="1"/>
    <col min="10790" max="10790" width="29.26953125" bestFit="1" customWidth="1"/>
    <col min="10791" max="10791" width="39.453125" bestFit="1" customWidth="1"/>
    <col min="10792" max="10792" width="30.7265625" customWidth="1"/>
    <col min="10793" max="10793" width="25" bestFit="1" customWidth="1"/>
    <col min="11009" max="11009" width="37" bestFit="1" customWidth="1"/>
    <col min="11010" max="11010" width="26.7265625" bestFit="1" customWidth="1"/>
    <col min="11011" max="11011" width="30.26953125" bestFit="1" customWidth="1"/>
    <col min="11012" max="11012" width="14.1796875" customWidth="1"/>
    <col min="11013" max="11013" width="15.54296875" customWidth="1"/>
    <col min="11014" max="11014" width="14" customWidth="1"/>
    <col min="11015" max="11015" width="15.453125" customWidth="1"/>
    <col min="11016" max="11016" width="17.26953125" customWidth="1"/>
    <col min="11017" max="11017" width="15.453125" customWidth="1"/>
    <col min="11018" max="11018" width="13.1796875" customWidth="1"/>
    <col min="11019" max="11019" width="13.54296875" customWidth="1"/>
    <col min="11020" max="11020" width="13.7265625" customWidth="1"/>
    <col min="11021" max="11021" width="14" customWidth="1"/>
    <col min="11022" max="11022" width="15.26953125" customWidth="1"/>
    <col min="11023" max="11023" width="28.1796875" customWidth="1"/>
    <col min="11024" max="11024" width="14" customWidth="1"/>
    <col min="11025" max="11025" width="17.26953125" customWidth="1"/>
    <col min="11026" max="11026" width="13.7265625" customWidth="1"/>
    <col min="11027" max="11027" width="14.54296875" customWidth="1"/>
    <col min="11028" max="11028" width="16.7265625" customWidth="1"/>
    <col min="11029" max="11029" width="13.54296875" customWidth="1"/>
    <col min="11030" max="11031" width="15" customWidth="1"/>
    <col min="11032" max="11032" width="14.1796875" customWidth="1"/>
    <col min="11033" max="11033" width="16.7265625" customWidth="1"/>
    <col min="11034" max="11034" width="15.7265625" customWidth="1"/>
    <col min="11035" max="11035" width="16" customWidth="1"/>
    <col min="11036" max="11036" width="13.453125" bestFit="1" customWidth="1"/>
    <col min="11037" max="11037" width="17.7265625" customWidth="1"/>
    <col min="11038" max="11038" width="12.7265625" bestFit="1" customWidth="1"/>
    <col min="11039" max="11039" width="14" bestFit="1" customWidth="1"/>
    <col min="11040" max="11040" width="23.1796875" customWidth="1"/>
    <col min="11041" max="11041" width="11" bestFit="1" customWidth="1"/>
    <col min="11042" max="11042" width="21.54296875" customWidth="1"/>
    <col min="11043" max="11043" width="21.81640625" customWidth="1"/>
    <col min="11044" max="11044" width="18.453125" customWidth="1"/>
    <col min="11045" max="11045" width="34" customWidth="1"/>
    <col min="11046" max="11046" width="29.26953125" bestFit="1" customWidth="1"/>
    <col min="11047" max="11047" width="39.453125" bestFit="1" customWidth="1"/>
    <col min="11048" max="11048" width="30.7265625" customWidth="1"/>
    <col min="11049" max="11049" width="25" bestFit="1" customWidth="1"/>
    <col min="11265" max="11265" width="37" bestFit="1" customWidth="1"/>
    <col min="11266" max="11266" width="26.7265625" bestFit="1" customWidth="1"/>
    <col min="11267" max="11267" width="30.26953125" bestFit="1" customWidth="1"/>
    <col min="11268" max="11268" width="14.1796875" customWidth="1"/>
    <col min="11269" max="11269" width="15.54296875" customWidth="1"/>
    <col min="11270" max="11270" width="14" customWidth="1"/>
    <col min="11271" max="11271" width="15.453125" customWidth="1"/>
    <col min="11272" max="11272" width="17.26953125" customWidth="1"/>
    <col min="11273" max="11273" width="15.453125" customWidth="1"/>
    <col min="11274" max="11274" width="13.1796875" customWidth="1"/>
    <col min="11275" max="11275" width="13.54296875" customWidth="1"/>
    <col min="11276" max="11276" width="13.7265625" customWidth="1"/>
    <col min="11277" max="11277" width="14" customWidth="1"/>
    <col min="11278" max="11278" width="15.26953125" customWidth="1"/>
    <col min="11279" max="11279" width="28.1796875" customWidth="1"/>
    <col min="11280" max="11280" width="14" customWidth="1"/>
    <col min="11281" max="11281" width="17.26953125" customWidth="1"/>
    <col min="11282" max="11282" width="13.7265625" customWidth="1"/>
    <col min="11283" max="11283" width="14.54296875" customWidth="1"/>
    <col min="11284" max="11284" width="16.7265625" customWidth="1"/>
    <col min="11285" max="11285" width="13.54296875" customWidth="1"/>
    <col min="11286" max="11287" width="15" customWidth="1"/>
    <col min="11288" max="11288" width="14.1796875" customWidth="1"/>
    <col min="11289" max="11289" width="16.7265625" customWidth="1"/>
    <col min="11290" max="11290" width="15.7265625" customWidth="1"/>
    <col min="11291" max="11291" width="16" customWidth="1"/>
    <col min="11292" max="11292" width="13.453125" bestFit="1" customWidth="1"/>
    <col min="11293" max="11293" width="17.7265625" customWidth="1"/>
    <col min="11294" max="11294" width="12.7265625" bestFit="1" customWidth="1"/>
    <col min="11295" max="11295" width="14" bestFit="1" customWidth="1"/>
    <col min="11296" max="11296" width="23.1796875" customWidth="1"/>
    <col min="11297" max="11297" width="11" bestFit="1" customWidth="1"/>
    <col min="11298" max="11298" width="21.54296875" customWidth="1"/>
    <col min="11299" max="11299" width="21.81640625" customWidth="1"/>
    <col min="11300" max="11300" width="18.453125" customWidth="1"/>
    <col min="11301" max="11301" width="34" customWidth="1"/>
    <col min="11302" max="11302" width="29.26953125" bestFit="1" customWidth="1"/>
    <col min="11303" max="11303" width="39.453125" bestFit="1" customWidth="1"/>
    <col min="11304" max="11304" width="30.7265625" customWidth="1"/>
    <col min="11305" max="11305" width="25" bestFit="1" customWidth="1"/>
    <col min="11521" max="11521" width="37" bestFit="1" customWidth="1"/>
    <col min="11522" max="11522" width="26.7265625" bestFit="1" customWidth="1"/>
    <col min="11523" max="11523" width="30.26953125" bestFit="1" customWidth="1"/>
    <col min="11524" max="11524" width="14.1796875" customWidth="1"/>
    <col min="11525" max="11525" width="15.54296875" customWidth="1"/>
    <col min="11526" max="11526" width="14" customWidth="1"/>
    <col min="11527" max="11527" width="15.453125" customWidth="1"/>
    <col min="11528" max="11528" width="17.26953125" customWidth="1"/>
    <col min="11529" max="11529" width="15.453125" customWidth="1"/>
    <col min="11530" max="11530" width="13.1796875" customWidth="1"/>
    <col min="11531" max="11531" width="13.54296875" customWidth="1"/>
    <col min="11532" max="11532" width="13.7265625" customWidth="1"/>
    <col min="11533" max="11533" width="14" customWidth="1"/>
    <col min="11534" max="11534" width="15.26953125" customWidth="1"/>
    <col min="11535" max="11535" width="28.1796875" customWidth="1"/>
    <col min="11536" max="11536" width="14" customWidth="1"/>
    <col min="11537" max="11537" width="17.26953125" customWidth="1"/>
    <col min="11538" max="11538" width="13.7265625" customWidth="1"/>
    <col min="11539" max="11539" width="14.54296875" customWidth="1"/>
    <col min="11540" max="11540" width="16.7265625" customWidth="1"/>
    <col min="11541" max="11541" width="13.54296875" customWidth="1"/>
    <col min="11542" max="11543" width="15" customWidth="1"/>
    <col min="11544" max="11544" width="14.1796875" customWidth="1"/>
    <col min="11545" max="11545" width="16.7265625" customWidth="1"/>
    <col min="11546" max="11546" width="15.7265625" customWidth="1"/>
    <col min="11547" max="11547" width="16" customWidth="1"/>
    <col min="11548" max="11548" width="13.453125" bestFit="1" customWidth="1"/>
    <col min="11549" max="11549" width="17.7265625" customWidth="1"/>
    <col min="11550" max="11550" width="12.7265625" bestFit="1" customWidth="1"/>
    <col min="11551" max="11551" width="14" bestFit="1" customWidth="1"/>
    <col min="11552" max="11552" width="23.1796875" customWidth="1"/>
    <col min="11553" max="11553" width="11" bestFit="1" customWidth="1"/>
    <col min="11554" max="11554" width="21.54296875" customWidth="1"/>
    <col min="11555" max="11555" width="21.81640625" customWidth="1"/>
    <col min="11556" max="11556" width="18.453125" customWidth="1"/>
    <col min="11557" max="11557" width="34" customWidth="1"/>
    <col min="11558" max="11558" width="29.26953125" bestFit="1" customWidth="1"/>
    <col min="11559" max="11559" width="39.453125" bestFit="1" customWidth="1"/>
    <col min="11560" max="11560" width="30.7265625" customWidth="1"/>
    <col min="11561" max="11561" width="25" bestFit="1" customWidth="1"/>
    <col min="11777" max="11777" width="37" bestFit="1" customWidth="1"/>
    <col min="11778" max="11778" width="26.7265625" bestFit="1" customWidth="1"/>
    <col min="11779" max="11779" width="30.26953125" bestFit="1" customWidth="1"/>
    <col min="11780" max="11780" width="14.1796875" customWidth="1"/>
    <col min="11781" max="11781" width="15.54296875" customWidth="1"/>
    <col min="11782" max="11782" width="14" customWidth="1"/>
    <col min="11783" max="11783" width="15.453125" customWidth="1"/>
    <col min="11784" max="11784" width="17.26953125" customWidth="1"/>
    <col min="11785" max="11785" width="15.453125" customWidth="1"/>
    <col min="11786" max="11786" width="13.1796875" customWidth="1"/>
    <col min="11787" max="11787" width="13.54296875" customWidth="1"/>
    <col min="11788" max="11788" width="13.7265625" customWidth="1"/>
    <col min="11789" max="11789" width="14" customWidth="1"/>
    <col min="11790" max="11790" width="15.26953125" customWidth="1"/>
    <col min="11791" max="11791" width="28.1796875" customWidth="1"/>
    <col min="11792" max="11792" width="14" customWidth="1"/>
    <col min="11793" max="11793" width="17.26953125" customWidth="1"/>
    <col min="11794" max="11794" width="13.7265625" customWidth="1"/>
    <col min="11795" max="11795" width="14.54296875" customWidth="1"/>
    <col min="11796" max="11796" width="16.7265625" customWidth="1"/>
    <col min="11797" max="11797" width="13.54296875" customWidth="1"/>
    <col min="11798" max="11799" width="15" customWidth="1"/>
    <col min="11800" max="11800" width="14.1796875" customWidth="1"/>
    <col min="11801" max="11801" width="16.7265625" customWidth="1"/>
    <col min="11802" max="11802" width="15.7265625" customWidth="1"/>
    <col min="11803" max="11803" width="16" customWidth="1"/>
    <col min="11804" max="11804" width="13.453125" bestFit="1" customWidth="1"/>
    <col min="11805" max="11805" width="17.7265625" customWidth="1"/>
    <col min="11806" max="11806" width="12.7265625" bestFit="1" customWidth="1"/>
    <col min="11807" max="11807" width="14" bestFit="1" customWidth="1"/>
    <col min="11808" max="11808" width="23.1796875" customWidth="1"/>
    <col min="11809" max="11809" width="11" bestFit="1" customWidth="1"/>
    <col min="11810" max="11810" width="21.54296875" customWidth="1"/>
    <col min="11811" max="11811" width="21.81640625" customWidth="1"/>
    <col min="11812" max="11812" width="18.453125" customWidth="1"/>
    <col min="11813" max="11813" width="34" customWidth="1"/>
    <col min="11814" max="11814" width="29.26953125" bestFit="1" customWidth="1"/>
    <col min="11815" max="11815" width="39.453125" bestFit="1" customWidth="1"/>
    <col min="11816" max="11816" width="30.7265625" customWidth="1"/>
    <col min="11817" max="11817" width="25" bestFit="1" customWidth="1"/>
    <col min="12033" max="12033" width="37" bestFit="1" customWidth="1"/>
    <col min="12034" max="12034" width="26.7265625" bestFit="1" customWidth="1"/>
    <col min="12035" max="12035" width="30.26953125" bestFit="1" customWidth="1"/>
    <col min="12036" max="12036" width="14.1796875" customWidth="1"/>
    <col min="12037" max="12037" width="15.54296875" customWidth="1"/>
    <col min="12038" max="12038" width="14" customWidth="1"/>
    <col min="12039" max="12039" width="15.453125" customWidth="1"/>
    <col min="12040" max="12040" width="17.26953125" customWidth="1"/>
    <col min="12041" max="12041" width="15.453125" customWidth="1"/>
    <col min="12042" max="12042" width="13.1796875" customWidth="1"/>
    <col min="12043" max="12043" width="13.54296875" customWidth="1"/>
    <col min="12044" max="12044" width="13.7265625" customWidth="1"/>
    <col min="12045" max="12045" width="14" customWidth="1"/>
    <col min="12046" max="12046" width="15.26953125" customWidth="1"/>
    <col min="12047" max="12047" width="28.1796875" customWidth="1"/>
    <col min="12048" max="12048" width="14" customWidth="1"/>
    <col min="12049" max="12049" width="17.26953125" customWidth="1"/>
    <col min="12050" max="12050" width="13.7265625" customWidth="1"/>
    <col min="12051" max="12051" width="14.54296875" customWidth="1"/>
    <col min="12052" max="12052" width="16.7265625" customWidth="1"/>
    <col min="12053" max="12053" width="13.54296875" customWidth="1"/>
    <col min="12054" max="12055" width="15" customWidth="1"/>
    <col min="12056" max="12056" width="14.1796875" customWidth="1"/>
    <col min="12057" max="12057" width="16.7265625" customWidth="1"/>
    <col min="12058" max="12058" width="15.7265625" customWidth="1"/>
    <col min="12059" max="12059" width="16" customWidth="1"/>
    <col min="12060" max="12060" width="13.453125" bestFit="1" customWidth="1"/>
    <col min="12061" max="12061" width="17.7265625" customWidth="1"/>
    <col min="12062" max="12062" width="12.7265625" bestFit="1" customWidth="1"/>
    <col min="12063" max="12063" width="14" bestFit="1" customWidth="1"/>
    <col min="12064" max="12064" width="23.1796875" customWidth="1"/>
    <col min="12065" max="12065" width="11" bestFit="1" customWidth="1"/>
    <col min="12066" max="12066" width="21.54296875" customWidth="1"/>
    <col min="12067" max="12067" width="21.81640625" customWidth="1"/>
    <col min="12068" max="12068" width="18.453125" customWidth="1"/>
    <col min="12069" max="12069" width="34" customWidth="1"/>
    <col min="12070" max="12070" width="29.26953125" bestFit="1" customWidth="1"/>
    <col min="12071" max="12071" width="39.453125" bestFit="1" customWidth="1"/>
    <col min="12072" max="12072" width="30.7265625" customWidth="1"/>
    <col min="12073" max="12073" width="25" bestFit="1" customWidth="1"/>
    <col min="12289" max="12289" width="37" bestFit="1" customWidth="1"/>
    <col min="12290" max="12290" width="26.7265625" bestFit="1" customWidth="1"/>
    <col min="12291" max="12291" width="30.26953125" bestFit="1" customWidth="1"/>
    <col min="12292" max="12292" width="14.1796875" customWidth="1"/>
    <col min="12293" max="12293" width="15.54296875" customWidth="1"/>
    <col min="12294" max="12294" width="14" customWidth="1"/>
    <col min="12295" max="12295" width="15.453125" customWidth="1"/>
    <col min="12296" max="12296" width="17.26953125" customWidth="1"/>
    <col min="12297" max="12297" width="15.453125" customWidth="1"/>
    <col min="12298" max="12298" width="13.1796875" customWidth="1"/>
    <col min="12299" max="12299" width="13.54296875" customWidth="1"/>
    <col min="12300" max="12300" width="13.7265625" customWidth="1"/>
    <col min="12301" max="12301" width="14" customWidth="1"/>
    <col min="12302" max="12302" width="15.26953125" customWidth="1"/>
    <col min="12303" max="12303" width="28.1796875" customWidth="1"/>
    <col min="12304" max="12304" width="14" customWidth="1"/>
    <col min="12305" max="12305" width="17.26953125" customWidth="1"/>
    <col min="12306" max="12306" width="13.7265625" customWidth="1"/>
    <col min="12307" max="12307" width="14.54296875" customWidth="1"/>
    <col min="12308" max="12308" width="16.7265625" customWidth="1"/>
    <col min="12309" max="12309" width="13.54296875" customWidth="1"/>
    <col min="12310" max="12311" width="15" customWidth="1"/>
    <col min="12312" max="12312" width="14.1796875" customWidth="1"/>
    <col min="12313" max="12313" width="16.7265625" customWidth="1"/>
    <col min="12314" max="12314" width="15.7265625" customWidth="1"/>
    <col min="12315" max="12315" width="16" customWidth="1"/>
    <col min="12316" max="12316" width="13.453125" bestFit="1" customWidth="1"/>
    <col min="12317" max="12317" width="17.7265625" customWidth="1"/>
    <col min="12318" max="12318" width="12.7265625" bestFit="1" customWidth="1"/>
    <col min="12319" max="12319" width="14" bestFit="1" customWidth="1"/>
    <col min="12320" max="12320" width="23.1796875" customWidth="1"/>
    <col min="12321" max="12321" width="11" bestFit="1" customWidth="1"/>
    <col min="12322" max="12322" width="21.54296875" customWidth="1"/>
    <col min="12323" max="12323" width="21.81640625" customWidth="1"/>
    <col min="12324" max="12324" width="18.453125" customWidth="1"/>
    <col min="12325" max="12325" width="34" customWidth="1"/>
    <col min="12326" max="12326" width="29.26953125" bestFit="1" customWidth="1"/>
    <col min="12327" max="12327" width="39.453125" bestFit="1" customWidth="1"/>
    <col min="12328" max="12328" width="30.7265625" customWidth="1"/>
    <col min="12329" max="12329" width="25" bestFit="1" customWidth="1"/>
    <col min="12545" max="12545" width="37" bestFit="1" customWidth="1"/>
    <col min="12546" max="12546" width="26.7265625" bestFit="1" customWidth="1"/>
    <col min="12547" max="12547" width="30.26953125" bestFit="1" customWidth="1"/>
    <col min="12548" max="12548" width="14.1796875" customWidth="1"/>
    <col min="12549" max="12549" width="15.54296875" customWidth="1"/>
    <col min="12550" max="12550" width="14" customWidth="1"/>
    <col min="12551" max="12551" width="15.453125" customWidth="1"/>
    <col min="12552" max="12552" width="17.26953125" customWidth="1"/>
    <col min="12553" max="12553" width="15.453125" customWidth="1"/>
    <col min="12554" max="12554" width="13.1796875" customWidth="1"/>
    <col min="12555" max="12555" width="13.54296875" customWidth="1"/>
    <col min="12556" max="12556" width="13.7265625" customWidth="1"/>
    <col min="12557" max="12557" width="14" customWidth="1"/>
    <col min="12558" max="12558" width="15.26953125" customWidth="1"/>
    <col min="12559" max="12559" width="28.1796875" customWidth="1"/>
    <col min="12560" max="12560" width="14" customWidth="1"/>
    <col min="12561" max="12561" width="17.26953125" customWidth="1"/>
    <col min="12562" max="12562" width="13.7265625" customWidth="1"/>
    <col min="12563" max="12563" width="14.54296875" customWidth="1"/>
    <col min="12564" max="12564" width="16.7265625" customWidth="1"/>
    <col min="12565" max="12565" width="13.54296875" customWidth="1"/>
    <col min="12566" max="12567" width="15" customWidth="1"/>
    <col min="12568" max="12568" width="14.1796875" customWidth="1"/>
    <col min="12569" max="12569" width="16.7265625" customWidth="1"/>
    <col min="12570" max="12570" width="15.7265625" customWidth="1"/>
    <col min="12571" max="12571" width="16" customWidth="1"/>
    <col min="12572" max="12572" width="13.453125" bestFit="1" customWidth="1"/>
    <col min="12573" max="12573" width="17.7265625" customWidth="1"/>
    <col min="12574" max="12574" width="12.7265625" bestFit="1" customWidth="1"/>
    <col min="12575" max="12575" width="14" bestFit="1" customWidth="1"/>
    <col min="12576" max="12576" width="23.1796875" customWidth="1"/>
    <col min="12577" max="12577" width="11" bestFit="1" customWidth="1"/>
    <col min="12578" max="12578" width="21.54296875" customWidth="1"/>
    <col min="12579" max="12579" width="21.81640625" customWidth="1"/>
    <col min="12580" max="12580" width="18.453125" customWidth="1"/>
    <col min="12581" max="12581" width="34" customWidth="1"/>
    <col min="12582" max="12582" width="29.26953125" bestFit="1" customWidth="1"/>
    <col min="12583" max="12583" width="39.453125" bestFit="1" customWidth="1"/>
    <col min="12584" max="12584" width="30.7265625" customWidth="1"/>
    <col min="12585" max="12585" width="25" bestFit="1" customWidth="1"/>
    <col min="12801" max="12801" width="37" bestFit="1" customWidth="1"/>
    <col min="12802" max="12802" width="26.7265625" bestFit="1" customWidth="1"/>
    <col min="12803" max="12803" width="30.26953125" bestFit="1" customWidth="1"/>
    <col min="12804" max="12804" width="14.1796875" customWidth="1"/>
    <col min="12805" max="12805" width="15.54296875" customWidth="1"/>
    <col min="12806" max="12806" width="14" customWidth="1"/>
    <col min="12807" max="12807" width="15.453125" customWidth="1"/>
    <col min="12808" max="12808" width="17.26953125" customWidth="1"/>
    <col min="12809" max="12809" width="15.453125" customWidth="1"/>
    <col min="12810" max="12810" width="13.1796875" customWidth="1"/>
    <col min="12811" max="12811" width="13.54296875" customWidth="1"/>
    <col min="12812" max="12812" width="13.7265625" customWidth="1"/>
    <col min="12813" max="12813" width="14" customWidth="1"/>
    <col min="12814" max="12814" width="15.26953125" customWidth="1"/>
    <col min="12815" max="12815" width="28.1796875" customWidth="1"/>
    <col min="12816" max="12816" width="14" customWidth="1"/>
    <col min="12817" max="12817" width="17.26953125" customWidth="1"/>
    <col min="12818" max="12818" width="13.7265625" customWidth="1"/>
    <col min="12819" max="12819" width="14.54296875" customWidth="1"/>
    <col min="12820" max="12820" width="16.7265625" customWidth="1"/>
    <col min="12821" max="12821" width="13.54296875" customWidth="1"/>
    <col min="12822" max="12823" width="15" customWidth="1"/>
    <col min="12824" max="12824" width="14.1796875" customWidth="1"/>
    <col min="12825" max="12825" width="16.7265625" customWidth="1"/>
    <col min="12826" max="12826" width="15.7265625" customWidth="1"/>
    <col min="12827" max="12827" width="16" customWidth="1"/>
    <col min="12828" max="12828" width="13.453125" bestFit="1" customWidth="1"/>
    <col min="12829" max="12829" width="17.7265625" customWidth="1"/>
    <col min="12830" max="12830" width="12.7265625" bestFit="1" customWidth="1"/>
    <col min="12831" max="12831" width="14" bestFit="1" customWidth="1"/>
    <col min="12832" max="12832" width="23.1796875" customWidth="1"/>
    <col min="12833" max="12833" width="11" bestFit="1" customWidth="1"/>
    <col min="12834" max="12834" width="21.54296875" customWidth="1"/>
    <col min="12835" max="12835" width="21.81640625" customWidth="1"/>
    <col min="12836" max="12836" width="18.453125" customWidth="1"/>
    <col min="12837" max="12837" width="34" customWidth="1"/>
    <col min="12838" max="12838" width="29.26953125" bestFit="1" customWidth="1"/>
    <col min="12839" max="12839" width="39.453125" bestFit="1" customWidth="1"/>
    <col min="12840" max="12840" width="30.7265625" customWidth="1"/>
    <col min="12841" max="12841" width="25" bestFit="1" customWidth="1"/>
    <col min="13057" max="13057" width="37" bestFit="1" customWidth="1"/>
    <col min="13058" max="13058" width="26.7265625" bestFit="1" customWidth="1"/>
    <col min="13059" max="13059" width="30.26953125" bestFit="1" customWidth="1"/>
    <col min="13060" max="13060" width="14.1796875" customWidth="1"/>
    <col min="13061" max="13061" width="15.54296875" customWidth="1"/>
    <col min="13062" max="13062" width="14" customWidth="1"/>
    <col min="13063" max="13063" width="15.453125" customWidth="1"/>
    <col min="13064" max="13064" width="17.26953125" customWidth="1"/>
    <col min="13065" max="13065" width="15.453125" customWidth="1"/>
    <col min="13066" max="13066" width="13.1796875" customWidth="1"/>
    <col min="13067" max="13067" width="13.54296875" customWidth="1"/>
    <col min="13068" max="13068" width="13.7265625" customWidth="1"/>
    <col min="13069" max="13069" width="14" customWidth="1"/>
    <col min="13070" max="13070" width="15.26953125" customWidth="1"/>
    <col min="13071" max="13071" width="28.1796875" customWidth="1"/>
    <col min="13072" max="13072" width="14" customWidth="1"/>
    <col min="13073" max="13073" width="17.26953125" customWidth="1"/>
    <col min="13074" max="13074" width="13.7265625" customWidth="1"/>
    <col min="13075" max="13075" width="14.54296875" customWidth="1"/>
    <col min="13076" max="13076" width="16.7265625" customWidth="1"/>
    <col min="13077" max="13077" width="13.54296875" customWidth="1"/>
    <col min="13078" max="13079" width="15" customWidth="1"/>
    <col min="13080" max="13080" width="14.1796875" customWidth="1"/>
    <col min="13081" max="13081" width="16.7265625" customWidth="1"/>
    <col min="13082" max="13082" width="15.7265625" customWidth="1"/>
    <col min="13083" max="13083" width="16" customWidth="1"/>
    <col min="13084" max="13084" width="13.453125" bestFit="1" customWidth="1"/>
    <col min="13085" max="13085" width="17.7265625" customWidth="1"/>
    <col min="13086" max="13086" width="12.7265625" bestFit="1" customWidth="1"/>
    <col min="13087" max="13087" width="14" bestFit="1" customWidth="1"/>
    <col min="13088" max="13088" width="23.1796875" customWidth="1"/>
    <col min="13089" max="13089" width="11" bestFit="1" customWidth="1"/>
    <col min="13090" max="13090" width="21.54296875" customWidth="1"/>
    <col min="13091" max="13091" width="21.81640625" customWidth="1"/>
    <col min="13092" max="13092" width="18.453125" customWidth="1"/>
    <col min="13093" max="13093" width="34" customWidth="1"/>
    <col min="13094" max="13094" width="29.26953125" bestFit="1" customWidth="1"/>
    <col min="13095" max="13095" width="39.453125" bestFit="1" customWidth="1"/>
    <col min="13096" max="13096" width="30.7265625" customWidth="1"/>
    <col min="13097" max="13097" width="25" bestFit="1" customWidth="1"/>
    <col min="13313" max="13313" width="37" bestFit="1" customWidth="1"/>
    <col min="13314" max="13314" width="26.7265625" bestFit="1" customWidth="1"/>
    <col min="13315" max="13315" width="30.26953125" bestFit="1" customWidth="1"/>
    <col min="13316" max="13316" width="14.1796875" customWidth="1"/>
    <col min="13317" max="13317" width="15.54296875" customWidth="1"/>
    <col min="13318" max="13318" width="14" customWidth="1"/>
    <col min="13319" max="13319" width="15.453125" customWidth="1"/>
    <col min="13320" max="13320" width="17.26953125" customWidth="1"/>
    <col min="13321" max="13321" width="15.453125" customWidth="1"/>
    <col min="13322" max="13322" width="13.1796875" customWidth="1"/>
    <col min="13323" max="13323" width="13.54296875" customWidth="1"/>
    <col min="13324" max="13324" width="13.7265625" customWidth="1"/>
    <col min="13325" max="13325" width="14" customWidth="1"/>
    <col min="13326" max="13326" width="15.26953125" customWidth="1"/>
    <col min="13327" max="13327" width="28.1796875" customWidth="1"/>
    <col min="13328" max="13328" width="14" customWidth="1"/>
    <col min="13329" max="13329" width="17.26953125" customWidth="1"/>
    <col min="13330" max="13330" width="13.7265625" customWidth="1"/>
    <col min="13331" max="13331" width="14.54296875" customWidth="1"/>
    <col min="13332" max="13332" width="16.7265625" customWidth="1"/>
    <col min="13333" max="13333" width="13.54296875" customWidth="1"/>
    <col min="13334" max="13335" width="15" customWidth="1"/>
    <col min="13336" max="13336" width="14.1796875" customWidth="1"/>
    <col min="13337" max="13337" width="16.7265625" customWidth="1"/>
    <col min="13338" max="13338" width="15.7265625" customWidth="1"/>
    <col min="13339" max="13339" width="16" customWidth="1"/>
    <col min="13340" max="13340" width="13.453125" bestFit="1" customWidth="1"/>
    <col min="13341" max="13341" width="17.7265625" customWidth="1"/>
    <col min="13342" max="13342" width="12.7265625" bestFit="1" customWidth="1"/>
    <col min="13343" max="13343" width="14" bestFit="1" customWidth="1"/>
    <col min="13344" max="13344" width="23.1796875" customWidth="1"/>
    <col min="13345" max="13345" width="11" bestFit="1" customWidth="1"/>
    <col min="13346" max="13346" width="21.54296875" customWidth="1"/>
    <col min="13347" max="13347" width="21.81640625" customWidth="1"/>
    <col min="13348" max="13348" width="18.453125" customWidth="1"/>
    <col min="13349" max="13349" width="34" customWidth="1"/>
    <col min="13350" max="13350" width="29.26953125" bestFit="1" customWidth="1"/>
    <col min="13351" max="13351" width="39.453125" bestFit="1" customWidth="1"/>
    <col min="13352" max="13352" width="30.7265625" customWidth="1"/>
    <col min="13353" max="13353" width="25" bestFit="1" customWidth="1"/>
    <col min="13569" max="13569" width="37" bestFit="1" customWidth="1"/>
    <col min="13570" max="13570" width="26.7265625" bestFit="1" customWidth="1"/>
    <col min="13571" max="13571" width="30.26953125" bestFit="1" customWidth="1"/>
    <col min="13572" max="13572" width="14.1796875" customWidth="1"/>
    <col min="13573" max="13573" width="15.54296875" customWidth="1"/>
    <col min="13574" max="13574" width="14" customWidth="1"/>
    <col min="13575" max="13575" width="15.453125" customWidth="1"/>
    <col min="13576" max="13576" width="17.26953125" customWidth="1"/>
    <col min="13577" max="13577" width="15.453125" customWidth="1"/>
    <col min="13578" max="13578" width="13.1796875" customWidth="1"/>
    <col min="13579" max="13579" width="13.54296875" customWidth="1"/>
    <col min="13580" max="13580" width="13.7265625" customWidth="1"/>
    <col min="13581" max="13581" width="14" customWidth="1"/>
    <col min="13582" max="13582" width="15.26953125" customWidth="1"/>
    <col min="13583" max="13583" width="28.1796875" customWidth="1"/>
    <col min="13584" max="13584" width="14" customWidth="1"/>
    <col min="13585" max="13585" width="17.26953125" customWidth="1"/>
    <col min="13586" max="13586" width="13.7265625" customWidth="1"/>
    <col min="13587" max="13587" width="14.54296875" customWidth="1"/>
    <col min="13588" max="13588" width="16.7265625" customWidth="1"/>
    <col min="13589" max="13589" width="13.54296875" customWidth="1"/>
    <col min="13590" max="13591" width="15" customWidth="1"/>
    <col min="13592" max="13592" width="14.1796875" customWidth="1"/>
    <col min="13593" max="13593" width="16.7265625" customWidth="1"/>
    <col min="13594" max="13594" width="15.7265625" customWidth="1"/>
    <col min="13595" max="13595" width="16" customWidth="1"/>
    <col min="13596" max="13596" width="13.453125" bestFit="1" customWidth="1"/>
    <col min="13597" max="13597" width="17.7265625" customWidth="1"/>
    <col min="13598" max="13598" width="12.7265625" bestFit="1" customWidth="1"/>
    <col min="13599" max="13599" width="14" bestFit="1" customWidth="1"/>
    <col min="13600" max="13600" width="23.1796875" customWidth="1"/>
    <col min="13601" max="13601" width="11" bestFit="1" customWidth="1"/>
    <col min="13602" max="13602" width="21.54296875" customWidth="1"/>
    <col min="13603" max="13603" width="21.81640625" customWidth="1"/>
    <col min="13604" max="13604" width="18.453125" customWidth="1"/>
    <col min="13605" max="13605" width="34" customWidth="1"/>
    <col min="13606" max="13606" width="29.26953125" bestFit="1" customWidth="1"/>
    <col min="13607" max="13607" width="39.453125" bestFit="1" customWidth="1"/>
    <col min="13608" max="13608" width="30.7265625" customWidth="1"/>
    <col min="13609" max="13609" width="25" bestFit="1" customWidth="1"/>
    <col min="13825" max="13825" width="37" bestFit="1" customWidth="1"/>
    <col min="13826" max="13826" width="26.7265625" bestFit="1" customWidth="1"/>
    <col min="13827" max="13827" width="30.26953125" bestFit="1" customWidth="1"/>
    <col min="13828" max="13828" width="14.1796875" customWidth="1"/>
    <col min="13829" max="13829" width="15.54296875" customWidth="1"/>
    <col min="13830" max="13830" width="14" customWidth="1"/>
    <col min="13831" max="13831" width="15.453125" customWidth="1"/>
    <col min="13832" max="13832" width="17.26953125" customWidth="1"/>
    <col min="13833" max="13833" width="15.453125" customWidth="1"/>
    <col min="13834" max="13834" width="13.1796875" customWidth="1"/>
    <col min="13835" max="13835" width="13.54296875" customWidth="1"/>
    <col min="13836" max="13836" width="13.7265625" customWidth="1"/>
    <col min="13837" max="13837" width="14" customWidth="1"/>
    <col min="13838" max="13838" width="15.26953125" customWidth="1"/>
    <col min="13839" max="13839" width="28.1796875" customWidth="1"/>
    <col min="13840" max="13840" width="14" customWidth="1"/>
    <col min="13841" max="13841" width="17.26953125" customWidth="1"/>
    <col min="13842" max="13842" width="13.7265625" customWidth="1"/>
    <col min="13843" max="13843" width="14.54296875" customWidth="1"/>
    <col min="13844" max="13844" width="16.7265625" customWidth="1"/>
    <col min="13845" max="13845" width="13.54296875" customWidth="1"/>
    <col min="13846" max="13847" width="15" customWidth="1"/>
    <col min="13848" max="13848" width="14.1796875" customWidth="1"/>
    <col min="13849" max="13849" width="16.7265625" customWidth="1"/>
    <col min="13850" max="13850" width="15.7265625" customWidth="1"/>
    <col min="13851" max="13851" width="16" customWidth="1"/>
    <col min="13852" max="13852" width="13.453125" bestFit="1" customWidth="1"/>
    <col min="13853" max="13853" width="17.7265625" customWidth="1"/>
    <col min="13854" max="13854" width="12.7265625" bestFit="1" customWidth="1"/>
    <col min="13855" max="13855" width="14" bestFit="1" customWidth="1"/>
    <col min="13856" max="13856" width="23.1796875" customWidth="1"/>
    <col min="13857" max="13857" width="11" bestFit="1" customWidth="1"/>
    <col min="13858" max="13858" width="21.54296875" customWidth="1"/>
    <col min="13859" max="13859" width="21.81640625" customWidth="1"/>
    <col min="13860" max="13860" width="18.453125" customWidth="1"/>
    <col min="13861" max="13861" width="34" customWidth="1"/>
    <col min="13862" max="13862" width="29.26953125" bestFit="1" customWidth="1"/>
    <col min="13863" max="13863" width="39.453125" bestFit="1" customWidth="1"/>
    <col min="13864" max="13864" width="30.7265625" customWidth="1"/>
    <col min="13865" max="13865" width="25" bestFit="1" customWidth="1"/>
    <col min="14081" max="14081" width="37" bestFit="1" customWidth="1"/>
    <col min="14082" max="14082" width="26.7265625" bestFit="1" customWidth="1"/>
    <col min="14083" max="14083" width="30.26953125" bestFit="1" customWidth="1"/>
    <col min="14084" max="14084" width="14.1796875" customWidth="1"/>
    <col min="14085" max="14085" width="15.54296875" customWidth="1"/>
    <col min="14086" max="14086" width="14" customWidth="1"/>
    <col min="14087" max="14087" width="15.453125" customWidth="1"/>
    <col min="14088" max="14088" width="17.26953125" customWidth="1"/>
    <col min="14089" max="14089" width="15.453125" customWidth="1"/>
    <col min="14090" max="14090" width="13.1796875" customWidth="1"/>
    <col min="14091" max="14091" width="13.54296875" customWidth="1"/>
    <col min="14092" max="14092" width="13.7265625" customWidth="1"/>
    <col min="14093" max="14093" width="14" customWidth="1"/>
    <col min="14094" max="14094" width="15.26953125" customWidth="1"/>
    <col min="14095" max="14095" width="28.1796875" customWidth="1"/>
    <col min="14096" max="14096" width="14" customWidth="1"/>
    <col min="14097" max="14097" width="17.26953125" customWidth="1"/>
    <col min="14098" max="14098" width="13.7265625" customWidth="1"/>
    <col min="14099" max="14099" width="14.54296875" customWidth="1"/>
    <col min="14100" max="14100" width="16.7265625" customWidth="1"/>
    <col min="14101" max="14101" width="13.54296875" customWidth="1"/>
    <col min="14102" max="14103" width="15" customWidth="1"/>
    <col min="14104" max="14104" width="14.1796875" customWidth="1"/>
    <col min="14105" max="14105" width="16.7265625" customWidth="1"/>
    <col min="14106" max="14106" width="15.7265625" customWidth="1"/>
    <col min="14107" max="14107" width="16" customWidth="1"/>
    <col min="14108" max="14108" width="13.453125" bestFit="1" customWidth="1"/>
    <col min="14109" max="14109" width="17.7265625" customWidth="1"/>
    <col min="14110" max="14110" width="12.7265625" bestFit="1" customWidth="1"/>
    <col min="14111" max="14111" width="14" bestFit="1" customWidth="1"/>
    <col min="14112" max="14112" width="23.1796875" customWidth="1"/>
    <col min="14113" max="14113" width="11" bestFit="1" customWidth="1"/>
    <col min="14114" max="14114" width="21.54296875" customWidth="1"/>
    <col min="14115" max="14115" width="21.81640625" customWidth="1"/>
    <col min="14116" max="14116" width="18.453125" customWidth="1"/>
    <col min="14117" max="14117" width="34" customWidth="1"/>
    <col min="14118" max="14118" width="29.26953125" bestFit="1" customWidth="1"/>
    <col min="14119" max="14119" width="39.453125" bestFit="1" customWidth="1"/>
    <col min="14120" max="14120" width="30.7265625" customWidth="1"/>
    <col min="14121" max="14121" width="25" bestFit="1" customWidth="1"/>
    <col min="14337" max="14337" width="37" bestFit="1" customWidth="1"/>
    <col min="14338" max="14338" width="26.7265625" bestFit="1" customWidth="1"/>
    <col min="14339" max="14339" width="30.26953125" bestFit="1" customWidth="1"/>
    <col min="14340" max="14340" width="14.1796875" customWidth="1"/>
    <col min="14341" max="14341" width="15.54296875" customWidth="1"/>
    <col min="14342" max="14342" width="14" customWidth="1"/>
    <col min="14343" max="14343" width="15.453125" customWidth="1"/>
    <col min="14344" max="14344" width="17.26953125" customWidth="1"/>
    <col min="14345" max="14345" width="15.453125" customWidth="1"/>
    <col min="14346" max="14346" width="13.1796875" customWidth="1"/>
    <col min="14347" max="14347" width="13.54296875" customWidth="1"/>
    <col min="14348" max="14348" width="13.7265625" customWidth="1"/>
    <col min="14349" max="14349" width="14" customWidth="1"/>
    <col min="14350" max="14350" width="15.26953125" customWidth="1"/>
    <col min="14351" max="14351" width="28.1796875" customWidth="1"/>
    <col min="14352" max="14352" width="14" customWidth="1"/>
    <col min="14353" max="14353" width="17.26953125" customWidth="1"/>
    <col min="14354" max="14354" width="13.7265625" customWidth="1"/>
    <col min="14355" max="14355" width="14.54296875" customWidth="1"/>
    <col min="14356" max="14356" width="16.7265625" customWidth="1"/>
    <col min="14357" max="14357" width="13.54296875" customWidth="1"/>
    <col min="14358" max="14359" width="15" customWidth="1"/>
    <col min="14360" max="14360" width="14.1796875" customWidth="1"/>
    <col min="14361" max="14361" width="16.7265625" customWidth="1"/>
    <col min="14362" max="14362" width="15.7265625" customWidth="1"/>
    <col min="14363" max="14363" width="16" customWidth="1"/>
    <col min="14364" max="14364" width="13.453125" bestFit="1" customWidth="1"/>
    <col min="14365" max="14365" width="17.7265625" customWidth="1"/>
    <col min="14366" max="14366" width="12.7265625" bestFit="1" customWidth="1"/>
    <col min="14367" max="14367" width="14" bestFit="1" customWidth="1"/>
    <col min="14368" max="14368" width="23.1796875" customWidth="1"/>
    <col min="14369" max="14369" width="11" bestFit="1" customWidth="1"/>
    <col min="14370" max="14370" width="21.54296875" customWidth="1"/>
    <col min="14371" max="14371" width="21.81640625" customWidth="1"/>
    <col min="14372" max="14372" width="18.453125" customWidth="1"/>
    <col min="14373" max="14373" width="34" customWidth="1"/>
    <col min="14374" max="14374" width="29.26953125" bestFit="1" customWidth="1"/>
    <col min="14375" max="14375" width="39.453125" bestFit="1" customWidth="1"/>
    <col min="14376" max="14376" width="30.7265625" customWidth="1"/>
    <col min="14377" max="14377" width="25" bestFit="1" customWidth="1"/>
    <col min="14593" max="14593" width="37" bestFit="1" customWidth="1"/>
    <col min="14594" max="14594" width="26.7265625" bestFit="1" customWidth="1"/>
    <col min="14595" max="14595" width="30.26953125" bestFit="1" customWidth="1"/>
    <col min="14596" max="14596" width="14.1796875" customWidth="1"/>
    <col min="14597" max="14597" width="15.54296875" customWidth="1"/>
    <col min="14598" max="14598" width="14" customWidth="1"/>
    <col min="14599" max="14599" width="15.453125" customWidth="1"/>
    <col min="14600" max="14600" width="17.26953125" customWidth="1"/>
    <col min="14601" max="14601" width="15.453125" customWidth="1"/>
    <col min="14602" max="14602" width="13.1796875" customWidth="1"/>
    <col min="14603" max="14603" width="13.54296875" customWidth="1"/>
    <col min="14604" max="14604" width="13.7265625" customWidth="1"/>
    <col min="14605" max="14605" width="14" customWidth="1"/>
    <col min="14606" max="14606" width="15.26953125" customWidth="1"/>
    <col min="14607" max="14607" width="28.1796875" customWidth="1"/>
    <col min="14608" max="14608" width="14" customWidth="1"/>
    <col min="14609" max="14609" width="17.26953125" customWidth="1"/>
    <col min="14610" max="14610" width="13.7265625" customWidth="1"/>
    <col min="14611" max="14611" width="14.54296875" customWidth="1"/>
    <col min="14612" max="14612" width="16.7265625" customWidth="1"/>
    <col min="14613" max="14613" width="13.54296875" customWidth="1"/>
    <col min="14614" max="14615" width="15" customWidth="1"/>
    <col min="14616" max="14616" width="14.1796875" customWidth="1"/>
    <col min="14617" max="14617" width="16.7265625" customWidth="1"/>
    <col min="14618" max="14618" width="15.7265625" customWidth="1"/>
    <col min="14619" max="14619" width="16" customWidth="1"/>
    <col min="14620" max="14620" width="13.453125" bestFit="1" customWidth="1"/>
    <col min="14621" max="14621" width="17.7265625" customWidth="1"/>
    <col min="14622" max="14622" width="12.7265625" bestFit="1" customWidth="1"/>
    <col min="14623" max="14623" width="14" bestFit="1" customWidth="1"/>
    <col min="14624" max="14624" width="23.1796875" customWidth="1"/>
    <col min="14625" max="14625" width="11" bestFit="1" customWidth="1"/>
    <col min="14626" max="14626" width="21.54296875" customWidth="1"/>
    <col min="14627" max="14627" width="21.81640625" customWidth="1"/>
    <col min="14628" max="14628" width="18.453125" customWidth="1"/>
    <col min="14629" max="14629" width="34" customWidth="1"/>
    <col min="14630" max="14630" width="29.26953125" bestFit="1" customWidth="1"/>
    <col min="14631" max="14631" width="39.453125" bestFit="1" customWidth="1"/>
    <col min="14632" max="14632" width="30.7265625" customWidth="1"/>
    <col min="14633" max="14633" width="25" bestFit="1" customWidth="1"/>
    <col min="14849" max="14849" width="37" bestFit="1" customWidth="1"/>
    <col min="14850" max="14850" width="26.7265625" bestFit="1" customWidth="1"/>
    <col min="14851" max="14851" width="30.26953125" bestFit="1" customWidth="1"/>
    <col min="14852" max="14852" width="14.1796875" customWidth="1"/>
    <col min="14853" max="14853" width="15.54296875" customWidth="1"/>
    <col min="14854" max="14854" width="14" customWidth="1"/>
    <col min="14855" max="14855" width="15.453125" customWidth="1"/>
    <col min="14856" max="14856" width="17.26953125" customWidth="1"/>
    <col min="14857" max="14857" width="15.453125" customWidth="1"/>
    <col min="14858" max="14858" width="13.1796875" customWidth="1"/>
    <col min="14859" max="14859" width="13.54296875" customWidth="1"/>
    <col min="14860" max="14860" width="13.7265625" customWidth="1"/>
    <col min="14861" max="14861" width="14" customWidth="1"/>
    <col min="14862" max="14862" width="15.26953125" customWidth="1"/>
    <col min="14863" max="14863" width="28.1796875" customWidth="1"/>
    <col min="14864" max="14864" width="14" customWidth="1"/>
    <col min="14865" max="14865" width="17.26953125" customWidth="1"/>
    <col min="14866" max="14866" width="13.7265625" customWidth="1"/>
    <col min="14867" max="14867" width="14.54296875" customWidth="1"/>
    <col min="14868" max="14868" width="16.7265625" customWidth="1"/>
    <col min="14869" max="14869" width="13.54296875" customWidth="1"/>
    <col min="14870" max="14871" width="15" customWidth="1"/>
    <col min="14872" max="14872" width="14.1796875" customWidth="1"/>
    <col min="14873" max="14873" width="16.7265625" customWidth="1"/>
    <col min="14874" max="14874" width="15.7265625" customWidth="1"/>
    <col min="14875" max="14875" width="16" customWidth="1"/>
    <col min="14876" max="14876" width="13.453125" bestFit="1" customWidth="1"/>
    <col min="14877" max="14877" width="17.7265625" customWidth="1"/>
    <col min="14878" max="14878" width="12.7265625" bestFit="1" customWidth="1"/>
    <col min="14879" max="14879" width="14" bestFit="1" customWidth="1"/>
    <col min="14880" max="14880" width="23.1796875" customWidth="1"/>
    <col min="14881" max="14881" width="11" bestFit="1" customWidth="1"/>
    <col min="14882" max="14882" width="21.54296875" customWidth="1"/>
    <col min="14883" max="14883" width="21.81640625" customWidth="1"/>
    <col min="14884" max="14884" width="18.453125" customWidth="1"/>
    <col min="14885" max="14885" width="34" customWidth="1"/>
    <col min="14886" max="14886" width="29.26953125" bestFit="1" customWidth="1"/>
    <col min="14887" max="14887" width="39.453125" bestFit="1" customWidth="1"/>
    <col min="14888" max="14888" width="30.7265625" customWidth="1"/>
    <col min="14889" max="14889" width="25" bestFit="1" customWidth="1"/>
    <col min="15105" max="15105" width="37" bestFit="1" customWidth="1"/>
    <col min="15106" max="15106" width="26.7265625" bestFit="1" customWidth="1"/>
    <col min="15107" max="15107" width="30.26953125" bestFit="1" customWidth="1"/>
    <col min="15108" max="15108" width="14.1796875" customWidth="1"/>
    <col min="15109" max="15109" width="15.54296875" customWidth="1"/>
    <col min="15110" max="15110" width="14" customWidth="1"/>
    <col min="15111" max="15111" width="15.453125" customWidth="1"/>
    <col min="15112" max="15112" width="17.26953125" customWidth="1"/>
    <col min="15113" max="15113" width="15.453125" customWidth="1"/>
    <col min="15114" max="15114" width="13.1796875" customWidth="1"/>
    <col min="15115" max="15115" width="13.54296875" customWidth="1"/>
    <col min="15116" max="15116" width="13.7265625" customWidth="1"/>
    <col min="15117" max="15117" width="14" customWidth="1"/>
    <col min="15118" max="15118" width="15.26953125" customWidth="1"/>
    <col min="15119" max="15119" width="28.1796875" customWidth="1"/>
    <col min="15120" max="15120" width="14" customWidth="1"/>
    <col min="15121" max="15121" width="17.26953125" customWidth="1"/>
    <col min="15122" max="15122" width="13.7265625" customWidth="1"/>
    <col min="15123" max="15123" width="14.54296875" customWidth="1"/>
    <col min="15124" max="15124" width="16.7265625" customWidth="1"/>
    <col min="15125" max="15125" width="13.54296875" customWidth="1"/>
    <col min="15126" max="15127" width="15" customWidth="1"/>
    <col min="15128" max="15128" width="14.1796875" customWidth="1"/>
    <col min="15129" max="15129" width="16.7265625" customWidth="1"/>
    <col min="15130" max="15130" width="15.7265625" customWidth="1"/>
    <col min="15131" max="15131" width="16" customWidth="1"/>
    <col min="15132" max="15132" width="13.453125" bestFit="1" customWidth="1"/>
    <col min="15133" max="15133" width="17.7265625" customWidth="1"/>
    <col min="15134" max="15134" width="12.7265625" bestFit="1" customWidth="1"/>
    <col min="15135" max="15135" width="14" bestFit="1" customWidth="1"/>
    <col min="15136" max="15136" width="23.1796875" customWidth="1"/>
    <col min="15137" max="15137" width="11" bestFit="1" customWidth="1"/>
    <col min="15138" max="15138" width="21.54296875" customWidth="1"/>
    <col min="15139" max="15139" width="21.81640625" customWidth="1"/>
    <col min="15140" max="15140" width="18.453125" customWidth="1"/>
    <col min="15141" max="15141" width="34" customWidth="1"/>
    <col min="15142" max="15142" width="29.26953125" bestFit="1" customWidth="1"/>
    <col min="15143" max="15143" width="39.453125" bestFit="1" customWidth="1"/>
    <col min="15144" max="15144" width="30.7265625" customWidth="1"/>
    <col min="15145" max="15145" width="25" bestFit="1" customWidth="1"/>
    <col min="15361" max="15361" width="37" bestFit="1" customWidth="1"/>
    <col min="15362" max="15362" width="26.7265625" bestFit="1" customWidth="1"/>
    <col min="15363" max="15363" width="30.26953125" bestFit="1" customWidth="1"/>
    <col min="15364" max="15364" width="14.1796875" customWidth="1"/>
    <col min="15365" max="15365" width="15.54296875" customWidth="1"/>
    <col min="15366" max="15366" width="14" customWidth="1"/>
    <col min="15367" max="15367" width="15.453125" customWidth="1"/>
    <col min="15368" max="15368" width="17.26953125" customWidth="1"/>
    <col min="15369" max="15369" width="15.453125" customWidth="1"/>
    <col min="15370" max="15370" width="13.1796875" customWidth="1"/>
    <col min="15371" max="15371" width="13.54296875" customWidth="1"/>
    <col min="15372" max="15372" width="13.7265625" customWidth="1"/>
    <col min="15373" max="15373" width="14" customWidth="1"/>
    <col min="15374" max="15374" width="15.26953125" customWidth="1"/>
    <col min="15375" max="15375" width="28.1796875" customWidth="1"/>
    <col min="15376" max="15376" width="14" customWidth="1"/>
    <col min="15377" max="15377" width="17.26953125" customWidth="1"/>
    <col min="15378" max="15378" width="13.7265625" customWidth="1"/>
    <col min="15379" max="15379" width="14.54296875" customWidth="1"/>
    <col min="15380" max="15380" width="16.7265625" customWidth="1"/>
    <col min="15381" max="15381" width="13.54296875" customWidth="1"/>
    <col min="15382" max="15383" width="15" customWidth="1"/>
    <col min="15384" max="15384" width="14.1796875" customWidth="1"/>
    <col min="15385" max="15385" width="16.7265625" customWidth="1"/>
    <col min="15386" max="15386" width="15.7265625" customWidth="1"/>
    <col min="15387" max="15387" width="16" customWidth="1"/>
    <col min="15388" max="15388" width="13.453125" bestFit="1" customWidth="1"/>
    <col min="15389" max="15389" width="17.7265625" customWidth="1"/>
    <col min="15390" max="15390" width="12.7265625" bestFit="1" customWidth="1"/>
    <col min="15391" max="15391" width="14" bestFit="1" customWidth="1"/>
    <col min="15392" max="15392" width="23.1796875" customWidth="1"/>
    <col min="15393" max="15393" width="11" bestFit="1" customWidth="1"/>
    <col min="15394" max="15394" width="21.54296875" customWidth="1"/>
    <col min="15395" max="15395" width="21.81640625" customWidth="1"/>
    <col min="15396" max="15396" width="18.453125" customWidth="1"/>
    <col min="15397" max="15397" width="34" customWidth="1"/>
    <col min="15398" max="15398" width="29.26953125" bestFit="1" customWidth="1"/>
    <col min="15399" max="15399" width="39.453125" bestFit="1" customWidth="1"/>
    <col min="15400" max="15400" width="30.7265625" customWidth="1"/>
    <col min="15401" max="15401" width="25" bestFit="1" customWidth="1"/>
    <col min="15617" max="15617" width="37" bestFit="1" customWidth="1"/>
    <col min="15618" max="15618" width="26.7265625" bestFit="1" customWidth="1"/>
    <col min="15619" max="15619" width="30.26953125" bestFit="1" customWidth="1"/>
    <col min="15620" max="15620" width="14.1796875" customWidth="1"/>
    <col min="15621" max="15621" width="15.54296875" customWidth="1"/>
    <col min="15622" max="15622" width="14" customWidth="1"/>
    <col min="15623" max="15623" width="15.453125" customWidth="1"/>
    <col min="15624" max="15624" width="17.26953125" customWidth="1"/>
    <col min="15625" max="15625" width="15.453125" customWidth="1"/>
    <col min="15626" max="15626" width="13.1796875" customWidth="1"/>
    <col min="15627" max="15627" width="13.54296875" customWidth="1"/>
    <col min="15628" max="15628" width="13.7265625" customWidth="1"/>
    <col min="15629" max="15629" width="14" customWidth="1"/>
    <col min="15630" max="15630" width="15.26953125" customWidth="1"/>
    <col min="15631" max="15631" width="28.1796875" customWidth="1"/>
    <col min="15632" max="15632" width="14" customWidth="1"/>
    <col min="15633" max="15633" width="17.26953125" customWidth="1"/>
    <col min="15634" max="15634" width="13.7265625" customWidth="1"/>
    <col min="15635" max="15635" width="14.54296875" customWidth="1"/>
    <col min="15636" max="15636" width="16.7265625" customWidth="1"/>
    <col min="15637" max="15637" width="13.54296875" customWidth="1"/>
    <col min="15638" max="15639" width="15" customWidth="1"/>
    <col min="15640" max="15640" width="14.1796875" customWidth="1"/>
    <col min="15641" max="15641" width="16.7265625" customWidth="1"/>
    <col min="15642" max="15642" width="15.7265625" customWidth="1"/>
    <col min="15643" max="15643" width="16" customWidth="1"/>
    <col min="15644" max="15644" width="13.453125" bestFit="1" customWidth="1"/>
    <col min="15645" max="15645" width="17.7265625" customWidth="1"/>
    <col min="15646" max="15646" width="12.7265625" bestFit="1" customWidth="1"/>
    <col min="15647" max="15647" width="14" bestFit="1" customWidth="1"/>
    <col min="15648" max="15648" width="23.1796875" customWidth="1"/>
    <col min="15649" max="15649" width="11" bestFit="1" customWidth="1"/>
    <col min="15650" max="15650" width="21.54296875" customWidth="1"/>
    <col min="15651" max="15651" width="21.81640625" customWidth="1"/>
    <col min="15652" max="15652" width="18.453125" customWidth="1"/>
    <col min="15653" max="15653" width="34" customWidth="1"/>
    <col min="15654" max="15654" width="29.26953125" bestFit="1" customWidth="1"/>
    <col min="15655" max="15655" width="39.453125" bestFit="1" customWidth="1"/>
    <col min="15656" max="15656" width="30.7265625" customWidth="1"/>
    <col min="15657" max="15657" width="25" bestFit="1" customWidth="1"/>
    <col min="15873" max="15873" width="37" bestFit="1" customWidth="1"/>
    <col min="15874" max="15874" width="26.7265625" bestFit="1" customWidth="1"/>
    <col min="15875" max="15875" width="30.26953125" bestFit="1" customWidth="1"/>
    <col min="15876" max="15876" width="14.1796875" customWidth="1"/>
    <col min="15877" max="15877" width="15.54296875" customWidth="1"/>
    <col min="15878" max="15878" width="14" customWidth="1"/>
    <col min="15879" max="15879" width="15.453125" customWidth="1"/>
    <col min="15880" max="15880" width="17.26953125" customWidth="1"/>
    <col min="15881" max="15881" width="15.453125" customWidth="1"/>
    <col min="15882" max="15882" width="13.1796875" customWidth="1"/>
    <col min="15883" max="15883" width="13.54296875" customWidth="1"/>
    <col min="15884" max="15884" width="13.7265625" customWidth="1"/>
    <col min="15885" max="15885" width="14" customWidth="1"/>
    <col min="15886" max="15886" width="15.26953125" customWidth="1"/>
    <col min="15887" max="15887" width="28.1796875" customWidth="1"/>
    <col min="15888" max="15888" width="14" customWidth="1"/>
    <col min="15889" max="15889" width="17.26953125" customWidth="1"/>
    <col min="15890" max="15890" width="13.7265625" customWidth="1"/>
    <col min="15891" max="15891" width="14.54296875" customWidth="1"/>
    <col min="15892" max="15892" width="16.7265625" customWidth="1"/>
    <col min="15893" max="15893" width="13.54296875" customWidth="1"/>
    <col min="15894" max="15895" width="15" customWidth="1"/>
    <col min="15896" max="15896" width="14.1796875" customWidth="1"/>
    <col min="15897" max="15897" width="16.7265625" customWidth="1"/>
    <col min="15898" max="15898" width="15.7265625" customWidth="1"/>
    <col min="15899" max="15899" width="16" customWidth="1"/>
    <col min="15900" max="15900" width="13.453125" bestFit="1" customWidth="1"/>
    <col min="15901" max="15901" width="17.7265625" customWidth="1"/>
    <col min="15902" max="15902" width="12.7265625" bestFit="1" customWidth="1"/>
    <col min="15903" max="15903" width="14" bestFit="1" customWidth="1"/>
    <col min="15904" max="15904" width="23.1796875" customWidth="1"/>
    <col min="15905" max="15905" width="11" bestFit="1" customWidth="1"/>
    <col min="15906" max="15906" width="21.54296875" customWidth="1"/>
    <col min="15907" max="15907" width="21.81640625" customWidth="1"/>
    <col min="15908" max="15908" width="18.453125" customWidth="1"/>
    <col min="15909" max="15909" width="34" customWidth="1"/>
    <col min="15910" max="15910" width="29.26953125" bestFit="1" customWidth="1"/>
    <col min="15911" max="15911" width="39.453125" bestFit="1" customWidth="1"/>
    <col min="15912" max="15912" width="30.7265625" customWidth="1"/>
    <col min="15913" max="15913" width="25" bestFit="1" customWidth="1"/>
    <col min="16129" max="16129" width="37" bestFit="1" customWidth="1"/>
    <col min="16130" max="16130" width="26.7265625" bestFit="1" customWidth="1"/>
    <col min="16131" max="16131" width="30.26953125" bestFit="1" customWidth="1"/>
    <col min="16132" max="16132" width="14.1796875" customWidth="1"/>
    <col min="16133" max="16133" width="15.54296875" customWidth="1"/>
    <col min="16134" max="16134" width="14" customWidth="1"/>
    <col min="16135" max="16135" width="15.453125" customWidth="1"/>
    <col min="16136" max="16136" width="17.26953125" customWidth="1"/>
    <col min="16137" max="16137" width="15.453125" customWidth="1"/>
    <col min="16138" max="16138" width="13.1796875" customWidth="1"/>
    <col min="16139" max="16139" width="13.54296875" customWidth="1"/>
    <col min="16140" max="16140" width="13.7265625" customWidth="1"/>
    <col min="16141" max="16141" width="14" customWidth="1"/>
    <col min="16142" max="16142" width="15.26953125" customWidth="1"/>
    <col min="16143" max="16143" width="28.1796875" customWidth="1"/>
    <col min="16144" max="16144" width="14" customWidth="1"/>
    <col min="16145" max="16145" width="17.26953125" customWidth="1"/>
    <col min="16146" max="16146" width="13.7265625" customWidth="1"/>
    <col min="16147" max="16147" width="14.54296875" customWidth="1"/>
    <col min="16148" max="16148" width="16.7265625" customWidth="1"/>
    <col min="16149" max="16149" width="13.54296875" customWidth="1"/>
    <col min="16150" max="16151" width="15" customWidth="1"/>
    <col min="16152" max="16152" width="14.1796875" customWidth="1"/>
    <col min="16153" max="16153" width="16.7265625" customWidth="1"/>
    <col min="16154" max="16154" width="15.7265625" customWidth="1"/>
    <col min="16155" max="16155" width="16" customWidth="1"/>
    <col min="16156" max="16156" width="13.453125" bestFit="1" customWidth="1"/>
    <col min="16157" max="16157" width="17.7265625" customWidth="1"/>
    <col min="16158" max="16158" width="12.7265625" bestFit="1" customWidth="1"/>
    <col min="16159" max="16159" width="14" bestFit="1" customWidth="1"/>
    <col min="16160" max="16160" width="23.1796875" customWidth="1"/>
    <col min="16161" max="16161" width="11" bestFit="1" customWidth="1"/>
    <col min="16162" max="16162" width="21.54296875" customWidth="1"/>
    <col min="16163" max="16163" width="21.81640625" customWidth="1"/>
    <col min="16164" max="16164" width="18.453125" customWidth="1"/>
    <col min="16165" max="16165" width="34" customWidth="1"/>
    <col min="16166" max="16166" width="29.26953125" bestFit="1" customWidth="1"/>
    <col min="16167" max="16167" width="39.453125" bestFit="1" customWidth="1"/>
    <col min="16168" max="16168" width="30.7265625" customWidth="1"/>
    <col min="16169" max="16169" width="25" bestFit="1" customWidth="1"/>
  </cols>
  <sheetData>
    <row r="1" spans="1:41" ht="15.5">
      <c r="A1" s="15" t="s">
        <v>0</v>
      </c>
      <c r="B1" s="15" t="s">
        <v>1</v>
      </c>
      <c r="C1" s="15" t="s">
        <v>2</v>
      </c>
      <c r="D1" s="15" t="s">
        <v>3</v>
      </c>
      <c r="E1" s="15"/>
      <c r="F1" s="15"/>
      <c r="G1" s="15"/>
      <c r="H1" s="15"/>
      <c r="I1" s="15"/>
      <c r="J1" s="15"/>
      <c r="K1" s="15"/>
      <c r="L1" s="15"/>
      <c r="M1" s="15"/>
      <c r="N1" s="15"/>
      <c r="O1" s="15"/>
      <c r="P1" s="15"/>
      <c r="Q1" s="15"/>
      <c r="R1" s="17" t="s">
        <v>4</v>
      </c>
      <c r="S1" s="17"/>
      <c r="T1" s="17"/>
      <c r="U1" s="17"/>
      <c r="V1" s="17"/>
      <c r="W1" s="17"/>
      <c r="X1" s="17"/>
      <c r="Y1" s="17"/>
      <c r="Z1" s="17"/>
      <c r="AA1" s="17"/>
      <c r="AB1" s="15" t="s">
        <v>5</v>
      </c>
      <c r="AC1" s="15"/>
      <c r="AD1" s="17" t="s">
        <v>6</v>
      </c>
      <c r="AE1" s="17"/>
      <c r="AF1" s="17"/>
      <c r="AG1" s="17"/>
      <c r="AH1" s="17"/>
      <c r="AI1" s="17"/>
      <c r="AJ1" s="17"/>
      <c r="AK1" s="17" t="s">
        <v>7</v>
      </c>
      <c r="AL1" s="17"/>
      <c r="AM1" s="17"/>
      <c r="AN1" s="15" t="s">
        <v>8</v>
      </c>
      <c r="AO1" s="15" t="s">
        <v>9</v>
      </c>
    </row>
    <row r="2" spans="1:41" ht="31.5" customHeight="1">
      <c r="A2" s="15"/>
      <c r="B2" s="15"/>
      <c r="C2" s="15"/>
      <c r="D2" s="15" t="s">
        <v>10</v>
      </c>
      <c r="E2" s="15"/>
      <c r="F2" s="15" t="s">
        <v>11</v>
      </c>
      <c r="G2" s="15"/>
      <c r="H2" s="15" t="s">
        <v>12</v>
      </c>
      <c r="I2" s="15"/>
      <c r="J2" s="15" t="s">
        <v>13</v>
      </c>
      <c r="K2" s="15"/>
      <c r="L2" s="15" t="s">
        <v>14</v>
      </c>
      <c r="M2" s="15"/>
      <c r="N2" s="15" t="s">
        <v>15</v>
      </c>
      <c r="O2" s="15"/>
      <c r="P2" s="15" t="s">
        <v>16</v>
      </c>
      <c r="Q2" s="15"/>
      <c r="R2" s="15" t="s">
        <v>17</v>
      </c>
      <c r="S2" s="15"/>
      <c r="T2" s="17" t="s">
        <v>18</v>
      </c>
      <c r="U2" s="17"/>
      <c r="V2" s="17" t="s">
        <v>19</v>
      </c>
      <c r="W2" s="17"/>
      <c r="X2" s="17" t="s">
        <v>20</v>
      </c>
      <c r="Y2" s="17"/>
      <c r="Z2" s="15" t="s">
        <v>21</v>
      </c>
      <c r="AA2" s="15"/>
      <c r="AB2" s="15"/>
      <c r="AC2" s="15"/>
      <c r="AD2" s="15" t="s">
        <v>22</v>
      </c>
      <c r="AE2" s="15" t="s">
        <v>23</v>
      </c>
      <c r="AF2" s="15" t="s">
        <v>24</v>
      </c>
      <c r="AG2" s="15" t="s">
        <v>25</v>
      </c>
      <c r="AH2" s="15" t="s">
        <v>26</v>
      </c>
      <c r="AI2" s="15" t="s">
        <v>27</v>
      </c>
      <c r="AJ2" s="15" t="s">
        <v>28</v>
      </c>
      <c r="AK2" s="15" t="s">
        <v>38</v>
      </c>
      <c r="AL2" s="15" t="s">
        <v>29</v>
      </c>
      <c r="AM2" s="15" t="s">
        <v>30</v>
      </c>
      <c r="AN2" s="15"/>
      <c r="AO2" s="15"/>
    </row>
    <row r="3" spans="1:41" ht="64.5" customHeight="1">
      <c r="A3" s="16"/>
      <c r="B3" s="16"/>
      <c r="C3" s="16"/>
      <c r="D3" s="4" t="s">
        <v>31</v>
      </c>
      <c r="E3" s="4" t="s">
        <v>32</v>
      </c>
      <c r="F3" s="4" t="s">
        <v>31</v>
      </c>
      <c r="G3" s="4" t="s">
        <v>32</v>
      </c>
      <c r="H3" s="4" t="s">
        <v>31</v>
      </c>
      <c r="I3" s="4" t="s">
        <v>32</v>
      </c>
      <c r="J3" s="4" t="s">
        <v>31</v>
      </c>
      <c r="K3" s="4" t="s">
        <v>32</v>
      </c>
      <c r="L3" s="4" t="s">
        <v>31</v>
      </c>
      <c r="M3" s="4" t="s">
        <v>32</v>
      </c>
      <c r="N3" s="4" t="s">
        <v>31</v>
      </c>
      <c r="O3" s="4" t="s">
        <v>32</v>
      </c>
      <c r="P3" s="4" t="s">
        <v>31</v>
      </c>
      <c r="Q3" s="5" t="s">
        <v>32</v>
      </c>
      <c r="R3" s="3" t="s">
        <v>31</v>
      </c>
      <c r="S3" s="3" t="s">
        <v>32</v>
      </c>
      <c r="T3" s="3" t="s">
        <v>31</v>
      </c>
      <c r="U3" s="3" t="s">
        <v>32</v>
      </c>
      <c r="V3" s="3" t="s">
        <v>31</v>
      </c>
      <c r="W3" s="3" t="s">
        <v>32</v>
      </c>
      <c r="X3" s="3" t="s">
        <v>31</v>
      </c>
      <c r="Y3" s="3" t="s">
        <v>32</v>
      </c>
      <c r="Z3" s="3" t="s">
        <v>31</v>
      </c>
      <c r="AA3" s="1" t="s">
        <v>32</v>
      </c>
      <c r="AB3" s="2" t="s">
        <v>31</v>
      </c>
      <c r="AC3" s="1" t="s">
        <v>32</v>
      </c>
      <c r="AD3" s="16"/>
      <c r="AE3" s="16"/>
      <c r="AF3" s="16"/>
      <c r="AG3" s="16"/>
      <c r="AH3" s="16"/>
      <c r="AI3" s="16"/>
      <c r="AJ3" s="16"/>
      <c r="AK3" s="16"/>
      <c r="AL3" s="16"/>
      <c r="AM3" s="16"/>
      <c r="AN3" s="16"/>
      <c r="AO3" s="16"/>
    </row>
    <row r="4" spans="1:41">
      <c r="A4" s="6" t="s">
        <v>33</v>
      </c>
      <c r="B4" s="6" t="s">
        <v>34</v>
      </c>
      <c r="C4" s="6" t="s">
        <v>35</v>
      </c>
      <c r="D4" s="7">
        <v>6</v>
      </c>
      <c r="E4" s="8">
        <v>5.67</v>
      </c>
      <c r="F4" s="7">
        <v>5</v>
      </c>
      <c r="G4" s="8">
        <v>5</v>
      </c>
      <c r="H4" s="7">
        <v>8</v>
      </c>
      <c r="I4" s="8">
        <v>7.65</v>
      </c>
      <c r="J4" s="7">
        <v>16</v>
      </c>
      <c r="K4" s="8">
        <v>14.55</v>
      </c>
      <c r="L4" s="7">
        <v>5</v>
      </c>
      <c r="M4" s="8">
        <v>5</v>
      </c>
      <c r="N4" s="6"/>
      <c r="O4" s="6"/>
      <c r="P4" s="12">
        <f>D4+F4+H4+J4+L4</f>
        <v>40</v>
      </c>
      <c r="Q4" s="14">
        <f>E4+G4+I4+K4+M4</f>
        <v>37.870000000000005</v>
      </c>
      <c r="R4" s="6"/>
      <c r="S4" s="6"/>
      <c r="T4" s="6"/>
      <c r="U4" s="6"/>
      <c r="V4" s="6"/>
      <c r="W4" s="6"/>
      <c r="X4" s="6"/>
      <c r="Y4" s="6"/>
      <c r="Z4" s="12">
        <f>R4+T4+V4+X4</f>
        <v>0</v>
      </c>
      <c r="AA4" s="14">
        <f>S4+U4+W4+Y4</f>
        <v>0</v>
      </c>
      <c r="AB4" s="12">
        <f>P4+Z4</f>
        <v>40</v>
      </c>
      <c r="AC4" s="14">
        <f>Q4+AA4</f>
        <v>37.870000000000005</v>
      </c>
      <c r="AD4" s="9">
        <v>162699.69999999998</v>
      </c>
      <c r="AE4" s="10">
        <v>2396.5699999999997</v>
      </c>
      <c r="AF4" s="10"/>
      <c r="AG4" s="10">
        <v>1369.26</v>
      </c>
      <c r="AH4" s="10">
        <v>34980.090000000004</v>
      </c>
      <c r="AI4" s="10">
        <v>15716.830000000004</v>
      </c>
      <c r="AJ4" s="11">
        <f>AD4+AE4+AF4+AG4+AH4+AI4</f>
        <v>217162.45</v>
      </c>
      <c r="AK4" s="13">
        <v>0</v>
      </c>
      <c r="AL4" s="13">
        <v>0</v>
      </c>
      <c r="AM4" s="11">
        <f>AK4+AL4</f>
        <v>0</v>
      </c>
      <c r="AN4" s="11">
        <f>AJ4+AM4</f>
        <v>217162.45</v>
      </c>
      <c r="AO4" s="6"/>
    </row>
    <row r="5" spans="1:41">
      <c r="A5" s="6" t="s">
        <v>36</v>
      </c>
      <c r="B5" s="6" t="s">
        <v>37</v>
      </c>
      <c r="C5" s="6" t="s">
        <v>35</v>
      </c>
      <c r="D5" s="7">
        <v>2</v>
      </c>
      <c r="E5" s="8">
        <v>1.86</v>
      </c>
      <c r="F5" s="7">
        <v>4</v>
      </c>
      <c r="G5" s="8">
        <v>4</v>
      </c>
      <c r="H5" s="7">
        <v>5</v>
      </c>
      <c r="I5" s="8">
        <v>4.6900000000000004</v>
      </c>
      <c r="J5" s="7">
        <v>16</v>
      </c>
      <c r="K5" s="8">
        <v>15.6</v>
      </c>
      <c r="L5" s="7">
        <v>2</v>
      </c>
      <c r="M5" s="8">
        <v>2</v>
      </c>
      <c r="N5" s="6"/>
      <c r="O5" s="6"/>
      <c r="P5" s="12">
        <f t="shared" ref="P5:Q6" si="0">D5+F5+H5+J5+L5</f>
        <v>29</v>
      </c>
      <c r="Q5" s="14">
        <f t="shared" si="0"/>
        <v>28.15</v>
      </c>
      <c r="R5" s="6"/>
      <c r="S5" s="6"/>
      <c r="T5" s="6"/>
      <c r="U5" s="6"/>
      <c r="V5" s="6"/>
      <c r="W5" s="6"/>
      <c r="X5" s="6"/>
      <c r="Y5" s="6"/>
      <c r="Z5" s="12">
        <f t="shared" ref="Z5:AA6" si="1">R5+T5+V5+X5</f>
        <v>0</v>
      </c>
      <c r="AA5" s="14">
        <f t="shared" si="1"/>
        <v>0</v>
      </c>
      <c r="AB5" s="12">
        <f t="shared" ref="AB5:AC6" si="2">P5+Z5</f>
        <v>29</v>
      </c>
      <c r="AC5" s="14">
        <f t="shared" si="2"/>
        <v>28.15</v>
      </c>
      <c r="AD5" s="9">
        <v>124379.77</v>
      </c>
      <c r="AE5" s="10">
        <v>541.67000000000007</v>
      </c>
      <c r="AF5" s="10"/>
      <c r="AG5" s="10"/>
      <c r="AH5" s="10">
        <v>27120.329999999994</v>
      </c>
      <c r="AI5" s="10">
        <v>12250.750000000002</v>
      </c>
      <c r="AJ5" s="11">
        <f t="shared" ref="AJ5:AJ6" si="3">AD5+AE5+AF5+AG5+AH5+AI5</f>
        <v>164292.51999999999</v>
      </c>
      <c r="AK5" s="13">
        <v>0</v>
      </c>
      <c r="AL5" s="13">
        <v>2609.2000000000003</v>
      </c>
      <c r="AM5" s="11">
        <f t="shared" ref="AM5:AM6" si="4">AK5+AL5</f>
        <v>2609.2000000000003</v>
      </c>
      <c r="AN5" s="11">
        <f t="shared" ref="AN5:AN6" si="5">AJ5+AM5</f>
        <v>166901.72</v>
      </c>
      <c r="AO5" s="6"/>
    </row>
    <row r="6" spans="1:41">
      <c r="A6" s="6" t="s">
        <v>39</v>
      </c>
      <c r="B6" s="6" t="s">
        <v>37</v>
      </c>
      <c r="C6" s="6" t="s">
        <v>35</v>
      </c>
      <c r="D6" s="7">
        <v>79</v>
      </c>
      <c r="E6" s="8">
        <v>74.97</v>
      </c>
      <c r="F6" s="7">
        <v>182</v>
      </c>
      <c r="G6" s="8">
        <v>174.22</v>
      </c>
      <c r="H6" s="7">
        <v>128</v>
      </c>
      <c r="I6" s="8">
        <v>123.7</v>
      </c>
      <c r="J6" s="7">
        <v>957</v>
      </c>
      <c r="K6" s="8">
        <v>857.01</v>
      </c>
      <c r="L6" s="7">
        <v>115</v>
      </c>
      <c r="M6" s="8">
        <v>107.47</v>
      </c>
      <c r="N6" s="6"/>
      <c r="O6" s="6"/>
      <c r="P6" s="12">
        <f t="shared" si="0"/>
        <v>1461</v>
      </c>
      <c r="Q6" s="14">
        <f t="shared" si="0"/>
        <v>1337.3700000000001</v>
      </c>
      <c r="R6" s="6">
        <v>124</v>
      </c>
      <c r="S6" s="6">
        <v>120.69</v>
      </c>
      <c r="T6" s="6"/>
      <c r="U6" s="6"/>
      <c r="V6" s="6">
        <v>24</v>
      </c>
      <c r="W6" s="6">
        <v>23.42</v>
      </c>
      <c r="X6" s="6"/>
      <c r="Y6" s="6"/>
      <c r="Z6" s="12">
        <f t="shared" si="1"/>
        <v>148</v>
      </c>
      <c r="AA6" s="14">
        <f t="shared" si="1"/>
        <v>144.11000000000001</v>
      </c>
      <c r="AB6" s="12">
        <f t="shared" si="2"/>
        <v>1609</v>
      </c>
      <c r="AC6" s="14">
        <f t="shared" si="2"/>
        <v>1481.48</v>
      </c>
      <c r="AD6" s="9">
        <v>5589570.1799999997</v>
      </c>
      <c r="AE6" s="10">
        <v>11219.210000000001</v>
      </c>
      <c r="AF6" s="10">
        <v>1985.35</v>
      </c>
      <c r="AG6" s="10">
        <v>4248.369999999999</v>
      </c>
      <c r="AH6" s="10">
        <v>1195456.7599999928</v>
      </c>
      <c r="AI6" s="10">
        <v>464330.38</v>
      </c>
      <c r="AJ6" s="11">
        <f t="shared" si="3"/>
        <v>7266810.2499999916</v>
      </c>
      <c r="AK6" s="13">
        <v>847214.95000000019</v>
      </c>
      <c r="AL6" s="13">
        <v>0</v>
      </c>
      <c r="AM6" s="11">
        <f t="shared" si="4"/>
        <v>847214.95000000019</v>
      </c>
      <c r="AN6" s="11">
        <f t="shared" si="5"/>
        <v>8114025.1999999918</v>
      </c>
      <c r="AO6" s="6"/>
    </row>
  </sheetData>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D4:D6">
    <cfRule type="expression" dxfId="109" priority="10">
      <formula>AND(NOT(ISBLANK(E4)),ISBLANK(D4))</formula>
    </cfRule>
  </conditionalFormatting>
  <conditionalFormatting sqref="E4:E6">
    <cfRule type="expression" dxfId="108" priority="9">
      <formula>AND(NOT(ISBLANK(D4)),ISBLANK(E4))</formula>
    </cfRule>
  </conditionalFormatting>
  <conditionalFormatting sqref="F4:F6">
    <cfRule type="expression" dxfId="107" priority="8">
      <formula>AND(NOT(ISBLANK(G4)),ISBLANK(F4))</formula>
    </cfRule>
  </conditionalFormatting>
  <conditionalFormatting sqref="G4:G6">
    <cfRule type="expression" dxfId="106" priority="7">
      <formula>AND(NOT(ISBLANK(F4)),ISBLANK(G4))</formula>
    </cfRule>
  </conditionalFormatting>
  <conditionalFormatting sqref="H4:H6">
    <cfRule type="expression" dxfId="105" priority="6">
      <formula>AND(NOT(ISBLANK(I4)),ISBLANK(H4))</formula>
    </cfRule>
  </conditionalFormatting>
  <conditionalFormatting sqref="I4:I6">
    <cfRule type="expression" dxfId="104" priority="5">
      <formula>AND(NOT(ISBLANK(H4)),ISBLANK(I4))</formula>
    </cfRule>
  </conditionalFormatting>
  <conditionalFormatting sqref="J4:J6">
    <cfRule type="expression" dxfId="103" priority="4">
      <formula>AND(NOT(ISBLANK(K4)),ISBLANK(J4))</formula>
    </cfRule>
  </conditionalFormatting>
  <conditionalFormatting sqref="K4:K6">
    <cfRule type="expression" dxfId="102" priority="3">
      <formula>AND(NOT(ISBLANK(J4)),ISBLANK(K4))</formula>
    </cfRule>
  </conditionalFormatting>
  <conditionalFormatting sqref="L4:L6">
    <cfRule type="expression" dxfId="101" priority="2">
      <formula>AND(NOT(ISBLANK(M4)),ISBLANK(L4))</formula>
    </cfRule>
  </conditionalFormatting>
  <conditionalFormatting sqref="M4:M6">
    <cfRule type="expression" dxfId="100" priority="1">
      <formula>AND(NOT(ISBLANK(L4)),ISBLANK(M4))</formula>
    </cfRule>
  </conditionalFormatting>
  <dataValidations count="4">
    <dataValidation type="decimal" operator="greaterThanOrEqual" allowBlank="1" showInputMessage="1" showErrorMessage="1" sqref="AD4:AE6 JZ4:KA6 TV4:TW6 ADR4:ADS6 ANN4:ANO6 AXJ4:AXK6 BHF4:BHG6 BRB4:BRC6 CAX4:CAY6 CKT4:CKU6 CUP4:CUQ6 DEL4:DEM6 DOH4:DOI6 DYD4:DYE6 EHZ4:EIA6 ERV4:ERW6 FBR4:FBS6 FLN4:FLO6 FVJ4:FVK6 GFF4:GFG6 GPB4:GPC6 GYX4:GYY6 HIT4:HIU6 HSP4:HSQ6 ICL4:ICM6 IMH4:IMI6 IWD4:IWE6 JFZ4:JGA6 JPV4:JPW6 JZR4:JZS6 KJN4:KJO6 KTJ4:KTK6 LDF4:LDG6 LNB4:LNC6 LWX4:LWY6 MGT4:MGU6 MQP4:MQQ6 NAL4:NAM6 NKH4:NKI6 NUD4:NUE6 ODZ4:OEA6 ONV4:ONW6 OXR4:OXS6 PHN4:PHO6 PRJ4:PRK6 QBF4:QBG6 QLB4:QLC6 QUX4:QUY6 RET4:REU6 ROP4:ROQ6 RYL4:RYM6 SIH4:SII6 SSD4:SSE6 TBZ4:TCA6 TLV4:TLW6 TVR4:TVS6 UFN4:UFO6 UPJ4:UPK6 UZF4:UZG6 VJB4:VJC6 VSX4:VSY6 WCT4:WCU6 WMP4:WMQ6 WWL4:WWM6 AD65540:AE65542 JZ65540:KA65542 TV65540:TW65542 ADR65540:ADS65542 ANN65540:ANO65542 AXJ65540:AXK65542 BHF65540:BHG65542 BRB65540:BRC65542 CAX65540:CAY65542 CKT65540:CKU65542 CUP65540:CUQ65542 DEL65540:DEM65542 DOH65540:DOI65542 DYD65540:DYE65542 EHZ65540:EIA65542 ERV65540:ERW65542 FBR65540:FBS65542 FLN65540:FLO65542 FVJ65540:FVK65542 GFF65540:GFG65542 GPB65540:GPC65542 GYX65540:GYY65542 HIT65540:HIU65542 HSP65540:HSQ65542 ICL65540:ICM65542 IMH65540:IMI65542 IWD65540:IWE65542 JFZ65540:JGA65542 JPV65540:JPW65542 JZR65540:JZS65542 KJN65540:KJO65542 KTJ65540:KTK65542 LDF65540:LDG65542 LNB65540:LNC65542 LWX65540:LWY65542 MGT65540:MGU65542 MQP65540:MQQ65542 NAL65540:NAM65542 NKH65540:NKI65542 NUD65540:NUE65542 ODZ65540:OEA65542 ONV65540:ONW65542 OXR65540:OXS65542 PHN65540:PHO65542 PRJ65540:PRK65542 QBF65540:QBG65542 QLB65540:QLC65542 QUX65540:QUY65542 RET65540:REU65542 ROP65540:ROQ65542 RYL65540:RYM65542 SIH65540:SII65542 SSD65540:SSE65542 TBZ65540:TCA65542 TLV65540:TLW65542 TVR65540:TVS65542 UFN65540:UFO65542 UPJ65540:UPK65542 UZF65540:UZG65542 VJB65540:VJC65542 VSX65540:VSY65542 WCT65540:WCU65542 WMP65540:WMQ65542 WWL65540:WWM65542 AD131076:AE131078 JZ131076:KA131078 TV131076:TW131078 ADR131076:ADS131078 ANN131076:ANO131078 AXJ131076:AXK131078 BHF131076:BHG131078 BRB131076:BRC131078 CAX131076:CAY131078 CKT131076:CKU131078 CUP131076:CUQ131078 DEL131076:DEM131078 DOH131076:DOI131078 DYD131076:DYE131078 EHZ131076:EIA131078 ERV131076:ERW131078 FBR131076:FBS131078 FLN131076:FLO131078 FVJ131076:FVK131078 GFF131076:GFG131078 GPB131076:GPC131078 GYX131076:GYY131078 HIT131076:HIU131078 HSP131076:HSQ131078 ICL131076:ICM131078 IMH131076:IMI131078 IWD131076:IWE131078 JFZ131076:JGA131078 JPV131076:JPW131078 JZR131076:JZS131078 KJN131076:KJO131078 KTJ131076:KTK131078 LDF131076:LDG131078 LNB131076:LNC131078 LWX131076:LWY131078 MGT131076:MGU131078 MQP131076:MQQ131078 NAL131076:NAM131078 NKH131076:NKI131078 NUD131076:NUE131078 ODZ131076:OEA131078 ONV131076:ONW131078 OXR131076:OXS131078 PHN131076:PHO131078 PRJ131076:PRK131078 QBF131076:QBG131078 QLB131076:QLC131078 QUX131076:QUY131078 RET131076:REU131078 ROP131076:ROQ131078 RYL131076:RYM131078 SIH131076:SII131078 SSD131076:SSE131078 TBZ131076:TCA131078 TLV131076:TLW131078 TVR131076:TVS131078 UFN131076:UFO131078 UPJ131076:UPK131078 UZF131076:UZG131078 VJB131076:VJC131078 VSX131076:VSY131078 WCT131076:WCU131078 WMP131076:WMQ131078 WWL131076:WWM131078 AD196612:AE196614 JZ196612:KA196614 TV196612:TW196614 ADR196612:ADS196614 ANN196612:ANO196614 AXJ196612:AXK196614 BHF196612:BHG196614 BRB196612:BRC196614 CAX196612:CAY196614 CKT196612:CKU196614 CUP196612:CUQ196614 DEL196612:DEM196614 DOH196612:DOI196614 DYD196612:DYE196614 EHZ196612:EIA196614 ERV196612:ERW196614 FBR196612:FBS196614 FLN196612:FLO196614 FVJ196612:FVK196614 GFF196612:GFG196614 GPB196612:GPC196614 GYX196612:GYY196614 HIT196612:HIU196614 HSP196612:HSQ196614 ICL196612:ICM196614 IMH196612:IMI196614 IWD196612:IWE196614 JFZ196612:JGA196614 JPV196612:JPW196614 JZR196612:JZS196614 KJN196612:KJO196614 KTJ196612:KTK196614 LDF196612:LDG196614 LNB196612:LNC196614 LWX196612:LWY196614 MGT196612:MGU196614 MQP196612:MQQ196614 NAL196612:NAM196614 NKH196612:NKI196614 NUD196612:NUE196614 ODZ196612:OEA196614 ONV196612:ONW196614 OXR196612:OXS196614 PHN196612:PHO196614 PRJ196612:PRK196614 QBF196612:QBG196614 QLB196612:QLC196614 QUX196612:QUY196614 RET196612:REU196614 ROP196612:ROQ196614 RYL196612:RYM196614 SIH196612:SII196614 SSD196612:SSE196614 TBZ196612:TCA196614 TLV196612:TLW196614 TVR196612:TVS196614 UFN196612:UFO196614 UPJ196612:UPK196614 UZF196612:UZG196614 VJB196612:VJC196614 VSX196612:VSY196614 WCT196612:WCU196614 WMP196612:WMQ196614 WWL196612:WWM196614 AD262148:AE262150 JZ262148:KA262150 TV262148:TW262150 ADR262148:ADS262150 ANN262148:ANO262150 AXJ262148:AXK262150 BHF262148:BHG262150 BRB262148:BRC262150 CAX262148:CAY262150 CKT262148:CKU262150 CUP262148:CUQ262150 DEL262148:DEM262150 DOH262148:DOI262150 DYD262148:DYE262150 EHZ262148:EIA262150 ERV262148:ERW262150 FBR262148:FBS262150 FLN262148:FLO262150 FVJ262148:FVK262150 GFF262148:GFG262150 GPB262148:GPC262150 GYX262148:GYY262150 HIT262148:HIU262150 HSP262148:HSQ262150 ICL262148:ICM262150 IMH262148:IMI262150 IWD262148:IWE262150 JFZ262148:JGA262150 JPV262148:JPW262150 JZR262148:JZS262150 KJN262148:KJO262150 KTJ262148:KTK262150 LDF262148:LDG262150 LNB262148:LNC262150 LWX262148:LWY262150 MGT262148:MGU262150 MQP262148:MQQ262150 NAL262148:NAM262150 NKH262148:NKI262150 NUD262148:NUE262150 ODZ262148:OEA262150 ONV262148:ONW262150 OXR262148:OXS262150 PHN262148:PHO262150 PRJ262148:PRK262150 QBF262148:QBG262150 QLB262148:QLC262150 QUX262148:QUY262150 RET262148:REU262150 ROP262148:ROQ262150 RYL262148:RYM262150 SIH262148:SII262150 SSD262148:SSE262150 TBZ262148:TCA262150 TLV262148:TLW262150 TVR262148:TVS262150 UFN262148:UFO262150 UPJ262148:UPK262150 UZF262148:UZG262150 VJB262148:VJC262150 VSX262148:VSY262150 WCT262148:WCU262150 WMP262148:WMQ262150 WWL262148:WWM262150 AD327684:AE327686 JZ327684:KA327686 TV327684:TW327686 ADR327684:ADS327686 ANN327684:ANO327686 AXJ327684:AXK327686 BHF327684:BHG327686 BRB327684:BRC327686 CAX327684:CAY327686 CKT327684:CKU327686 CUP327684:CUQ327686 DEL327684:DEM327686 DOH327684:DOI327686 DYD327684:DYE327686 EHZ327684:EIA327686 ERV327684:ERW327686 FBR327684:FBS327686 FLN327684:FLO327686 FVJ327684:FVK327686 GFF327684:GFG327686 GPB327684:GPC327686 GYX327684:GYY327686 HIT327684:HIU327686 HSP327684:HSQ327686 ICL327684:ICM327686 IMH327684:IMI327686 IWD327684:IWE327686 JFZ327684:JGA327686 JPV327684:JPW327686 JZR327684:JZS327686 KJN327684:KJO327686 KTJ327684:KTK327686 LDF327684:LDG327686 LNB327684:LNC327686 LWX327684:LWY327686 MGT327684:MGU327686 MQP327684:MQQ327686 NAL327684:NAM327686 NKH327684:NKI327686 NUD327684:NUE327686 ODZ327684:OEA327686 ONV327684:ONW327686 OXR327684:OXS327686 PHN327684:PHO327686 PRJ327684:PRK327686 QBF327684:QBG327686 QLB327684:QLC327686 QUX327684:QUY327686 RET327684:REU327686 ROP327684:ROQ327686 RYL327684:RYM327686 SIH327684:SII327686 SSD327684:SSE327686 TBZ327684:TCA327686 TLV327684:TLW327686 TVR327684:TVS327686 UFN327684:UFO327686 UPJ327684:UPK327686 UZF327684:UZG327686 VJB327684:VJC327686 VSX327684:VSY327686 WCT327684:WCU327686 WMP327684:WMQ327686 WWL327684:WWM327686 AD393220:AE393222 JZ393220:KA393222 TV393220:TW393222 ADR393220:ADS393222 ANN393220:ANO393222 AXJ393220:AXK393222 BHF393220:BHG393222 BRB393220:BRC393222 CAX393220:CAY393222 CKT393220:CKU393222 CUP393220:CUQ393222 DEL393220:DEM393222 DOH393220:DOI393222 DYD393220:DYE393222 EHZ393220:EIA393222 ERV393220:ERW393222 FBR393220:FBS393222 FLN393220:FLO393222 FVJ393220:FVK393222 GFF393220:GFG393222 GPB393220:GPC393222 GYX393220:GYY393222 HIT393220:HIU393222 HSP393220:HSQ393222 ICL393220:ICM393222 IMH393220:IMI393222 IWD393220:IWE393222 JFZ393220:JGA393222 JPV393220:JPW393222 JZR393220:JZS393222 KJN393220:KJO393222 KTJ393220:KTK393222 LDF393220:LDG393222 LNB393220:LNC393222 LWX393220:LWY393222 MGT393220:MGU393222 MQP393220:MQQ393222 NAL393220:NAM393222 NKH393220:NKI393222 NUD393220:NUE393222 ODZ393220:OEA393222 ONV393220:ONW393222 OXR393220:OXS393222 PHN393220:PHO393222 PRJ393220:PRK393222 QBF393220:QBG393222 QLB393220:QLC393222 QUX393220:QUY393222 RET393220:REU393222 ROP393220:ROQ393222 RYL393220:RYM393222 SIH393220:SII393222 SSD393220:SSE393222 TBZ393220:TCA393222 TLV393220:TLW393222 TVR393220:TVS393222 UFN393220:UFO393222 UPJ393220:UPK393222 UZF393220:UZG393222 VJB393220:VJC393222 VSX393220:VSY393222 WCT393220:WCU393222 WMP393220:WMQ393222 WWL393220:WWM393222 AD458756:AE458758 JZ458756:KA458758 TV458756:TW458758 ADR458756:ADS458758 ANN458756:ANO458758 AXJ458756:AXK458758 BHF458756:BHG458758 BRB458756:BRC458758 CAX458756:CAY458758 CKT458756:CKU458758 CUP458756:CUQ458758 DEL458756:DEM458758 DOH458756:DOI458758 DYD458756:DYE458758 EHZ458756:EIA458758 ERV458756:ERW458758 FBR458756:FBS458758 FLN458756:FLO458758 FVJ458756:FVK458758 GFF458756:GFG458758 GPB458756:GPC458758 GYX458756:GYY458758 HIT458756:HIU458758 HSP458756:HSQ458758 ICL458756:ICM458758 IMH458756:IMI458758 IWD458756:IWE458758 JFZ458756:JGA458758 JPV458756:JPW458758 JZR458756:JZS458758 KJN458756:KJO458758 KTJ458756:KTK458758 LDF458756:LDG458758 LNB458756:LNC458758 LWX458756:LWY458758 MGT458756:MGU458758 MQP458756:MQQ458758 NAL458756:NAM458758 NKH458756:NKI458758 NUD458756:NUE458758 ODZ458756:OEA458758 ONV458756:ONW458758 OXR458756:OXS458758 PHN458756:PHO458758 PRJ458756:PRK458758 QBF458756:QBG458758 QLB458756:QLC458758 QUX458756:QUY458758 RET458756:REU458758 ROP458756:ROQ458758 RYL458756:RYM458758 SIH458756:SII458758 SSD458756:SSE458758 TBZ458756:TCA458758 TLV458756:TLW458758 TVR458756:TVS458758 UFN458756:UFO458758 UPJ458756:UPK458758 UZF458756:UZG458758 VJB458756:VJC458758 VSX458756:VSY458758 WCT458756:WCU458758 WMP458756:WMQ458758 WWL458756:WWM458758 AD524292:AE524294 JZ524292:KA524294 TV524292:TW524294 ADR524292:ADS524294 ANN524292:ANO524294 AXJ524292:AXK524294 BHF524292:BHG524294 BRB524292:BRC524294 CAX524292:CAY524294 CKT524292:CKU524294 CUP524292:CUQ524294 DEL524292:DEM524294 DOH524292:DOI524294 DYD524292:DYE524294 EHZ524292:EIA524294 ERV524292:ERW524294 FBR524292:FBS524294 FLN524292:FLO524294 FVJ524292:FVK524294 GFF524292:GFG524294 GPB524292:GPC524294 GYX524292:GYY524294 HIT524292:HIU524294 HSP524292:HSQ524294 ICL524292:ICM524294 IMH524292:IMI524294 IWD524292:IWE524294 JFZ524292:JGA524294 JPV524292:JPW524294 JZR524292:JZS524294 KJN524292:KJO524294 KTJ524292:KTK524294 LDF524292:LDG524294 LNB524292:LNC524294 LWX524292:LWY524294 MGT524292:MGU524294 MQP524292:MQQ524294 NAL524292:NAM524294 NKH524292:NKI524294 NUD524292:NUE524294 ODZ524292:OEA524294 ONV524292:ONW524294 OXR524292:OXS524294 PHN524292:PHO524294 PRJ524292:PRK524294 QBF524292:QBG524294 QLB524292:QLC524294 QUX524292:QUY524294 RET524292:REU524294 ROP524292:ROQ524294 RYL524292:RYM524294 SIH524292:SII524294 SSD524292:SSE524294 TBZ524292:TCA524294 TLV524292:TLW524294 TVR524292:TVS524294 UFN524292:UFO524294 UPJ524292:UPK524294 UZF524292:UZG524294 VJB524292:VJC524294 VSX524292:VSY524294 WCT524292:WCU524294 WMP524292:WMQ524294 WWL524292:WWM524294 AD589828:AE589830 JZ589828:KA589830 TV589828:TW589830 ADR589828:ADS589830 ANN589828:ANO589830 AXJ589828:AXK589830 BHF589828:BHG589830 BRB589828:BRC589830 CAX589828:CAY589830 CKT589828:CKU589830 CUP589828:CUQ589830 DEL589828:DEM589830 DOH589828:DOI589830 DYD589828:DYE589830 EHZ589828:EIA589830 ERV589828:ERW589830 FBR589828:FBS589830 FLN589828:FLO589830 FVJ589828:FVK589830 GFF589828:GFG589830 GPB589828:GPC589830 GYX589828:GYY589830 HIT589828:HIU589830 HSP589828:HSQ589830 ICL589828:ICM589830 IMH589828:IMI589830 IWD589828:IWE589830 JFZ589828:JGA589830 JPV589828:JPW589830 JZR589828:JZS589830 KJN589828:KJO589830 KTJ589828:KTK589830 LDF589828:LDG589830 LNB589828:LNC589830 LWX589828:LWY589830 MGT589828:MGU589830 MQP589828:MQQ589830 NAL589828:NAM589830 NKH589828:NKI589830 NUD589828:NUE589830 ODZ589828:OEA589830 ONV589828:ONW589830 OXR589828:OXS589830 PHN589828:PHO589830 PRJ589828:PRK589830 QBF589828:QBG589830 QLB589828:QLC589830 QUX589828:QUY589830 RET589828:REU589830 ROP589828:ROQ589830 RYL589828:RYM589830 SIH589828:SII589830 SSD589828:SSE589830 TBZ589828:TCA589830 TLV589828:TLW589830 TVR589828:TVS589830 UFN589828:UFO589830 UPJ589828:UPK589830 UZF589828:UZG589830 VJB589828:VJC589830 VSX589828:VSY589830 WCT589828:WCU589830 WMP589828:WMQ589830 WWL589828:WWM589830 AD655364:AE655366 JZ655364:KA655366 TV655364:TW655366 ADR655364:ADS655366 ANN655364:ANO655366 AXJ655364:AXK655366 BHF655364:BHG655366 BRB655364:BRC655366 CAX655364:CAY655366 CKT655364:CKU655366 CUP655364:CUQ655366 DEL655364:DEM655366 DOH655364:DOI655366 DYD655364:DYE655366 EHZ655364:EIA655366 ERV655364:ERW655366 FBR655364:FBS655366 FLN655364:FLO655366 FVJ655364:FVK655366 GFF655364:GFG655366 GPB655364:GPC655366 GYX655364:GYY655366 HIT655364:HIU655366 HSP655364:HSQ655366 ICL655364:ICM655366 IMH655364:IMI655366 IWD655364:IWE655366 JFZ655364:JGA655366 JPV655364:JPW655366 JZR655364:JZS655366 KJN655364:KJO655366 KTJ655364:KTK655366 LDF655364:LDG655366 LNB655364:LNC655366 LWX655364:LWY655366 MGT655364:MGU655366 MQP655364:MQQ655366 NAL655364:NAM655366 NKH655364:NKI655366 NUD655364:NUE655366 ODZ655364:OEA655366 ONV655364:ONW655366 OXR655364:OXS655366 PHN655364:PHO655366 PRJ655364:PRK655366 QBF655364:QBG655366 QLB655364:QLC655366 QUX655364:QUY655366 RET655364:REU655366 ROP655364:ROQ655366 RYL655364:RYM655366 SIH655364:SII655366 SSD655364:SSE655366 TBZ655364:TCA655366 TLV655364:TLW655366 TVR655364:TVS655366 UFN655364:UFO655366 UPJ655364:UPK655366 UZF655364:UZG655366 VJB655364:VJC655366 VSX655364:VSY655366 WCT655364:WCU655366 WMP655364:WMQ655366 WWL655364:WWM655366 AD720900:AE720902 JZ720900:KA720902 TV720900:TW720902 ADR720900:ADS720902 ANN720900:ANO720902 AXJ720900:AXK720902 BHF720900:BHG720902 BRB720900:BRC720902 CAX720900:CAY720902 CKT720900:CKU720902 CUP720900:CUQ720902 DEL720900:DEM720902 DOH720900:DOI720902 DYD720900:DYE720902 EHZ720900:EIA720902 ERV720900:ERW720902 FBR720900:FBS720902 FLN720900:FLO720902 FVJ720900:FVK720902 GFF720900:GFG720902 GPB720900:GPC720902 GYX720900:GYY720902 HIT720900:HIU720902 HSP720900:HSQ720902 ICL720900:ICM720902 IMH720900:IMI720902 IWD720900:IWE720902 JFZ720900:JGA720902 JPV720900:JPW720902 JZR720900:JZS720902 KJN720900:KJO720902 KTJ720900:KTK720902 LDF720900:LDG720902 LNB720900:LNC720902 LWX720900:LWY720902 MGT720900:MGU720902 MQP720900:MQQ720902 NAL720900:NAM720902 NKH720900:NKI720902 NUD720900:NUE720902 ODZ720900:OEA720902 ONV720900:ONW720902 OXR720900:OXS720902 PHN720900:PHO720902 PRJ720900:PRK720902 QBF720900:QBG720902 QLB720900:QLC720902 QUX720900:QUY720902 RET720900:REU720902 ROP720900:ROQ720902 RYL720900:RYM720902 SIH720900:SII720902 SSD720900:SSE720902 TBZ720900:TCA720902 TLV720900:TLW720902 TVR720900:TVS720902 UFN720900:UFO720902 UPJ720900:UPK720902 UZF720900:UZG720902 VJB720900:VJC720902 VSX720900:VSY720902 WCT720900:WCU720902 WMP720900:WMQ720902 WWL720900:WWM720902 AD786436:AE786438 JZ786436:KA786438 TV786436:TW786438 ADR786436:ADS786438 ANN786436:ANO786438 AXJ786436:AXK786438 BHF786436:BHG786438 BRB786436:BRC786438 CAX786436:CAY786438 CKT786436:CKU786438 CUP786436:CUQ786438 DEL786436:DEM786438 DOH786436:DOI786438 DYD786436:DYE786438 EHZ786436:EIA786438 ERV786436:ERW786438 FBR786436:FBS786438 FLN786436:FLO786438 FVJ786436:FVK786438 GFF786436:GFG786438 GPB786436:GPC786438 GYX786436:GYY786438 HIT786436:HIU786438 HSP786436:HSQ786438 ICL786436:ICM786438 IMH786436:IMI786438 IWD786436:IWE786438 JFZ786436:JGA786438 JPV786436:JPW786438 JZR786436:JZS786438 KJN786436:KJO786438 KTJ786436:KTK786438 LDF786436:LDG786438 LNB786436:LNC786438 LWX786436:LWY786438 MGT786436:MGU786438 MQP786436:MQQ786438 NAL786436:NAM786438 NKH786436:NKI786438 NUD786436:NUE786438 ODZ786436:OEA786438 ONV786436:ONW786438 OXR786436:OXS786438 PHN786436:PHO786438 PRJ786436:PRK786438 QBF786436:QBG786438 QLB786436:QLC786438 QUX786436:QUY786438 RET786436:REU786438 ROP786436:ROQ786438 RYL786436:RYM786438 SIH786436:SII786438 SSD786436:SSE786438 TBZ786436:TCA786438 TLV786436:TLW786438 TVR786436:TVS786438 UFN786436:UFO786438 UPJ786436:UPK786438 UZF786436:UZG786438 VJB786436:VJC786438 VSX786436:VSY786438 WCT786436:WCU786438 WMP786436:WMQ786438 WWL786436:WWM786438 AD851972:AE851974 JZ851972:KA851974 TV851972:TW851974 ADR851972:ADS851974 ANN851972:ANO851974 AXJ851972:AXK851974 BHF851972:BHG851974 BRB851972:BRC851974 CAX851972:CAY851974 CKT851972:CKU851974 CUP851972:CUQ851974 DEL851972:DEM851974 DOH851972:DOI851974 DYD851972:DYE851974 EHZ851972:EIA851974 ERV851972:ERW851974 FBR851972:FBS851974 FLN851972:FLO851974 FVJ851972:FVK851974 GFF851972:GFG851974 GPB851972:GPC851974 GYX851972:GYY851974 HIT851972:HIU851974 HSP851972:HSQ851974 ICL851972:ICM851974 IMH851972:IMI851974 IWD851972:IWE851974 JFZ851972:JGA851974 JPV851972:JPW851974 JZR851972:JZS851974 KJN851972:KJO851974 KTJ851972:KTK851974 LDF851972:LDG851974 LNB851972:LNC851974 LWX851972:LWY851974 MGT851972:MGU851974 MQP851972:MQQ851974 NAL851972:NAM851974 NKH851972:NKI851974 NUD851972:NUE851974 ODZ851972:OEA851974 ONV851972:ONW851974 OXR851972:OXS851974 PHN851972:PHO851974 PRJ851972:PRK851974 QBF851972:QBG851974 QLB851972:QLC851974 QUX851972:QUY851974 RET851972:REU851974 ROP851972:ROQ851974 RYL851972:RYM851974 SIH851972:SII851974 SSD851972:SSE851974 TBZ851972:TCA851974 TLV851972:TLW851974 TVR851972:TVS851974 UFN851972:UFO851974 UPJ851972:UPK851974 UZF851972:UZG851974 VJB851972:VJC851974 VSX851972:VSY851974 WCT851972:WCU851974 WMP851972:WMQ851974 WWL851972:WWM851974 AD917508:AE917510 JZ917508:KA917510 TV917508:TW917510 ADR917508:ADS917510 ANN917508:ANO917510 AXJ917508:AXK917510 BHF917508:BHG917510 BRB917508:BRC917510 CAX917508:CAY917510 CKT917508:CKU917510 CUP917508:CUQ917510 DEL917508:DEM917510 DOH917508:DOI917510 DYD917508:DYE917510 EHZ917508:EIA917510 ERV917508:ERW917510 FBR917508:FBS917510 FLN917508:FLO917510 FVJ917508:FVK917510 GFF917508:GFG917510 GPB917508:GPC917510 GYX917508:GYY917510 HIT917508:HIU917510 HSP917508:HSQ917510 ICL917508:ICM917510 IMH917508:IMI917510 IWD917508:IWE917510 JFZ917508:JGA917510 JPV917508:JPW917510 JZR917508:JZS917510 KJN917508:KJO917510 KTJ917508:KTK917510 LDF917508:LDG917510 LNB917508:LNC917510 LWX917508:LWY917510 MGT917508:MGU917510 MQP917508:MQQ917510 NAL917508:NAM917510 NKH917508:NKI917510 NUD917508:NUE917510 ODZ917508:OEA917510 ONV917508:ONW917510 OXR917508:OXS917510 PHN917508:PHO917510 PRJ917508:PRK917510 QBF917508:QBG917510 QLB917508:QLC917510 QUX917508:QUY917510 RET917508:REU917510 ROP917508:ROQ917510 RYL917508:RYM917510 SIH917508:SII917510 SSD917508:SSE917510 TBZ917508:TCA917510 TLV917508:TLW917510 TVR917508:TVS917510 UFN917508:UFO917510 UPJ917508:UPK917510 UZF917508:UZG917510 VJB917508:VJC917510 VSX917508:VSY917510 WCT917508:WCU917510 WMP917508:WMQ917510 WWL917508:WWM917510 AD983044:AE983046 JZ983044:KA983046 TV983044:TW983046 ADR983044:ADS983046 ANN983044:ANO983046 AXJ983044:AXK983046 BHF983044:BHG983046 BRB983044:BRC983046 CAX983044:CAY983046 CKT983044:CKU983046 CUP983044:CUQ983046 DEL983044:DEM983046 DOH983044:DOI983046 DYD983044:DYE983046 EHZ983044:EIA983046 ERV983044:ERW983046 FBR983044:FBS983046 FLN983044:FLO983046 FVJ983044:FVK983046 GFF983044:GFG983046 GPB983044:GPC983046 GYX983044:GYY983046 HIT983044:HIU983046 HSP983044:HSQ983046 ICL983044:ICM983046 IMH983044:IMI983046 IWD983044:IWE983046 JFZ983044:JGA983046 JPV983044:JPW983046 JZR983044:JZS983046 KJN983044:KJO983046 KTJ983044:KTK983046 LDF983044:LDG983046 LNB983044:LNC983046 LWX983044:LWY983046 MGT983044:MGU983046 MQP983044:MQQ983046 NAL983044:NAM983046 NKH983044:NKI983046 NUD983044:NUE983046 ODZ983044:OEA983046 ONV983044:ONW983046 OXR983044:OXS983046 PHN983044:PHO983046 PRJ983044:PRK983046 QBF983044:QBG983046 QLB983044:QLC983046 QUX983044:QUY983046 RET983044:REU983046 ROP983044:ROQ983046 RYL983044:RYM983046 SIH983044:SII983046 SSD983044:SSE983046 TBZ983044:TCA983046 TLV983044:TLW983046 TVR983044:TVS983046 UFN983044:UFO983046 UPJ983044:UPK983046 UZF983044:UZG983046 VJB983044:VJC983046 VSX983044:VSY983046 WCT983044:WCU983046 WMP983044:WMQ983046 WWL983044:WWM983046 AG4:AI6 KC4:KE6 TY4:UA6 ADU4:ADW6 ANQ4:ANS6 AXM4:AXO6 BHI4:BHK6 BRE4:BRG6 CBA4:CBC6 CKW4:CKY6 CUS4:CUU6 DEO4:DEQ6 DOK4:DOM6 DYG4:DYI6 EIC4:EIE6 ERY4:ESA6 FBU4:FBW6 FLQ4:FLS6 FVM4:FVO6 GFI4:GFK6 GPE4:GPG6 GZA4:GZC6 HIW4:HIY6 HSS4:HSU6 ICO4:ICQ6 IMK4:IMM6 IWG4:IWI6 JGC4:JGE6 JPY4:JQA6 JZU4:JZW6 KJQ4:KJS6 KTM4:KTO6 LDI4:LDK6 LNE4:LNG6 LXA4:LXC6 MGW4:MGY6 MQS4:MQU6 NAO4:NAQ6 NKK4:NKM6 NUG4:NUI6 OEC4:OEE6 ONY4:OOA6 OXU4:OXW6 PHQ4:PHS6 PRM4:PRO6 QBI4:QBK6 QLE4:QLG6 QVA4:QVC6 REW4:REY6 ROS4:ROU6 RYO4:RYQ6 SIK4:SIM6 SSG4:SSI6 TCC4:TCE6 TLY4:TMA6 TVU4:TVW6 UFQ4:UFS6 UPM4:UPO6 UZI4:UZK6 VJE4:VJG6 VTA4:VTC6 WCW4:WCY6 WMS4:WMU6 WWO4:WWQ6 AG65540:AI65542 KC65540:KE65542 TY65540:UA65542 ADU65540:ADW65542 ANQ65540:ANS65542 AXM65540:AXO65542 BHI65540:BHK65542 BRE65540:BRG65542 CBA65540:CBC65542 CKW65540:CKY65542 CUS65540:CUU65542 DEO65540:DEQ65542 DOK65540:DOM65542 DYG65540:DYI65542 EIC65540:EIE65542 ERY65540:ESA65542 FBU65540:FBW65542 FLQ65540:FLS65542 FVM65540:FVO65542 GFI65540:GFK65542 GPE65540:GPG65542 GZA65540:GZC65542 HIW65540:HIY65542 HSS65540:HSU65542 ICO65540:ICQ65542 IMK65540:IMM65542 IWG65540:IWI65542 JGC65540:JGE65542 JPY65540:JQA65542 JZU65540:JZW65542 KJQ65540:KJS65542 KTM65540:KTO65542 LDI65540:LDK65542 LNE65540:LNG65542 LXA65540:LXC65542 MGW65540:MGY65542 MQS65540:MQU65542 NAO65540:NAQ65542 NKK65540:NKM65542 NUG65540:NUI65542 OEC65540:OEE65542 ONY65540:OOA65542 OXU65540:OXW65542 PHQ65540:PHS65542 PRM65540:PRO65542 QBI65540:QBK65542 QLE65540:QLG65542 QVA65540:QVC65542 REW65540:REY65542 ROS65540:ROU65542 RYO65540:RYQ65542 SIK65540:SIM65542 SSG65540:SSI65542 TCC65540:TCE65542 TLY65540:TMA65542 TVU65540:TVW65542 UFQ65540:UFS65542 UPM65540:UPO65542 UZI65540:UZK65542 VJE65540:VJG65542 VTA65540:VTC65542 WCW65540:WCY65542 WMS65540:WMU65542 WWO65540:WWQ65542 AG131076:AI131078 KC131076:KE131078 TY131076:UA131078 ADU131076:ADW131078 ANQ131076:ANS131078 AXM131076:AXO131078 BHI131076:BHK131078 BRE131076:BRG131078 CBA131076:CBC131078 CKW131076:CKY131078 CUS131076:CUU131078 DEO131076:DEQ131078 DOK131076:DOM131078 DYG131076:DYI131078 EIC131076:EIE131078 ERY131076:ESA131078 FBU131076:FBW131078 FLQ131076:FLS131078 FVM131076:FVO131078 GFI131076:GFK131078 GPE131076:GPG131078 GZA131076:GZC131078 HIW131076:HIY131078 HSS131076:HSU131078 ICO131076:ICQ131078 IMK131076:IMM131078 IWG131076:IWI131078 JGC131076:JGE131078 JPY131076:JQA131078 JZU131076:JZW131078 KJQ131076:KJS131078 KTM131076:KTO131078 LDI131076:LDK131078 LNE131076:LNG131078 LXA131076:LXC131078 MGW131076:MGY131078 MQS131076:MQU131078 NAO131076:NAQ131078 NKK131076:NKM131078 NUG131076:NUI131078 OEC131076:OEE131078 ONY131076:OOA131078 OXU131076:OXW131078 PHQ131076:PHS131078 PRM131076:PRO131078 QBI131076:QBK131078 QLE131076:QLG131078 QVA131076:QVC131078 REW131076:REY131078 ROS131076:ROU131078 RYO131076:RYQ131078 SIK131076:SIM131078 SSG131076:SSI131078 TCC131076:TCE131078 TLY131076:TMA131078 TVU131076:TVW131078 UFQ131076:UFS131078 UPM131076:UPO131078 UZI131076:UZK131078 VJE131076:VJG131078 VTA131076:VTC131078 WCW131076:WCY131078 WMS131076:WMU131078 WWO131076:WWQ131078 AG196612:AI196614 KC196612:KE196614 TY196612:UA196614 ADU196612:ADW196614 ANQ196612:ANS196614 AXM196612:AXO196614 BHI196612:BHK196614 BRE196612:BRG196614 CBA196612:CBC196614 CKW196612:CKY196614 CUS196612:CUU196614 DEO196612:DEQ196614 DOK196612:DOM196614 DYG196612:DYI196614 EIC196612:EIE196614 ERY196612:ESA196614 FBU196612:FBW196614 FLQ196612:FLS196614 FVM196612:FVO196614 GFI196612:GFK196614 GPE196612:GPG196614 GZA196612:GZC196614 HIW196612:HIY196614 HSS196612:HSU196614 ICO196612:ICQ196614 IMK196612:IMM196614 IWG196612:IWI196614 JGC196612:JGE196614 JPY196612:JQA196614 JZU196612:JZW196614 KJQ196612:KJS196614 KTM196612:KTO196614 LDI196612:LDK196614 LNE196612:LNG196614 LXA196612:LXC196614 MGW196612:MGY196614 MQS196612:MQU196614 NAO196612:NAQ196614 NKK196612:NKM196614 NUG196612:NUI196614 OEC196612:OEE196614 ONY196612:OOA196614 OXU196612:OXW196614 PHQ196612:PHS196614 PRM196612:PRO196614 QBI196612:QBK196614 QLE196612:QLG196614 QVA196612:QVC196614 REW196612:REY196614 ROS196612:ROU196614 RYO196612:RYQ196614 SIK196612:SIM196614 SSG196612:SSI196614 TCC196612:TCE196614 TLY196612:TMA196614 TVU196612:TVW196614 UFQ196612:UFS196614 UPM196612:UPO196614 UZI196612:UZK196614 VJE196612:VJG196614 VTA196612:VTC196614 WCW196612:WCY196614 WMS196612:WMU196614 WWO196612:WWQ196614 AG262148:AI262150 KC262148:KE262150 TY262148:UA262150 ADU262148:ADW262150 ANQ262148:ANS262150 AXM262148:AXO262150 BHI262148:BHK262150 BRE262148:BRG262150 CBA262148:CBC262150 CKW262148:CKY262150 CUS262148:CUU262150 DEO262148:DEQ262150 DOK262148:DOM262150 DYG262148:DYI262150 EIC262148:EIE262150 ERY262148:ESA262150 FBU262148:FBW262150 FLQ262148:FLS262150 FVM262148:FVO262150 GFI262148:GFK262150 GPE262148:GPG262150 GZA262148:GZC262150 HIW262148:HIY262150 HSS262148:HSU262150 ICO262148:ICQ262150 IMK262148:IMM262150 IWG262148:IWI262150 JGC262148:JGE262150 JPY262148:JQA262150 JZU262148:JZW262150 KJQ262148:KJS262150 KTM262148:KTO262150 LDI262148:LDK262150 LNE262148:LNG262150 LXA262148:LXC262150 MGW262148:MGY262150 MQS262148:MQU262150 NAO262148:NAQ262150 NKK262148:NKM262150 NUG262148:NUI262150 OEC262148:OEE262150 ONY262148:OOA262150 OXU262148:OXW262150 PHQ262148:PHS262150 PRM262148:PRO262150 QBI262148:QBK262150 QLE262148:QLG262150 QVA262148:QVC262150 REW262148:REY262150 ROS262148:ROU262150 RYO262148:RYQ262150 SIK262148:SIM262150 SSG262148:SSI262150 TCC262148:TCE262150 TLY262148:TMA262150 TVU262148:TVW262150 UFQ262148:UFS262150 UPM262148:UPO262150 UZI262148:UZK262150 VJE262148:VJG262150 VTA262148:VTC262150 WCW262148:WCY262150 WMS262148:WMU262150 WWO262148:WWQ262150 AG327684:AI327686 KC327684:KE327686 TY327684:UA327686 ADU327684:ADW327686 ANQ327684:ANS327686 AXM327684:AXO327686 BHI327684:BHK327686 BRE327684:BRG327686 CBA327684:CBC327686 CKW327684:CKY327686 CUS327684:CUU327686 DEO327684:DEQ327686 DOK327684:DOM327686 DYG327684:DYI327686 EIC327684:EIE327686 ERY327684:ESA327686 FBU327684:FBW327686 FLQ327684:FLS327686 FVM327684:FVO327686 GFI327684:GFK327686 GPE327684:GPG327686 GZA327684:GZC327686 HIW327684:HIY327686 HSS327684:HSU327686 ICO327684:ICQ327686 IMK327684:IMM327686 IWG327684:IWI327686 JGC327684:JGE327686 JPY327684:JQA327686 JZU327684:JZW327686 KJQ327684:KJS327686 KTM327684:KTO327686 LDI327684:LDK327686 LNE327684:LNG327686 LXA327684:LXC327686 MGW327684:MGY327686 MQS327684:MQU327686 NAO327684:NAQ327686 NKK327684:NKM327686 NUG327684:NUI327686 OEC327684:OEE327686 ONY327684:OOA327686 OXU327684:OXW327686 PHQ327684:PHS327686 PRM327684:PRO327686 QBI327684:QBK327686 QLE327684:QLG327686 QVA327684:QVC327686 REW327684:REY327686 ROS327684:ROU327686 RYO327684:RYQ327686 SIK327684:SIM327686 SSG327684:SSI327686 TCC327684:TCE327686 TLY327684:TMA327686 TVU327684:TVW327686 UFQ327684:UFS327686 UPM327684:UPO327686 UZI327684:UZK327686 VJE327684:VJG327686 VTA327684:VTC327686 WCW327684:WCY327686 WMS327684:WMU327686 WWO327684:WWQ327686 AG393220:AI393222 KC393220:KE393222 TY393220:UA393222 ADU393220:ADW393222 ANQ393220:ANS393222 AXM393220:AXO393222 BHI393220:BHK393222 BRE393220:BRG393222 CBA393220:CBC393222 CKW393220:CKY393222 CUS393220:CUU393222 DEO393220:DEQ393222 DOK393220:DOM393222 DYG393220:DYI393222 EIC393220:EIE393222 ERY393220:ESA393222 FBU393220:FBW393222 FLQ393220:FLS393222 FVM393220:FVO393222 GFI393220:GFK393222 GPE393220:GPG393222 GZA393220:GZC393222 HIW393220:HIY393222 HSS393220:HSU393222 ICO393220:ICQ393222 IMK393220:IMM393222 IWG393220:IWI393222 JGC393220:JGE393222 JPY393220:JQA393222 JZU393220:JZW393222 KJQ393220:KJS393222 KTM393220:KTO393222 LDI393220:LDK393222 LNE393220:LNG393222 LXA393220:LXC393222 MGW393220:MGY393222 MQS393220:MQU393222 NAO393220:NAQ393222 NKK393220:NKM393222 NUG393220:NUI393222 OEC393220:OEE393222 ONY393220:OOA393222 OXU393220:OXW393222 PHQ393220:PHS393222 PRM393220:PRO393222 QBI393220:QBK393222 QLE393220:QLG393222 QVA393220:QVC393222 REW393220:REY393222 ROS393220:ROU393222 RYO393220:RYQ393222 SIK393220:SIM393222 SSG393220:SSI393222 TCC393220:TCE393222 TLY393220:TMA393222 TVU393220:TVW393222 UFQ393220:UFS393222 UPM393220:UPO393222 UZI393220:UZK393222 VJE393220:VJG393222 VTA393220:VTC393222 WCW393220:WCY393222 WMS393220:WMU393222 WWO393220:WWQ393222 AG458756:AI458758 KC458756:KE458758 TY458756:UA458758 ADU458756:ADW458758 ANQ458756:ANS458758 AXM458756:AXO458758 BHI458756:BHK458758 BRE458756:BRG458758 CBA458756:CBC458758 CKW458756:CKY458758 CUS458756:CUU458758 DEO458756:DEQ458758 DOK458756:DOM458758 DYG458756:DYI458758 EIC458756:EIE458758 ERY458756:ESA458758 FBU458756:FBW458758 FLQ458756:FLS458758 FVM458756:FVO458758 GFI458756:GFK458758 GPE458756:GPG458758 GZA458756:GZC458758 HIW458756:HIY458758 HSS458756:HSU458758 ICO458756:ICQ458758 IMK458756:IMM458758 IWG458756:IWI458758 JGC458756:JGE458758 JPY458756:JQA458758 JZU458756:JZW458758 KJQ458756:KJS458758 KTM458756:KTO458758 LDI458756:LDK458758 LNE458756:LNG458758 LXA458756:LXC458758 MGW458756:MGY458758 MQS458756:MQU458758 NAO458756:NAQ458758 NKK458756:NKM458758 NUG458756:NUI458758 OEC458756:OEE458758 ONY458756:OOA458758 OXU458756:OXW458758 PHQ458756:PHS458758 PRM458756:PRO458758 QBI458756:QBK458758 QLE458756:QLG458758 QVA458756:QVC458758 REW458756:REY458758 ROS458756:ROU458758 RYO458756:RYQ458758 SIK458756:SIM458758 SSG458756:SSI458758 TCC458756:TCE458758 TLY458756:TMA458758 TVU458756:TVW458758 UFQ458756:UFS458758 UPM458756:UPO458758 UZI458756:UZK458758 VJE458756:VJG458758 VTA458756:VTC458758 WCW458756:WCY458758 WMS458756:WMU458758 WWO458756:WWQ458758 AG524292:AI524294 KC524292:KE524294 TY524292:UA524294 ADU524292:ADW524294 ANQ524292:ANS524294 AXM524292:AXO524294 BHI524292:BHK524294 BRE524292:BRG524294 CBA524292:CBC524294 CKW524292:CKY524294 CUS524292:CUU524294 DEO524292:DEQ524294 DOK524292:DOM524294 DYG524292:DYI524294 EIC524292:EIE524294 ERY524292:ESA524294 FBU524292:FBW524294 FLQ524292:FLS524294 FVM524292:FVO524294 GFI524292:GFK524294 GPE524292:GPG524294 GZA524292:GZC524294 HIW524292:HIY524294 HSS524292:HSU524294 ICO524292:ICQ524294 IMK524292:IMM524294 IWG524292:IWI524294 JGC524292:JGE524294 JPY524292:JQA524294 JZU524292:JZW524294 KJQ524292:KJS524294 KTM524292:KTO524294 LDI524292:LDK524294 LNE524292:LNG524294 LXA524292:LXC524294 MGW524292:MGY524294 MQS524292:MQU524294 NAO524292:NAQ524294 NKK524292:NKM524294 NUG524292:NUI524294 OEC524292:OEE524294 ONY524292:OOA524294 OXU524292:OXW524294 PHQ524292:PHS524294 PRM524292:PRO524294 QBI524292:QBK524294 QLE524292:QLG524294 QVA524292:QVC524294 REW524292:REY524294 ROS524292:ROU524294 RYO524292:RYQ524294 SIK524292:SIM524294 SSG524292:SSI524294 TCC524292:TCE524294 TLY524292:TMA524294 TVU524292:TVW524294 UFQ524292:UFS524294 UPM524292:UPO524294 UZI524292:UZK524294 VJE524292:VJG524294 VTA524292:VTC524294 WCW524292:WCY524294 WMS524292:WMU524294 WWO524292:WWQ524294 AG589828:AI589830 KC589828:KE589830 TY589828:UA589830 ADU589828:ADW589830 ANQ589828:ANS589830 AXM589828:AXO589830 BHI589828:BHK589830 BRE589828:BRG589830 CBA589828:CBC589830 CKW589828:CKY589830 CUS589828:CUU589830 DEO589828:DEQ589830 DOK589828:DOM589830 DYG589828:DYI589830 EIC589828:EIE589830 ERY589828:ESA589830 FBU589828:FBW589830 FLQ589828:FLS589830 FVM589828:FVO589830 GFI589828:GFK589830 GPE589828:GPG589830 GZA589828:GZC589830 HIW589828:HIY589830 HSS589828:HSU589830 ICO589828:ICQ589830 IMK589828:IMM589830 IWG589828:IWI589830 JGC589828:JGE589830 JPY589828:JQA589830 JZU589828:JZW589830 KJQ589828:KJS589830 KTM589828:KTO589830 LDI589828:LDK589830 LNE589828:LNG589830 LXA589828:LXC589830 MGW589828:MGY589830 MQS589828:MQU589830 NAO589828:NAQ589830 NKK589828:NKM589830 NUG589828:NUI589830 OEC589828:OEE589830 ONY589828:OOA589830 OXU589828:OXW589830 PHQ589828:PHS589830 PRM589828:PRO589830 QBI589828:QBK589830 QLE589828:QLG589830 QVA589828:QVC589830 REW589828:REY589830 ROS589828:ROU589830 RYO589828:RYQ589830 SIK589828:SIM589830 SSG589828:SSI589830 TCC589828:TCE589830 TLY589828:TMA589830 TVU589828:TVW589830 UFQ589828:UFS589830 UPM589828:UPO589830 UZI589828:UZK589830 VJE589828:VJG589830 VTA589828:VTC589830 WCW589828:WCY589830 WMS589828:WMU589830 WWO589828:WWQ589830 AG655364:AI655366 KC655364:KE655366 TY655364:UA655366 ADU655364:ADW655366 ANQ655364:ANS655366 AXM655364:AXO655366 BHI655364:BHK655366 BRE655364:BRG655366 CBA655364:CBC655366 CKW655364:CKY655366 CUS655364:CUU655366 DEO655364:DEQ655366 DOK655364:DOM655366 DYG655364:DYI655366 EIC655364:EIE655366 ERY655364:ESA655366 FBU655364:FBW655366 FLQ655364:FLS655366 FVM655364:FVO655366 GFI655364:GFK655366 GPE655364:GPG655366 GZA655364:GZC655366 HIW655364:HIY655366 HSS655364:HSU655366 ICO655364:ICQ655366 IMK655364:IMM655366 IWG655364:IWI655366 JGC655364:JGE655366 JPY655364:JQA655366 JZU655364:JZW655366 KJQ655364:KJS655366 KTM655364:KTO655366 LDI655364:LDK655366 LNE655364:LNG655366 LXA655364:LXC655366 MGW655364:MGY655366 MQS655364:MQU655366 NAO655364:NAQ655366 NKK655364:NKM655366 NUG655364:NUI655366 OEC655364:OEE655366 ONY655364:OOA655366 OXU655364:OXW655366 PHQ655364:PHS655366 PRM655364:PRO655366 QBI655364:QBK655366 QLE655364:QLG655366 QVA655364:QVC655366 REW655364:REY655366 ROS655364:ROU655366 RYO655364:RYQ655366 SIK655364:SIM655366 SSG655364:SSI655366 TCC655364:TCE655366 TLY655364:TMA655366 TVU655364:TVW655366 UFQ655364:UFS655366 UPM655364:UPO655366 UZI655364:UZK655366 VJE655364:VJG655366 VTA655364:VTC655366 WCW655364:WCY655366 WMS655364:WMU655366 WWO655364:WWQ655366 AG720900:AI720902 KC720900:KE720902 TY720900:UA720902 ADU720900:ADW720902 ANQ720900:ANS720902 AXM720900:AXO720902 BHI720900:BHK720902 BRE720900:BRG720902 CBA720900:CBC720902 CKW720900:CKY720902 CUS720900:CUU720902 DEO720900:DEQ720902 DOK720900:DOM720902 DYG720900:DYI720902 EIC720900:EIE720902 ERY720900:ESA720902 FBU720900:FBW720902 FLQ720900:FLS720902 FVM720900:FVO720902 GFI720900:GFK720902 GPE720900:GPG720902 GZA720900:GZC720902 HIW720900:HIY720902 HSS720900:HSU720902 ICO720900:ICQ720902 IMK720900:IMM720902 IWG720900:IWI720902 JGC720900:JGE720902 JPY720900:JQA720902 JZU720900:JZW720902 KJQ720900:KJS720902 KTM720900:KTO720902 LDI720900:LDK720902 LNE720900:LNG720902 LXA720900:LXC720902 MGW720900:MGY720902 MQS720900:MQU720902 NAO720900:NAQ720902 NKK720900:NKM720902 NUG720900:NUI720902 OEC720900:OEE720902 ONY720900:OOA720902 OXU720900:OXW720902 PHQ720900:PHS720902 PRM720900:PRO720902 QBI720900:QBK720902 QLE720900:QLG720902 QVA720900:QVC720902 REW720900:REY720902 ROS720900:ROU720902 RYO720900:RYQ720902 SIK720900:SIM720902 SSG720900:SSI720902 TCC720900:TCE720902 TLY720900:TMA720902 TVU720900:TVW720902 UFQ720900:UFS720902 UPM720900:UPO720902 UZI720900:UZK720902 VJE720900:VJG720902 VTA720900:VTC720902 WCW720900:WCY720902 WMS720900:WMU720902 WWO720900:WWQ720902 AG786436:AI786438 KC786436:KE786438 TY786436:UA786438 ADU786436:ADW786438 ANQ786436:ANS786438 AXM786436:AXO786438 BHI786436:BHK786438 BRE786436:BRG786438 CBA786436:CBC786438 CKW786436:CKY786438 CUS786436:CUU786438 DEO786436:DEQ786438 DOK786436:DOM786438 DYG786436:DYI786438 EIC786436:EIE786438 ERY786436:ESA786438 FBU786436:FBW786438 FLQ786436:FLS786438 FVM786436:FVO786438 GFI786436:GFK786438 GPE786436:GPG786438 GZA786436:GZC786438 HIW786436:HIY786438 HSS786436:HSU786438 ICO786436:ICQ786438 IMK786436:IMM786438 IWG786436:IWI786438 JGC786436:JGE786438 JPY786436:JQA786438 JZU786436:JZW786438 KJQ786436:KJS786438 KTM786436:KTO786438 LDI786436:LDK786438 LNE786436:LNG786438 LXA786436:LXC786438 MGW786436:MGY786438 MQS786436:MQU786438 NAO786436:NAQ786438 NKK786436:NKM786438 NUG786436:NUI786438 OEC786436:OEE786438 ONY786436:OOA786438 OXU786436:OXW786438 PHQ786436:PHS786438 PRM786436:PRO786438 QBI786436:QBK786438 QLE786436:QLG786438 QVA786436:QVC786438 REW786436:REY786438 ROS786436:ROU786438 RYO786436:RYQ786438 SIK786436:SIM786438 SSG786436:SSI786438 TCC786436:TCE786438 TLY786436:TMA786438 TVU786436:TVW786438 UFQ786436:UFS786438 UPM786436:UPO786438 UZI786436:UZK786438 VJE786436:VJG786438 VTA786436:VTC786438 WCW786436:WCY786438 WMS786436:WMU786438 WWO786436:WWQ786438 AG851972:AI851974 KC851972:KE851974 TY851972:UA851974 ADU851972:ADW851974 ANQ851972:ANS851974 AXM851972:AXO851974 BHI851972:BHK851974 BRE851972:BRG851974 CBA851972:CBC851974 CKW851972:CKY851974 CUS851972:CUU851974 DEO851972:DEQ851974 DOK851972:DOM851974 DYG851972:DYI851974 EIC851972:EIE851974 ERY851972:ESA851974 FBU851972:FBW851974 FLQ851972:FLS851974 FVM851972:FVO851974 GFI851972:GFK851974 GPE851972:GPG851974 GZA851972:GZC851974 HIW851972:HIY851974 HSS851972:HSU851974 ICO851972:ICQ851974 IMK851972:IMM851974 IWG851972:IWI851974 JGC851972:JGE851974 JPY851972:JQA851974 JZU851972:JZW851974 KJQ851972:KJS851974 KTM851972:KTO851974 LDI851972:LDK851974 LNE851972:LNG851974 LXA851972:LXC851974 MGW851972:MGY851974 MQS851972:MQU851974 NAO851972:NAQ851974 NKK851972:NKM851974 NUG851972:NUI851974 OEC851972:OEE851974 ONY851972:OOA851974 OXU851972:OXW851974 PHQ851972:PHS851974 PRM851972:PRO851974 QBI851972:QBK851974 QLE851972:QLG851974 QVA851972:QVC851974 REW851972:REY851974 ROS851972:ROU851974 RYO851972:RYQ851974 SIK851972:SIM851974 SSG851972:SSI851974 TCC851972:TCE851974 TLY851972:TMA851974 TVU851972:TVW851974 UFQ851972:UFS851974 UPM851972:UPO851974 UZI851972:UZK851974 VJE851972:VJG851974 VTA851972:VTC851974 WCW851972:WCY851974 WMS851972:WMU851974 WWO851972:WWQ851974 AG917508:AI917510 KC917508:KE917510 TY917508:UA917510 ADU917508:ADW917510 ANQ917508:ANS917510 AXM917508:AXO917510 BHI917508:BHK917510 BRE917508:BRG917510 CBA917508:CBC917510 CKW917508:CKY917510 CUS917508:CUU917510 DEO917508:DEQ917510 DOK917508:DOM917510 DYG917508:DYI917510 EIC917508:EIE917510 ERY917508:ESA917510 FBU917508:FBW917510 FLQ917508:FLS917510 FVM917508:FVO917510 GFI917508:GFK917510 GPE917508:GPG917510 GZA917508:GZC917510 HIW917508:HIY917510 HSS917508:HSU917510 ICO917508:ICQ917510 IMK917508:IMM917510 IWG917508:IWI917510 JGC917508:JGE917510 JPY917508:JQA917510 JZU917508:JZW917510 KJQ917508:KJS917510 KTM917508:KTO917510 LDI917508:LDK917510 LNE917508:LNG917510 LXA917508:LXC917510 MGW917508:MGY917510 MQS917508:MQU917510 NAO917508:NAQ917510 NKK917508:NKM917510 NUG917508:NUI917510 OEC917508:OEE917510 ONY917508:OOA917510 OXU917508:OXW917510 PHQ917508:PHS917510 PRM917508:PRO917510 QBI917508:QBK917510 QLE917508:QLG917510 QVA917508:QVC917510 REW917508:REY917510 ROS917508:ROU917510 RYO917508:RYQ917510 SIK917508:SIM917510 SSG917508:SSI917510 TCC917508:TCE917510 TLY917508:TMA917510 TVU917508:TVW917510 UFQ917508:UFS917510 UPM917508:UPO917510 UZI917508:UZK917510 VJE917508:VJG917510 VTA917508:VTC917510 WCW917508:WCY917510 WMS917508:WMU917510 WWO917508:WWQ917510 AG983044:AI983046 KC983044:KE983046 TY983044:UA983046 ADU983044:ADW983046 ANQ983044:ANS983046 AXM983044:AXO983046 BHI983044:BHK983046 BRE983044:BRG983046 CBA983044:CBC983046 CKW983044:CKY983046 CUS983044:CUU983046 DEO983044:DEQ983046 DOK983044:DOM983046 DYG983044:DYI983046 EIC983044:EIE983046 ERY983044:ESA983046 FBU983044:FBW983046 FLQ983044:FLS983046 FVM983044:FVO983046 GFI983044:GFK983046 GPE983044:GPG983046 GZA983044:GZC983046 HIW983044:HIY983046 HSS983044:HSU983046 ICO983044:ICQ983046 IMK983044:IMM983046 IWG983044:IWI983046 JGC983044:JGE983046 JPY983044:JQA983046 JZU983044:JZW983046 KJQ983044:KJS983046 KTM983044:KTO983046 LDI983044:LDK983046 LNE983044:LNG983046 LXA983044:LXC983046 MGW983044:MGY983046 MQS983044:MQU983046 NAO983044:NAQ983046 NKK983044:NKM983046 NUG983044:NUI983046 OEC983044:OEE983046 ONY983044:OOA983046 OXU983044:OXW983046 PHQ983044:PHS983046 PRM983044:PRO983046 QBI983044:QBK983046 QLE983044:QLG983046 QVA983044:QVC983046 REW983044:REY983046 ROS983044:ROU983046 RYO983044:RYQ983046 SIK983044:SIM983046 SSG983044:SSI983046 TCC983044:TCE983046 TLY983044:TMA983046 TVU983044:TVW983046 UFQ983044:UFS983046 UPM983044:UPO983046 UZI983044:UZK983046 VJE983044:VJG983046 VTA983044:VTC983046 WCW983044:WCY983046 WMS983044:WMU983046 WWO983044:WWQ983046 AF5:AF6 KB5:KB6 TX5:TX6 ADT5:ADT6 ANP5:ANP6 AXL5:AXL6 BHH5:BHH6 BRD5:BRD6 CAZ5:CAZ6 CKV5:CKV6 CUR5:CUR6 DEN5:DEN6 DOJ5:DOJ6 DYF5:DYF6 EIB5:EIB6 ERX5:ERX6 FBT5:FBT6 FLP5:FLP6 FVL5:FVL6 GFH5:GFH6 GPD5:GPD6 GYZ5:GYZ6 HIV5:HIV6 HSR5:HSR6 ICN5:ICN6 IMJ5:IMJ6 IWF5:IWF6 JGB5:JGB6 JPX5:JPX6 JZT5:JZT6 KJP5:KJP6 KTL5:KTL6 LDH5:LDH6 LND5:LND6 LWZ5:LWZ6 MGV5:MGV6 MQR5:MQR6 NAN5:NAN6 NKJ5:NKJ6 NUF5:NUF6 OEB5:OEB6 ONX5:ONX6 OXT5:OXT6 PHP5:PHP6 PRL5:PRL6 QBH5:QBH6 QLD5:QLD6 QUZ5:QUZ6 REV5:REV6 ROR5:ROR6 RYN5:RYN6 SIJ5:SIJ6 SSF5:SSF6 TCB5:TCB6 TLX5:TLX6 TVT5:TVT6 UFP5:UFP6 UPL5:UPL6 UZH5:UZH6 VJD5:VJD6 VSZ5:VSZ6 WCV5:WCV6 WMR5:WMR6 WWN5:WWN6 AF65541:AF65542 KB65541:KB65542 TX65541:TX65542 ADT65541:ADT65542 ANP65541:ANP65542 AXL65541:AXL65542 BHH65541:BHH65542 BRD65541:BRD65542 CAZ65541:CAZ65542 CKV65541:CKV65542 CUR65541:CUR65542 DEN65541:DEN65542 DOJ65541:DOJ65542 DYF65541:DYF65542 EIB65541:EIB65542 ERX65541:ERX65542 FBT65541:FBT65542 FLP65541:FLP65542 FVL65541:FVL65542 GFH65541:GFH65542 GPD65541:GPD65542 GYZ65541:GYZ65542 HIV65541:HIV65542 HSR65541:HSR65542 ICN65541:ICN65542 IMJ65541:IMJ65542 IWF65541:IWF65542 JGB65541:JGB65542 JPX65541:JPX65542 JZT65541:JZT65542 KJP65541:KJP65542 KTL65541:KTL65542 LDH65541:LDH65542 LND65541:LND65542 LWZ65541:LWZ65542 MGV65541:MGV65542 MQR65541:MQR65542 NAN65541:NAN65542 NKJ65541:NKJ65542 NUF65541:NUF65542 OEB65541:OEB65542 ONX65541:ONX65542 OXT65541:OXT65542 PHP65541:PHP65542 PRL65541:PRL65542 QBH65541:QBH65542 QLD65541:QLD65542 QUZ65541:QUZ65542 REV65541:REV65542 ROR65541:ROR65542 RYN65541:RYN65542 SIJ65541:SIJ65542 SSF65541:SSF65542 TCB65541:TCB65542 TLX65541:TLX65542 TVT65541:TVT65542 UFP65541:UFP65542 UPL65541:UPL65542 UZH65541:UZH65542 VJD65541:VJD65542 VSZ65541:VSZ65542 WCV65541:WCV65542 WMR65541:WMR65542 WWN65541:WWN65542 AF131077:AF131078 KB131077:KB131078 TX131077:TX131078 ADT131077:ADT131078 ANP131077:ANP131078 AXL131077:AXL131078 BHH131077:BHH131078 BRD131077:BRD131078 CAZ131077:CAZ131078 CKV131077:CKV131078 CUR131077:CUR131078 DEN131077:DEN131078 DOJ131077:DOJ131078 DYF131077:DYF131078 EIB131077:EIB131078 ERX131077:ERX131078 FBT131077:FBT131078 FLP131077:FLP131078 FVL131077:FVL131078 GFH131077:GFH131078 GPD131077:GPD131078 GYZ131077:GYZ131078 HIV131077:HIV131078 HSR131077:HSR131078 ICN131077:ICN131078 IMJ131077:IMJ131078 IWF131077:IWF131078 JGB131077:JGB131078 JPX131077:JPX131078 JZT131077:JZT131078 KJP131077:KJP131078 KTL131077:KTL131078 LDH131077:LDH131078 LND131077:LND131078 LWZ131077:LWZ131078 MGV131077:MGV131078 MQR131077:MQR131078 NAN131077:NAN131078 NKJ131077:NKJ131078 NUF131077:NUF131078 OEB131077:OEB131078 ONX131077:ONX131078 OXT131077:OXT131078 PHP131077:PHP131078 PRL131077:PRL131078 QBH131077:QBH131078 QLD131077:QLD131078 QUZ131077:QUZ131078 REV131077:REV131078 ROR131077:ROR131078 RYN131077:RYN131078 SIJ131077:SIJ131078 SSF131077:SSF131078 TCB131077:TCB131078 TLX131077:TLX131078 TVT131077:TVT131078 UFP131077:UFP131078 UPL131077:UPL131078 UZH131077:UZH131078 VJD131077:VJD131078 VSZ131077:VSZ131078 WCV131077:WCV131078 WMR131077:WMR131078 WWN131077:WWN131078 AF196613:AF196614 KB196613:KB196614 TX196613:TX196614 ADT196613:ADT196614 ANP196613:ANP196614 AXL196613:AXL196614 BHH196613:BHH196614 BRD196613:BRD196614 CAZ196613:CAZ196614 CKV196613:CKV196614 CUR196613:CUR196614 DEN196613:DEN196614 DOJ196613:DOJ196614 DYF196613:DYF196614 EIB196613:EIB196614 ERX196613:ERX196614 FBT196613:FBT196614 FLP196613:FLP196614 FVL196613:FVL196614 GFH196613:GFH196614 GPD196613:GPD196614 GYZ196613:GYZ196614 HIV196613:HIV196614 HSR196613:HSR196614 ICN196613:ICN196614 IMJ196613:IMJ196614 IWF196613:IWF196614 JGB196613:JGB196614 JPX196613:JPX196614 JZT196613:JZT196614 KJP196613:KJP196614 KTL196613:KTL196614 LDH196613:LDH196614 LND196613:LND196614 LWZ196613:LWZ196614 MGV196613:MGV196614 MQR196613:MQR196614 NAN196613:NAN196614 NKJ196613:NKJ196614 NUF196613:NUF196614 OEB196613:OEB196614 ONX196613:ONX196614 OXT196613:OXT196614 PHP196613:PHP196614 PRL196613:PRL196614 QBH196613:QBH196614 QLD196613:QLD196614 QUZ196613:QUZ196614 REV196613:REV196614 ROR196613:ROR196614 RYN196613:RYN196614 SIJ196613:SIJ196614 SSF196613:SSF196614 TCB196613:TCB196614 TLX196613:TLX196614 TVT196613:TVT196614 UFP196613:UFP196614 UPL196613:UPL196614 UZH196613:UZH196614 VJD196613:VJD196614 VSZ196613:VSZ196614 WCV196613:WCV196614 WMR196613:WMR196614 WWN196613:WWN196614 AF262149:AF262150 KB262149:KB262150 TX262149:TX262150 ADT262149:ADT262150 ANP262149:ANP262150 AXL262149:AXL262150 BHH262149:BHH262150 BRD262149:BRD262150 CAZ262149:CAZ262150 CKV262149:CKV262150 CUR262149:CUR262150 DEN262149:DEN262150 DOJ262149:DOJ262150 DYF262149:DYF262150 EIB262149:EIB262150 ERX262149:ERX262150 FBT262149:FBT262150 FLP262149:FLP262150 FVL262149:FVL262150 GFH262149:GFH262150 GPD262149:GPD262150 GYZ262149:GYZ262150 HIV262149:HIV262150 HSR262149:HSR262150 ICN262149:ICN262150 IMJ262149:IMJ262150 IWF262149:IWF262150 JGB262149:JGB262150 JPX262149:JPX262150 JZT262149:JZT262150 KJP262149:KJP262150 KTL262149:KTL262150 LDH262149:LDH262150 LND262149:LND262150 LWZ262149:LWZ262150 MGV262149:MGV262150 MQR262149:MQR262150 NAN262149:NAN262150 NKJ262149:NKJ262150 NUF262149:NUF262150 OEB262149:OEB262150 ONX262149:ONX262150 OXT262149:OXT262150 PHP262149:PHP262150 PRL262149:PRL262150 QBH262149:QBH262150 QLD262149:QLD262150 QUZ262149:QUZ262150 REV262149:REV262150 ROR262149:ROR262150 RYN262149:RYN262150 SIJ262149:SIJ262150 SSF262149:SSF262150 TCB262149:TCB262150 TLX262149:TLX262150 TVT262149:TVT262150 UFP262149:UFP262150 UPL262149:UPL262150 UZH262149:UZH262150 VJD262149:VJD262150 VSZ262149:VSZ262150 WCV262149:WCV262150 WMR262149:WMR262150 WWN262149:WWN262150 AF327685:AF327686 KB327685:KB327686 TX327685:TX327686 ADT327685:ADT327686 ANP327685:ANP327686 AXL327685:AXL327686 BHH327685:BHH327686 BRD327685:BRD327686 CAZ327685:CAZ327686 CKV327685:CKV327686 CUR327685:CUR327686 DEN327685:DEN327686 DOJ327685:DOJ327686 DYF327685:DYF327686 EIB327685:EIB327686 ERX327685:ERX327686 FBT327685:FBT327686 FLP327685:FLP327686 FVL327685:FVL327686 GFH327685:GFH327686 GPD327685:GPD327686 GYZ327685:GYZ327686 HIV327685:HIV327686 HSR327685:HSR327686 ICN327685:ICN327686 IMJ327685:IMJ327686 IWF327685:IWF327686 JGB327685:JGB327686 JPX327685:JPX327686 JZT327685:JZT327686 KJP327685:KJP327686 KTL327685:KTL327686 LDH327685:LDH327686 LND327685:LND327686 LWZ327685:LWZ327686 MGV327685:MGV327686 MQR327685:MQR327686 NAN327685:NAN327686 NKJ327685:NKJ327686 NUF327685:NUF327686 OEB327685:OEB327686 ONX327685:ONX327686 OXT327685:OXT327686 PHP327685:PHP327686 PRL327685:PRL327686 QBH327685:QBH327686 QLD327685:QLD327686 QUZ327685:QUZ327686 REV327685:REV327686 ROR327685:ROR327686 RYN327685:RYN327686 SIJ327685:SIJ327686 SSF327685:SSF327686 TCB327685:TCB327686 TLX327685:TLX327686 TVT327685:TVT327686 UFP327685:UFP327686 UPL327685:UPL327686 UZH327685:UZH327686 VJD327685:VJD327686 VSZ327685:VSZ327686 WCV327685:WCV327686 WMR327685:WMR327686 WWN327685:WWN327686 AF393221:AF393222 KB393221:KB393222 TX393221:TX393222 ADT393221:ADT393222 ANP393221:ANP393222 AXL393221:AXL393222 BHH393221:BHH393222 BRD393221:BRD393222 CAZ393221:CAZ393222 CKV393221:CKV393222 CUR393221:CUR393222 DEN393221:DEN393222 DOJ393221:DOJ393222 DYF393221:DYF393222 EIB393221:EIB393222 ERX393221:ERX393222 FBT393221:FBT393222 FLP393221:FLP393222 FVL393221:FVL393222 GFH393221:GFH393222 GPD393221:GPD393222 GYZ393221:GYZ393222 HIV393221:HIV393222 HSR393221:HSR393222 ICN393221:ICN393222 IMJ393221:IMJ393222 IWF393221:IWF393222 JGB393221:JGB393222 JPX393221:JPX393222 JZT393221:JZT393222 KJP393221:KJP393222 KTL393221:KTL393222 LDH393221:LDH393222 LND393221:LND393222 LWZ393221:LWZ393222 MGV393221:MGV393222 MQR393221:MQR393222 NAN393221:NAN393222 NKJ393221:NKJ393222 NUF393221:NUF393222 OEB393221:OEB393222 ONX393221:ONX393222 OXT393221:OXT393222 PHP393221:PHP393222 PRL393221:PRL393222 QBH393221:QBH393222 QLD393221:QLD393222 QUZ393221:QUZ393222 REV393221:REV393222 ROR393221:ROR393222 RYN393221:RYN393222 SIJ393221:SIJ393222 SSF393221:SSF393222 TCB393221:TCB393222 TLX393221:TLX393222 TVT393221:TVT393222 UFP393221:UFP393222 UPL393221:UPL393222 UZH393221:UZH393222 VJD393221:VJD393222 VSZ393221:VSZ393222 WCV393221:WCV393222 WMR393221:WMR393222 WWN393221:WWN393222 AF458757:AF458758 KB458757:KB458758 TX458757:TX458758 ADT458757:ADT458758 ANP458757:ANP458758 AXL458757:AXL458758 BHH458757:BHH458758 BRD458757:BRD458758 CAZ458757:CAZ458758 CKV458757:CKV458758 CUR458757:CUR458758 DEN458757:DEN458758 DOJ458757:DOJ458758 DYF458757:DYF458758 EIB458757:EIB458758 ERX458757:ERX458758 FBT458757:FBT458758 FLP458757:FLP458758 FVL458757:FVL458758 GFH458757:GFH458758 GPD458757:GPD458758 GYZ458757:GYZ458758 HIV458757:HIV458758 HSR458757:HSR458758 ICN458757:ICN458758 IMJ458757:IMJ458758 IWF458757:IWF458758 JGB458757:JGB458758 JPX458757:JPX458758 JZT458757:JZT458758 KJP458757:KJP458758 KTL458757:KTL458758 LDH458757:LDH458758 LND458757:LND458758 LWZ458757:LWZ458758 MGV458757:MGV458758 MQR458757:MQR458758 NAN458757:NAN458758 NKJ458757:NKJ458758 NUF458757:NUF458758 OEB458757:OEB458758 ONX458757:ONX458758 OXT458757:OXT458758 PHP458757:PHP458758 PRL458757:PRL458758 QBH458757:QBH458758 QLD458757:QLD458758 QUZ458757:QUZ458758 REV458757:REV458758 ROR458757:ROR458758 RYN458757:RYN458758 SIJ458757:SIJ458758 SSF458757:SSF458758 TCB458757:TCB458758 TLX458757:TLX458758 TVT458757:TVT458758 UFP458757:UFP458758 UPL458757:UPL458758 UZH458757:UZH458758 VJD458757:VJD458758 VSZ458757:VSZ458758 WCV458757:WCV458758 WMR458757:WMR458758 WWN458757:WWN458758 AF524293:AF524294 KB524293:KB524294 TX524293:TX524294 ADT524293:ADT524294 ANP524293:ANP524294 AXL524293:AXL524294 BHH524293:BHH524294 BRD524293:BRD524294 CAZ524293:CAZ524294 CKV524293:CKV524294 CUR524293:CUR524294 DEN524293:DEN524294 DOJ524293:DOJ524294 DYF524293:DYF524294 EIB524293:EIB524294 ERX524293:ERX524294 FBT524293:FBT524294 FLP524293:FLP524294 FVL524293:FVL524294 GFH524293:GFH524294 GPD524293:GPD524294 GYZ524293:GYZ524294 HIV524293:HIV524294 HSR524293:HSR524294 ICN524293:ICN524294 IMJ524293:IMJ524294 IWF524293:IWF524294 JGB524293:JGB524294 JPX524293:JPX524294 JZT524293:JZT524294 KJP524293:KJP524294 KTL524293:KTL524294 LDH524293:LDH524294 LND524293:LND524294 LWZ524293:LWZ524294 MGV524293:MGV524294 MQR524293:MQR524294 NAN524293:NAN524294 NKJ524293:NKJ524294 NUF524293:NUF524294 OEB524293:OEB524294 ONX524293:ONX524294 OXT524293:OXT524294 PHP524293:PHP524294 PRL524293:PRL524294 QBH524293:QBH524294 QLD524293:QLD524294 QUZ524293:QUZ524294 REV524293:REV524294 ROR524293:ROR524294 RYN524293:RYN524294 SIJ524293:SIJ524294 SSF524293:SSF524294 TCB524293:TCB524294 TLX524293:TLX524294 TVT524293:TVT524294 UFP524293:UFP524294 UPL524293:UPL524294 UZH524293:UZH524294 VJD524293:VJD524294 VSZ524293:VSZ524294 WCV524293:WCV524294 WMR524293:WMR524294 WWN524293:WWN524294 AF589829:AF589830 KB589829:KB589830 TX589829:TX589830 ADT589829:ADT589830 ANP589829:ANP589830 AXL589829:AXL589830 BHH589829:BHH589830 BRD589829:BRD589830 CAZ589829:CAZ589830 CKV589829:CKV589830 CUR589829:CUR589830 DEN589829:DEN589830 DOJ589829:DOJ589830 DYF589829:DYF589830 EIB589829:EIB589830 ERX589829:ERX589830 FBT589829:FBT589830 FLP589829:FLP589830 FVL589829:FVL589830 GFH589829:GFH589830 GPD589829:GPD589830 GYZ589829:GYZ589830 HIV589829:HIV589830 HSR589829:HSR589830 ICN589829:ICN589830 IMJ589829:IMJ589830 IWF589829:IWF589830 JGB589829:JGB589830 JPX589829:JPX589830 JZT589829:JZT589830 KJP589829:KJP589830 KTL589829:KTL589830 LDH589829:LDH589830 LND589829:LND589830 LWZ589829:LWZ589830 MGV589829:MGV589830 MQR589829:MQR589830 NAN589829:NAN589830 NKJ589829:NKJ589830 NUF589829:NUF589830 OEB589829:OEB589830 ONX589829:ONX589830 OXT589829:OXT589830 PHP589829:PHP589830 PRL589829:PRL589830 QBH589829:QBH589830 QLD589829:QLD589830 QUZ589829:QUZ589830 REV589829:REV589830 ROR589829:ROR589830 RYN589829:RYN589830 SIJ589829:SIJ589830 SSF589829:SSF589830 TCB589829:TCB589830 TLX589829:TLX589830 TVT589829:TVT589830 UFP589829:UFP589830 UPL589829:UPL589830 UZH589829:UZH589830 VJD589829:VJD589830 VSZ589829:VSZ589830 WCV589829:WCV589830 WMR589829:WMR589830 WWN589829:WWN589830 AF655365:AF655366 KB655365:KB655366 TX655365:TX655366 ADT655365:ADT655366 ANP655365:ANP655366 AXL655365:AXL655366 BHH655365:BHH655366 BRD655365:BRD655366 CAZ655365:CAZ655366 CKV655365:CKV655366 CUR655365:CUR655366 DEN655365:DEN655366 DOJ655365:DOJ655366 DYF655365:DYF655366 EIB655365:EIB655366 ERX655365:ERX655366 FBT655365:FBT655366 FLP655365:FLP655366 FVL655365:FVL655366 GFH655365:GFH655366 GPD655365:GPD655366 GYZ655365:GYZ655366 HIV655365:HIV655366 HSR655365:HSR655366 ICN655365:ICN655366 IMJ655365:IMJ655366 IWF655365:IWF655366 JGB655365:JGB655366 JPX655365:JPX655366 JZT655365:JZT655366 KJP655365:KJP655366 KTL655365:KTL655366 LDH655365:LDH655366 LND655365:LND655366 LWZ655365:LWZ655366 MGV655365:MGV655366 MQR655365:MQR655366 NAN655365:NAN655366 NKJ655365:NKJ655366 NUF655365:NUF655366 OEB655365:OEB655366 ONX655365:ONX655366 OXT655365:OXT655366 PHP655365:PHP655366 PRL655365:PRL655366 QBH655365:QBH655366 QLD655365:QLD655366 QUZ655365:QUZ655366 REV655365:REV655366 ROR655365:ROR655366 RYN655365:RYN655366 SIJ655365:SIJ655366 SSF655365:SSF655366 TCB655365:TCB655366 TLX655365:TLX655366 TVT655365:TVT655366 UFP655365:UFP655366 UPL655365:UPL655366 UZH655365:UZH655366 VJD655365:VJD655366 VSZ655365:VSZ655366 WCV655365:WCV655366 WMR655365:WMR655366 WWN655365:WWN655366 AF720901:AF720902 KB720901:KB720902 TX720901:TX720902 ADT720901:ADT720902 ANP720901:ANP720902 AXL720901:AXL720902 BHH720901:BHH720902 BRD720901:BRD720902 CAZ720901:CAZ720902 CKV720901:CKV720902 CUR720901:CUR720902 DEN720901:DEN720902 DOJ720901:DOJ720902 DYF720901:DYF720902 EIB720901:EIB720902 ERX720901:ERX720902 FBT720901:FBT720902 FLP720901:FLP720902 FVL720901:FVL720902 GFH720901:GFH720902 GPD720901:GPD720902 GYZ720901:GYZ720902 HIV720901:HIV720902 HSR720901:HSR720902 ICN720901:ICN720902 IMJ720901:IMJ720902 IWF720901:IWF720902 JGB720901:JGB720902 JPX720901:JPX720902 JZT720901:JZT720902 KJP720901:KJP720902 KTL720901:KTL720902 LDH720901:LDH720902 LND720901:LND720902 LWZ720901:LWZ720902 MGV720901:MGV720902 MQR720901:MQR720902 NAN720901:NAN720902 NKJ720901:NKJ720902 NUF720901:NUF720902 OEB720901:OEB720902 ONX720901:ONX720902 OXT720901:OXT720902 PHP720901:PHP720902 PRL720901:PRL720902 QBH720901:QBH720902 QLD720901:QLD720902 QUZ720901:QUZ720902 REV720901:REV720902 ROR720901:ROR720902 RYN720901:RYN720902 SIJ720901:SIJ720902 SSF720901:SSF720902 TCB720901:TCB720902 TLX720901:TLX720902 TVT720901:TVT720902 UFP720901:UFP720902 UPL720901:UPL720902 UZH720901:UZH720902 VJD720901:VJD720902 VSZ720901:VSZ720902 WCV720901:WCV720902 WMR720901:WMR720902 WWN720901:WWN720902 AF786437:AF786438 KB786437:KB786438 TX786437:TX786438 ADT786437:ADT786438 ANP786437:ANP786438 AXL786437:AXL786438 BHH786437:BHH786438 BRD786437:BRD786438 CAZ786437:CAZ786438 CKV786437:CKV786438 CUR786437:CUR786438 DEN786437:DEN786438 DOJ786437:DOJ786438 DYF786437:DYF786438 EIB786437:EIB786438 ERX786437:ERX786438 FBT786437:FBT786438 FLP786437:FLP786438 FVL786437:FVL786438 GFH786437:GFH786438 GPD786437:GPD786438 GYZ786437:GYZ786438 HIV786437:HIV786438 HSR786437:HSR786438 ICN786437:ICN786438 IMJ786437:IMJ786438 IWF786437:IWF786438 JGB786437:JGB786438 JPX786437:JPX786438 JZT786437:JZT786438 KJP786437:KJP786438 KTL786437:KTL786438 LDH786437:LDH786438 LND786437:LND786438 LWZ786437:LWZ786438 MGV786437:MGV786438 MQR786437:MQR786438 NAN786437:NAN786438 NKJ786437:NKJ786438 NUF786437:NUF786438 OEB786437:OEB786438 ONX786437:ONX786438 OXT786437:OXT786438 PHP786437:PHP786438 PRL786437:PRL786438 QBH786437:QBH786438 QLD786437:QLD786438 QUZ786437:QUZ786438 REV786437:REV786438 ROR786437:ROR786438 RYN786437:RYN786438 SIJ786437:SIJ786438 SSF786437:SSF786438 TCB786437:TCB786438 TLX786437:TLX786438 TVT786437:TVT786438 UFP786437:UFP786438 UPL786437:UPL786438 UZH786437:UZH786438 VJD786437:VJD786438 VSZ786437:VSZ786438 WCV786437:WCV786438 WMR786437:WMR786438 WWN786437:WWN786438 AF851973:AF851974 KB851973:KB851974 TX851973:TX851974 ADT851973:ADT851974 ANP851973:ANP851974 AXL851973:AXL851974 BHH851973:BHH851974 BRD851973:BRD851974 CAZ851973:CAZ851974 CKV851973:CKV851974 CUR851973:CUR851974 DEN851973:DEN851974 DOJ851973:DOJ851974 DYF851973:DYF851974 EIB851973:EIB851974 ERX851973:ERX851974 FBT851973:FBT851974 FLP851973:FLP851974 FVL851973:FVL851974 GFH851973:GFH851974 GPD851973:GPD851974 GYZ851973:GYZ851974 HIV851973:HIV851974 HSR851973:HSR851974 ICN851973:ICN851974 IMJ851973:IMJ851974 IWF851973:IWF851974 JGB851973:JGB851974 JPX851973:JPX851974 JZT851973:JZT851974 KJP851973:KJP851974 KTL851973:KTL851974 LDH851973:LDH851974 LND851973:LND851974 LWZ851973:LWZ851974 MGV851973:MGV851974 MQR851973:MQR851974 NAN851973:NAN851974 NKJ851973:NKJ851974 NUF851973:NUF851974 OEB851973:OEB851974 ONX851973:ONX851974 OXT851973:OXT851974 PHP851973:PHP851974 PRL851973:PRL851974 QBH851973:QBH851974 QLD851973:QLD851974 QUZ851973:QUZ851974 REV851973:REV851974 ROR851973:ROR851974 RYN851973:RYN851974 SIJ851973:SIJ851974 SSF851973:SSF851974 TCB851973:TCB851974 TLX851973:TLX851974 TVT851973:TVT851974 UFP851973:UFP851974 UPL851973:UPL851974 UZH851973:UZH851974 VJD851973:VJD851974 VSZ851973:VSZ851974 WCV851973:WCV851974 WMR851973:WMR851974 WWN851973:WWN851974 AF917509:AF917510 KB917509:KB917510 TX917509:TX917510 ADT917509:ADT917510 ANP917509:ANP917510 AXL917509:AXL917510 BHH917509:BHH917510 BRD917509:BRD917510 CAZ917509:CAZ917510 CKV917509:CKV917510 CUR917509:CUR917510 DEN917509:DEN917510 DOJ917509:DOJ917510 DYF917509:DYF917510 EIB917509:EIB917510 ERX917509:ERX917510 FBT917509:FBT917510 FLP917509:FLP917510 FVL917509:FVL917510 GFH917509:GFH917510 GPD917509:GPD917510 GYZ917509:GYZ917510 HIV917509:HIV917510 HSR917509:HSR917510 ICN917509:ICN917510 IMJ917509:IMJ917510 IWF917509:IWF917510 JGB917509:JGB917510 JPX917509:JPX917510 JZT917509:JZT917510 KJP917509:KJP917510 KTL917509:KTL917510 LDH917509:LDH917510 LND917509:LND917510 LWZ917509:LWZ917510 MGV917509:MGV917510 MQR917509:MQR917510 NAN917509:NAN917510 NKJ917509:NKJ917510 NUF917509:NUF917510 OEB917509:OEB917510 ONX917509:ONX917510 OXT917509:OXT917510 PHP917509:PHP917510 PRL917509:PRL917510 QBH917509:QBH917510 QLD917509:QLD917510 QUZ917509:QUZ917510 REV917509:REV917510 ROR917509:ROR917510 RYN917509:RYN917510 SIJ917509:SIJ917510 SSF917509:SSF917510 TCB917509:TCB917510 TLX917509:TLX917510 TVT917509:TVT917510 UFP917509:UFP917510 UPL917509:UPL917510 UZH917509:UZH917510 VJD917509:VJD917510 VSZ917509:VSZ917510 WCV917509:WCV917510 WMR917509:WMR917510 WWN917509:WWN917510 AF983045:AF983046 KB983045:KB983046 TX983045:TX983046 ADT983045:ADT983046 ANP983045:ANP983046 AXL983045:AXL983046 BHH983045:BHH983046 BRD983045:BRD983046 CAZ983045:CAZ983046 CKV983045:CKV983046 CUR983045:CUR983046 DEN983045:DEN983046 DOJ983045:DOJ983046 DYF983045:DYF983046 EIB983045:EIB983046 ERX983045:ERX983046 FBT983045:FBT983046 FLP983045:FLP983046 FVL983045:FVL983046 GFH983045:GFH983046 GPD983045:GPD983046 GYZ983045:GYZ983046 HIV983045:HIV983046 HSR983045:HSR983046 ICN983045:ICN983046 IMJ983045:IMJ983046 IWF983045:IWF983046 JGB983045:JGB983046 JPX983045:JPX983046 JZT983045:JZT983046 KJP983045:KJP983046 KTL983045:KTL983046 LDH983045:LDH983046 LND983045:LND983046 LWZ983045:LWZ983046 MGV983045:MGV983046 MQR983045:MQR983046 NAN983045:NAN983046 NKJ983045:NKJ983046 NUF983045:NUF983046 OEB983045:OEB983046 ONX983045:ONX983046 OXT983045:OXT983046 PHP983045:PHP983046 PRL983045:PRL983046 QBH983045:QBH983046 QLD983045:QLD983046 QUZ983045:QUZ983046 REV983045:REV983046 ROR983045:ROR983046 RYN983045:RYN983046 SIJ983045:SIJ983046 SSF983045:SSF983046 TCB983045:TCB983046 TLX983045:TLX983046 TVT983045:TVT983046 UFP983045:UFP983046 UPL983045:UPL983046 UZH983045:UZH983046 VJD983045:VJD983046 VSZ983045:VSZ983046 WCV983045:WCV983046 WMR983045:WMR983046 WWN983045:WWN983046 AK4:AL6 KG4:KH6 UC4:UD6 ADY4:ADZ6 ANU4:ANV6 AXQ4:AXR6 BHM4:BHN6 BRI4:BRJ6 CBE4:CBF6 CLA4:CLB6 CUW4:CUX6 DES4:DET6 DOO4:DOP6 DYK4:DYL6 EIG4:EIH6 ESC4:ESD6 FBY4:FBZ6 FLU4:FLV6 FVQ4:FVR6 GFM4:GFN6 GPI4:GPJ6 GZE4:GZF6 HJA4:HJB6 HSW4:HSX6 ICS4:ICT6 IMO4:IMP6 IWK4:IWL6 JGG4:JGH6 JQC4:JQD6 JZY4:JZZ6 KJU4:KJV6 KTQ4:KTR6 LDM4:LDN6 LNI4:LNJ6 LXE4:LXF6 MHA4:MHB6 MQW4:MQX6 NAS4:NAT6 NKO4:NKP6 NUK4:NUL6 OEG4:OEH6 OOC4:OOD6 OXY4:OXZ6 PHU4:PHV6 PRQ4:PRR6 QBM4:QBN6 QLI4:QLJ6 QVE4:QVF6 RFA4:RFB6 ROW4:ROX6 RYS4:RYT6 SIO4:SIP6 SSK4:SSL6 TCG4:TCH6 TMC4:TMD6 TVY4:TVZ6 UFU4:UFV6 UPQ4:UPR6 UZM4:UZN6 VJI4:VJJ6 VTE4:VTF6 WDA4:WDB6 WMW4:WMX6 WWS4:WWT6 AK65540:AL65542 KG65540:KH65542 UC65540:UD65542 ADY65540:ADZ65542 ANU65540:ANV65542 AXQ65540:AXR65542 BHM65540:BHN65542 BRI65540:BRJ65542 CBE65540:CBF65542 CLA65540:CLB65542 CUW65540:CUX65542 DES65540:DET65542 DOO65540:DOP65542 DYK65540:DYL65542 EIG65540:EIH65542 ESC65540:ESD65542 FBY65540:FBZ65542 FLU65540:FLV65542 FVQ65540:FVR65542 GFM65540:GFN65542 GPI65540:GPJ65542 GZE65540:GZF65542 HJA65540:HJB65542 HSW65540:HSX65542 ICS65540:ICT65542 IMO65540:IMP65542 IWK65540:IWL65542 JGG65540:JGH65542 JQC65540:JQD65542 JZY65540:JZZ65542 KJU65540:KJV65542 KTQ65540:KTR65542 LDM65540:LDN65542 LNI65540:LNJ65542 LXE65540:LXF65542 MHA65540:MHB65542 MQW65540:MQX65542 NAS65540:NAT65542 NKO65540:NKP65542 NUK65540:NUL65542 OEG65540:OEH65542 OOC65540:OOD65542 OXY65540:OXZ65542 PHU65540:PHV65542 PRQ65540:PRR65542 QBM65540:QBN65542 QLI65540:QLJ65542 QVE65540:QVF65542 RFA65540:RFB65542 ROW65540:ROX65542 RYS65540:RYT65542 SIO65540:SIP65542 SSK65540:SSL65542 TCG65540:TCH65542 TMC65540:TMD65542 TVY65540:TVZ65542 UFU65540:UFV65542 UPQ65540:UPR65542 UZM65540:UZN65542 VJI65540:VJJ65542 VTE65540:VTF65542 WDA65540:WDB65542 WMW65540:WMX65542 WWS65540:WWT65542 AK131076:AL131078 KG131076:KH131078 UC131076:UD131078 ADY131076:ADZ131078 ANU131076:ANV131078 AXQ131076:AXR131078 BHM131076:BHN131078 BRI131076:BRJ131078 CBE131076:CBF131078 CLA131076:CLB131078 CUW131076:CUX131078 DES131076:DET131078 DOO131076:DOP131078 DYK131076:DYL131078 EIG131076:EIH131078 ESC131076:ESD131078 FBY131076:FBZ131078 FLU131076:FLV131078 FVQ131076:FVR131078 GFM131076:GFN131078 GPI131076:GPJ131078 GZE131076:GZF131078 HJA131076:HJB131078 HSW131076:HSX131078 ICS131076:ICT131078 IMO131076:IMP131078 IWK131076:IWL131078 JGG131076:JGH131078 JQC131076:JQD131078 JZY131076:JZZ131078 KJU131076:KJV131078 KTQ131076:KTR131078 LDM131076:LDN131078 LNI131076:LNJ131078 LXE131076:LXF131078 MHA131076:MHB131078 MQW131076:MQX131078 NAS131076:NAT131078 NKO131076:NKP131078 NUK131076:NUL131078 OEG131076:OEH131078 OOC131076:OOD131078 OXY131076:OXZ131078 PHU131076:PHV131078 PRQ131076:PRR131078 QBM131076:QBN131078 QLI131076:QLJ131078 QVE131076:QVF131078 RFA131076:RFB131078 ROW131076:ROX131078 RYS131076:RYT131078 SIO131076:SIP131078 SSK131076:SSL131078 TCG131076:TCH131078 TMC131076:TMD131078 TVY131076:TVZ131078 UFU131076:UFV131078 UPQ131076:UPR131078 UZM131076:UZN131078 VJI131076:VJJ131078 VTE131076:VTF131078 WDA131076:WDB131078 WMW131076:WMX131078 WWS131076:WWT131078 AK196612:AL196614 KG196612:KH196614 UC196612:UD196614 ADY196612:ADZ196614 ANU196612:ANV196614 AXQ196612:AXR196614 BHM196612:BHN196614 BRI196612:BRJ196614 CBE196612:CBF196614 CLA196612:CLB196614 CUW196612:CUX196614 DES196612:DET196614 DOO196612:DOP196614 DYK196612:DYL196614 EIG196612:EIH196614 ESC196612:ESD196614 FBY196612:FBZ196614 FLU196612:FLV196614 FVQ196612:FVR196614 GFM196612:GFN196614 GPI196612:GPJ196614 GZE196612:GZF196614 HJA196612:HJB196614 HSW196612:HSX196614 ICS196612:ICT196614 IMO196612:IMP196614 IWK196612:IWL196614 JGG196612:JGH196614 JQC196612:JQD196614 JZY196612:JZZ196614 KJU196612:KJV196614 KTQ196612:KTR196614 LDM196612:LDN196614 LNI196612:LNJ196614 LXE196612:LXF196614 MHA196612:MHB196614 MQW196612:MQX196614 NAS196612:NAT196614 NKO196612:NKP196614 NUK196612:NUL196614 OEG196612:OEH196614 OOC196612:OOD196614 OXY196612:OXZ196614 PHU196612:PHV196614 PRQ196612:PRR196614 QBM196612:QBN196614 QLI196612:QLJ196614 QVE196612:QVF196614 RFA196612:RFB196614 ROW196612:ROX196614 RYS196612:RYT196614 SIO196612:SIP196614 SSK196612:SSL196614 TCG196612:TCH196614 TMC196612:TMD196614 TVY196612:TVZ196614 UFU196612:UFV196614 UPQ196612:UPR196614 UZM196612:UZN196614 VJI196612:VJJ196614 VTE196612:VTF196614 WDA196612:WDB196614 WMW196612:WMX196614 WWS196612:WWT196614 AK262148:AL262150 KG262148:KH262150 UC262148:UD262150 ADY262148:ADZ262150 ANU262148:ANV262150 AXQ262148:AXR262150 BHM262148:BHN262150 BRI262148:BRJ262150 CBE262148:CBF262150 CLA262148:CLB262150 CUW262148:CUX262150 DES262148:DET262150 DOO262148:DOP262150 DYK262148:DYL262150 EIG262148:EIH262150 ESC262148:ESD262150 FBY262148:FBZ262150 FLU262148:FLV262150 FVQ262148:FVR262150 GFM262148:GFN262150 GPI262148:GPJ262150 GZE262148:GZF262150 HJA262148:HJB262150 HSW262148:HSX262150 ICS262148:ICT262150 IMO262148:IMP262150 IWK262148:IWL262150 JGG262148:JGH262150 JQC262148:JQD262150 JZY262148:JZZ262150 KJU262148:KJV262150 KTQ262148:KTR262150 LDM262148:LDN262150 LNI262148:LNJ262150 LXE262148:LXF262150 MHA262148:MHB262150 MQW262148:MQX262150 NAS262148:NAT262150 NKO262148:NKP262150 NUK262148:NUL262150 OEG262148:OEH262150 OOC262148:OOD262150 OXY262148:OXZ262150 PHU262148:PHV262150 PRQ262148:PRR262150 QBM262148:QBN262150 QLI262148:QLJ262150 QVE262148:QVF262150 RFA262148:RFB262150 ROW262148:ROX262150 RYS262148:RYT262150 SIO262148:SIP262150 SSK262148:SSL262150 TCG262148:TCH262150 TMC262148:TMD262150 TVY262148:TVZ262150 UFU262148:UFV262150 UPQ262148:UPR262150 UZM262148:UZN262150 VJI262148:VJJ262150 VTE262148:VTF262150 WDA262148:WDB262150 WMW262148:WMX262150 WWS262148:WWT262150 AK327684:AL327686 KG327684:KH327686 UC327684:UD327686 ADY327684:ADZ327686 ANU327684:ANV327686 AXQ327684:AXR327686 BHM327684:BHN327686 BRI327684:BRJ327686 CBE327684:CBF327686 CLA327684:CLB327686 CUW327684:CUX327686 DES327684:DET327686 DOO327684:DOP327686 DYK327684:DYL327686 EIG327684:EIH327686 ESC327684:ESD327686 FBY327684:FBZ327686 FLU327684:FLV327686 FVQ327684:FVR327686 GFM327684:GFN327686 GPI327684:GPJ327686 GZE327684:GZF327686 HJA327684:HJB327686 HSW327684:HSX327686 ICS327684:ICT327686 IMO327684:IMP327686 IWK327684:IWL327686 JGG327684:JGH327686 JQC327684:JQD327686 JZY327684:JZZ327686 KJU327684:KJV327686 KTQ327684:KTR327686 LDM327684:LDN327686 LNI327684:LNJ327686 LXE327684:LXF327686 MHA327684:MHB327686 MQW327684:MQX327686 NAS327684:NAT327686 NKO327684:NKP327686 NUK327684:NUL327686 OEG327684:OEH327686 OOC327684:OOD327686 OXY327684:OXZ327686 PHU327684:PHV327686 PRQ327684:PRR327686 QBM327684:QBN327686 QLI327684:QLJ327686 QVE327684:QVF327686 RFA327684:RFB327686 ROW327684:ROX327686 RYS327684:RYT327686 SIO327684:SIP327686 SSK327684:SSL327686 TCG327684:TCH327686 TMC327684:TMD327686 TVY327684:TVZ327686 UFU327684:UFV327686 UPQ327684:UPR327686 UZM327684:UZN327686 VJI327684:VJJ327686 VTE327684:VTF327686 WDA327684:WDB327686 WMW327684:WMX327686 WWS327684:WWT327686 AK393220:AL393222 KG393220:KH393222 UC393220:UD393222 ADY393220:ADZ393222 ANU393220:ANV393222 AXQ393220:AXR393222 BHM393220:BHN393222 BRI393220:BRJ393222 CBE393220:CBF393222 CLA393220:CLB393222 CUW393220:CUX393222 DES393220:DET393222 DOO393220:DOP393222 DYK393220:DYL393222 EIG393220:EIH393222 ESC393220:ESD393222 FBY393220:FBZ393222 FLU393220:FLV393222 FVQ393220:FVR393222 GFM393220:GFN393222 GPI393220:GPJ393222 GZE393220:GZF393222 HJA393220:HJB393222 HSW393220:HSX393222 ICS393220:ICT393222 IMO393220:IMP393222 IWK393220:IWL393222 JGG393220:JGH393222 JQC393220:JQD393222 JZY393220:JZZ393222 KJU393220:KJV393222 KTQ393220:KTR393222 LDM393220:LDN393222 LNI393220:LNJ393222 LXE393220:LXF393222 MHA393220:MHB393222 MQW393220:MQX393222 NAS393220:NAT393222 NKO393220:NKP393222 NUK393220:NUL393222 OEG393220:OEH393222 OOC393220:OOD393222 OXY393220:OXZ393222 PHU393220:PHV393222 PRQ393220:PRR393222 QBM393220:QBN393222 QLI393220:QLJ393222 QVE393220:QVF393222 RFA393220:RFB393222 ROW393220:ROX393222 RYS393220:RYT393222 SIO393220:SIP393222 SSK393220:SSL393222 TCG393220:TCH393222 TMC393220:TMD393222 TVY393220:TVZ393222 UFU393220:UFV393222 UPQ393220:UPR393222 UZM393220:UZN393222 VJI393220:VJJ393222 VTE393220:VTF393222 WDA393220:WDB393222 WMW393220:WMX393222 WWS393220:WWT393222 AK458756:AL458758 KG458756:KH458758 UC458756:UD458758 ADY458756:ADZ458758 ANU458756:ANV458758 AXQ458756:AXR458758 BHM458756:BHN458758 BRI458756:BRJ458758 CBE458756:CBF458758 CLA458756:CLB458758 CUW458756:CUX458758 DES458756:DET458758 DOO458756:DOP458758 DYK458756:DYL458758 EIG458756:EIH458758 ESC458756:ESD458758 FBY458756:FBZ458758 FLU458756:FLV458758 FVQ458756:FVR458758 GFM458756:GFN458758 GPI458756:GPJ458758 GZE458756:GZF458758 HJA458756:HJB458758 HSW458756:HSX458758 ICS458756:ICT458758 IMO458756:IMP458758 IWK458756:IWL458758 JGG458756:JGH458758 JQC458756:JQD458758 JZY458756:JZZ458758 KJU458756:KJV458758 KTQ458756:KTR458758 LDM458756:LDN458758 LNI458756:LNJ458758 LXE458756:LXF458758 MHA458756:MHB458758 MQW458756:MQX458758 NAS458756:NAT458758 NKO458756:NKP458758 NUK458756:NUL458758 OEG458756:OEH458758 OOC458756:OOD458758 OXY458756:OXZ458758 PHU458756:PHV458758 PRQ458756:PRR458758 QBM458756:QBN458758 QLI458756:QLJ458758 QVE458756:QVF458758 RFA458756:RFB458758 ROW458756:ROX458758 RYS458756:RYT458758 SIO458756:SIP458758 SSK458756:SSL458758 TCG458756:TCH458758 TMC458756:TMD458758 TVY458756:TVZ458758 UFU458756:UFV458758 UPQ458756:UPR458758 UZM458756:UZN458758 VJI458756:VJJ458758 VTE458756:VTF458758 WDA458756:WDB458758 WMW458756:WMX458758 WWS458756:WWT458758 AK524292:AL524294 KG524292:KH524294 UC524292:UD524294 ADY524292:ADZ524294 ANU524292:ANV524294 AXQ524292:AXR524294 BHM524292:BHN524294 BRI524292:BRJ524294 CBE524292:CBF524294 CLA524292:CLB524294 CUW524292:CUX524294 DES524292:DET524294 DOO524292:DOP524294 DYK524292:DYL524294 EIG524292:EIH524294 ESC524292:ESD524294 FBY524292:FBZ524294 FLU524292:FLV524294 FVQ524292:FVR524294 GFM524292:GFN524294 GPI524292:GPJ524294 GZE524292:GZF524294 HJA524292:HJB524294 HSW524292:HSX524294 ICS524292:ICT524294 IMO524292:IMP524294 IWK524292:IWL524294 JGG524292:JGH524294 JQC524292:JQD524294 JZY524292:JZZ524294 KJU524292:KJV524294 KTQ524292:KTR524294 LDM524292:LDN524294 LNI524292:LNJ524294 LXE524292:LXF524294 MHA524292:MHB524294 MQW524292:MQX524294 NAS524292:NAT524294 NKO524292:NKP524294 NUK524292:NUL524294 OEG524292:OEH524294 OOC524292:OOD524294 OXY524292:OXZ524294 PHU524292:PHV524294 PRQ524292:PRR524294 QBM524292:QBN524294 QLI524292:QLJ524294 QVE524292:QVF524294 RFA524292:RFB524294 ROW524292:ROX524294 RYS524292:RYT524294 SIO524292:SIP524294 SSK524292:SSL524294 TCG524292:TCH524294 TMC524292:TMD524294 TVY524292:TVZ524294 UFU524292:UFV524294 UPQ524292:UPR524294 UZM524292:UZN524294 VJI524292:VJJ524294 VTE524292:VTF524294 WDA524292:WDB524294 WMW524292:WMX524294 WWS524292:WWT524294 AK589828:AL589830 KG589828:KH589830 UC589828:UD589830 ADY589828:ADZ589830 ANU589828:ANV589830 AXQ589828:AXR589830 BHM589828:BHN589830 BRI589828:BRJ589830 CBE589828:CBF589830 CLA589828:CLB589830 CUW589828:CUX589830 DES589828:DET589830 DOO589828:DOP589830 DYK589828:DYL589830 EIG589828:EIH589830 ESC589828:ESD589830 FBY589828:FBZ589830 FLU589828:FLV589830 FVQ589828:FVR589830 GFM589828:GFN589830 GPI589828:GPJ589830 GZE589828:GZF589830 HJA589828:HJB589830 HSW589828:HSX589830 ICS589828:ICT589830 IMO589828:IMP589830 IWK589828:IWL589830 JGG589828:JGH589830 JQC589828:JQD589830 JZY589828:JZZ589830 KJU589828:KJV589830 KTQ589828:KTR589830 LDM589828:LDN589830 LNI589828:LNJ589830 LXE589828:LXF589830 MHA589828:MHB589830 MQW589828:MQX589830 NAS589828:NAT589830 NKO589828:NKP589830 NUK589828:NUL589830 OEG589828:OEH589830 OOC589828:OOD589830 OXY589828:OXZ589830 PHU589828:PHV589830 PRQ589828:PRR589830 QBM589828:QBN589830 QLI589828:QLJ589830 QVE589828:QVF589830 RFA589828:RFB589830 ROW589828:ROX589830 RYS589828:RYT589830 SIO589828:SIP589830 SSK589828:SSL589830 TCG589828:TCH589830 TMC589828:TMD589830 TVY589828:TVZ589830 UFU589828:UFV589830 UPQ589828:UPR589830 UZM589828:UZN589830 VJI589828:VJJ589830 VTE589828:VTF589830 WDA589828:WDB589830 WMW589828:WMX589830 WWS589828:WWT589830 AK655364:AL655366 KG655364:KH655366 UC655364:UD655366 ADY655364:ADZ655366 ANU655364:ANV655366 AXQ655364:AXR655366 BHM655364:BHN655366 BRI655364:BRJ655366 CBE655364:CBF655366 CLA655364:CLB655366 CUW655364:CUX655366 DES655364:DET655366 DOO655364:DOP655366 DYK655364:DYL655366 EIG655364:EIH655366 ESC655364:ESD655366 FBY655364:FBZ655366 FLU655364:FLV655366 FVQ655364:FVR655366 GFM655364:GFN655366 GPI655364:GPJ655366 GZE655364:GZF655366 HJA655364:HJB655366 HSW655364:HSX655366 ICS655364:ICT655366 IMO655364:IMP655366 IWK655364:IWL655366 JGG655364:JGH655366 JQC655364:JQD655366 JZY655364:JZZ655366 KJU655364:KJV655366 KTQ655364:KTR655366 LDM655364:LDN655366 LNI655364:LNJ655366 LXE655364:LXF655366 MHA655364:MHB655366 MQW655364:MQX655366 NAS655364:NAT655366 NKO655364:NKP655366 NUK655364:NUL655366 OEG655364:OEH655366 OOC655364:OOD655366 OXY655364:OXZ655366 PHU655364:PHV655366 PRQ655364:PRR655366 QBM655364:QBN655366 QLI655364:QLJ655366 QVE655364:QVF655366 RFA655364:RFB655366 ROW655364:ROX655366 RYS655364:RYT655366 SIO655364:SIP655366 SSK655364:SSL655366 TCG655364:TCH655366 TMC655364:TMD655366 TVY655364:TVZ655366 UFU655364:UFV655366 UPQ655364:UPR655366 UZM655364:UZN655366 VJI655364:VJJ655366 VTE655364:VTF655366 WDA655364:WDB655366 WMW655364:WMX655366 WWS655364:WWT655366 AK720900:AL720902 KG720900:KH720902 UC720900:UD720902 ADY720900:ADZ720902 ANU720900:ANV720902 AXQ720900:AXR720902 BHM720900:BHN720902 BRI720900:BRJ720902 CBE720900:CBF720902 CLA720900:CLB720902 CUW720900:CUX720902 DES720900:DET720902 DOO720900:DOP720902 DYK720900:DYL720902 EIG720900:EIH720902 ESC720900:ESD720902 FBY720900:FBZ720902 FLU720900:FLV720902 FVQ720900:FVR720902 GFM720900:GFN720902 GPI720900:GPJ720902 GZE720900:GZF720902 HJA720900:HJB720902 HSW720900:HSX720902 ICS720900:ICT720902 IMO720900:IMP720902 IWK720900:IWL720902 JGG720900:JGH720902 JQC720900:JQD720902 JZY720900:JZZ720902 KJU720900:KJV720902 KTQ720900:KTR720902 LDM720900:LDN720902 LNI720900:LNJ720902 LXE720900:LXF720902 MHA720900:MHB720902 MQW720900:MQX720902 NAS720900:NAT720902 NKO720900:NKP720902 NUK720900:NUL720902 OEG720900:OEH720902 OOC720900:OOD720902 OXY720900:OXZ720902 PHU720900:PHV720902 PRQ720900:PRR720902 QBM720900:QBN720902 QLI720900:QLJ720902 QVE720900:QVF720902 RFA720900:RFB720902 ROW720900:ROX720902 RYS720900:RYT720902 SIO720900:SIP720902 SSK720900:SSL720902 TCG720900:TCH720902 TMC720900:TMD720902 TVY720900:TVZ720902 UFU720900:UFV720902 UPQ720900:UPR720902 UZM720900:UZN720902 VJI720900:VJJ720902 VTE720900:VTF720902 WDA720900:WDB720902 WMW720900:WMX720902 WWS720900:WWT720902 AK786436:AL786438 KG786436:KH786438 UC786436:UD786438 ADY786436:ADZ786438 ANU786436:ANV786438 AXQ786436:AXR786438 BHM786436:BHN786438 BRI786436:BRJ786438 CBE786436:CBF786438 CLA786436:CLB786438 CUW786436:CUX786438 DES786436:DET786438 DOO786436:DOP786438 DYK786436:DYL786438 EIG786436:EIH786438 ESC786436:ESD786438 FBY786436:FBZ786438 FLU786436:FLV786438 FVQ786436:FVR786438 GFM786436:GFN786438 GPI786436:GPJ786438 GZE786436:GZF786438 HJA786436:HJB786438 HSW786436:HSX786438 ICS786436:ICT786438 IMO786436:IMP786438 IWK786436:IWL786438 JGG786436:JGH786438 JQC786436:JQD786438 JZY786436:JZZ786438 KJU786436:KJV786438 KTQ786436:KTR786438 LDM786436:LDN786438 LNI786436:LNJ786438 LXE786436:LXF786438 MHA786436:MHB786438 MQW786436:MQX786438 NAS786436:NAT786438 NKO786436:NKP786438 NUK786436:NUL786438 OEG786436:OEH786438 OOC786436:OOD786438 OXY786436:OXZ786438 PHU786436:PHV786438 PRQ786436:PRR786438 QBM786436:QBN786438 QLI786436:QLJ786438 QVE786436:QVF786438 RFA786436:RFB786438 ROW786436:ROX786438 RYS786436:RYT786438 SIO786436:SIP786438 SSK786436:SSL786438 TCG786436:TCH786438 TMC786436:TMD786438 TVY786436:TVZ786438 UFU786436:UFV786438 UPQ786436:UPR786438 UZM786436:UZN786438 VJI786436:VJJ786438 VTE786436:VTF786438 WDA786436:WDB786438 WMW786436:WMX786438 WWS786436:WWT786438 AK851972:AL851974 KG851972:KH851974 UC851972:UD851974 ADY851972:ADZ851974 ANU851972:ANV851974 AXQ851972:AXR851974 BHM851972:BHN851974 BRI851972:BRJ851974 CBE851972:CBF851974 CLA851972:CLB851974 CUW851972:CUX851974 DES851972:DET851974 DOO851972:DOP851974 DYK851972:DYL851974 EIG851972:EIH851974 ESC851972:ESD851974 FBY851972:FBZ851974 FLU851972:FLV851974 FVQ851972:FVR851974 GFM851972:GFN851974 GPI851972:GPJ851974 GZE851972:GZF851974 HJA851972:HJB851974 HSW851972:HSX851974 ICS851972:ICT851974 IMO851972:IMP851974 IWK851972:IWL851974 JGG851972:JGH851974 JQC851972:JQD851974 JZY851972:JZZ851974 KJU851972:KJV851974 KTQ851972:KTR851974 LDM851972:LDN851974 LNI851972:LNJ851974 LXE851972:LXF851974 MHA851972:MHB851974 MQW851972:MQX851974 NAS851972:NAT851974 NKO851972:NKP851974 NUK851972:NUL851974 OEG851972:OEH851974 OOC851972:OOD851974 OXY851972:OXZ851974 PHU851972:PHV851974 PRQ851972:PRR851974 QBM851972:QBN851974 QLI851972:QLJ851974 QVE851972:QVF851974 RFA851972:RFB851974 ROW851972:ROX851974 RYS851972:RYT851974 SIO851972:SIP851974 SSK851972:SSL851974 TCG851972:TCH851974 TMC851972:TMD851974 TVY851972:TVZ851974 UFU851972:UFV851974 UPQ851972:UPR851974 UZM851972:UZN851974 VJI851972:VJJ851974 VTE851972:VTF851974 WDA851972:WDB851974 WMW851972:WMX851974 WWS851972:WWT851974 AK917508:AL917510 KG917508:KH917510 UC917508:UD917510 ADY917508:ADZ917510 ANU917508:ANV917510 AXQ917508:AXR917510 BHM917508:BHN917510 BRI917508:BRJ917510 CBE917508:CBF917510 CLA917508:CLB917510 CUW917508:CUX917510 DES917508:DET917510 DOO917508:DOP917510 DYK917508:DYL917510 EIG917508:EIH917510 ESC917508:ESD917510 FBY917508:FBZ917510 FLU917508:FLV917510 FVQ917508:FVR917510 GFM917508:GFN917510 GPI917508:GPJ917510 GZE917508:GZF917510 HJA917508:HJB917510 HSW917508:HSX917510 ICS917508:ICT917510 IMO917508:IMP917510 IWK917508:IWL917510 JGG917508:JGH917510 JQC917508:JQD917510 JZY917508:JZZ917510 KJU917508:KJV917510 KTQ917508:KTR917510 LDM917508:LDN917510 LNI917508:LNJ917510 LXE917508:LXF917510 MHA917508:MHB917510 MQW917508:MQX917510 NAS917508:NAT917510 NKO917508:NKP917510 NUK917508:NUL917510 OEG917508:OEH917510 OOC917508:OOD917510 OXY917508:OXZ917510 PHU917508:PHV917510 PRQ917508:PRR917510 QBM917508:QBN917510 QLI917508:QLJ917510 QVE917508:QVF917510 RFA917508:RFB917510 ROW917508:ROX917510 RYS917508:RYT917510 SIO917508:SIP917510 SSK917508:SSL917510 TCG917508:TCH917510 TMC917508:TMD917510 TVY917508:TVZ917510 UFU917508:UFV917510 UPQ917508:UPR917510 UZM917508:UZN917510 VJI917508:VJJ917510 VTE917508:VTF917510 WDA917508:WDB917510 WMW917508:WMX917510 WWS917508:WWT917510 AK983044:AL983046 KG983044:KH983046 UC983044:UD983046 ADY983044:ADZ983046 ANU983044:ANV983046 AXQ983044:AXR983046 BHM983044:BHN983046 BRI983044:BRJ983046 CBE983044:CBF983046 CLA983044:CLB983046 CUW983044:CUX983046 DES983044:DET983046 DOO983044:DOP983046 DYK983044:DYL983046 EIG983044:EIH983046 ESC983044:ESD983046 FBY983044:FBZ983046 FLU983044:FLV983046 FVQ983044:FVR983046 GFM983044:GFN983046 GPI983044:GPJ983046 GZE983044:GZF983046 HJA983044:HJB983046 HSW983044:HSX983046 ICS983044:ICT983046 IMO983044:IMP983046 IWK983044:IWL983046 JGG983044:JGH983046 JQC983044:JQD983046 JZY983044:JZZ983046 KJU983044:KJV983046 KTQ983044:KTR983046 LDM983044:LDN983046 LNI983044:LNJ983046 LXE983044:LXF983046 MHA983044:MHB983046 MQW983044:MQX983046 NAS983044:NAT983046 NKO983044:NKP983046 NUK983044:NUL983046 OEG983044:OEH983046 OOC983044:OOD983046 OXY983044:OXZ983046 PHU983044:PHV983046 PRQ983044:PRR983046 QBM983044:QBN983046 QLI983044:QLJ983046 QVE983044:QVF983046 RFA983044:RFB983046 ROW983044:ROX983046 RYS983044:RYT983046 SIO983044:SIP983046 SSK983044:SSL983046 TCG983044:TCH983046 TMC983044:TMD983046 TVY983044:TVZ983046 UFU983044:UFV983046 UPQ983044:UPR983046 UZM983044:UZN983046 VJI983044:VJJ983046 VTE983044:VTF983046 WDA983044:WDB983046 WMW983044:WMX983046 WWS983044:WWT983046">
      <formula1>0</formula1>
    </dataValidation>
    <dataValidation operator="greaterThanOrEqual" allowBlank="1" showInputMessage="1" showErrorMessage="1" sqref="AF4 KB4 TX4 ADT4 ANP4 AXL4 BHH4 BRD4 CAZ4 CKV4 CUR4 DEN4 DOJ4 DYF4 EIB4 ERX4 FBT4 FLP4 FVL4 GFH4 GPD4 GYZ4 HIV4 HSR4 ICN4 IMJ4 IWF4 JGB4 JPX4 JZT4 KJP4 KTL4 LDH4 LND4 LWZ4 MGV4 MQR4 NAN4 NKJ4 NUF4 OEB4 ONX4 OXT4 PHP4 PRL4 QBH4 QLD4 QUZ4 REV4 ROR4 RYN4 SIJ4 SSF4 TCB4 TLX4 TVT4 UFP4 UPL4 UZH4 VJD4 VSZ4 WCV4 WMR4 WWN4 AF65540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AF1310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AF196612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AF262148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AF327684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AF393220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AF45875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AF524292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AF589828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AF655364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AF720900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AF78643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AF851972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AF917508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AF983044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dataValidation type="custom" allowBlank="1" showInputMessage="1" showErrorMessage="1" errorTitle="FTE" error="The value entered in the FTE field must be less than or equal to the value entered in the headcount field." sqref="M4:M6 JI4:JI6 TE4:TE6 ADA4:ADA6 AMW4:AMW6 AWS4:AWS6 BGO4:BGO6 BQK4:BQK6 CAG4:CAG6 CKC4:CKC6 CTY4:CTY6 DDU4:DDU6 DNQ4:DNQ6 DXM4:DXM6 EHI4:EHI6 ERE4:ERE6 FBA4:FBA6 FKW4:FKW6 FUS4:FUS6 GEO4:GEO6 GOK4:GOK6 GYG4:GYG6 HIC4:HIC6 HRY4:HRY6 IBU4:IBU6 ILQ4:ILQ6 IVM4:IVM6 JFI4:JFI6 JPE4:JPE6 JZA4:JZA6 KIW4:KIW6 KSS4:KSS6 LCO4:LCO6 LMK4:LMK6 LWG4:LWG6 MGC4:MGC6 MPY4:MPY6 MZU4:MZU6 NJQ4:NJQ6 NTM4:NTM6 ODI4:ODI6 ONE4:ONE6 OXA4:OXA6 PGW4:PGW6 PQS4:PQS6 QAO4:QAO6 QKK4:QKK6 QUG4:QUG6 REC4:REC6 RNY4:RNY6 RXU4:RXU6 SHQ4:SHQ6 SRM4:SRM6 TBI4:TBI6 TLE4:TLE6 TVA4:TVA6 UEW4:UEW6 UOS4:UOS6 UYO4:UYO6 VIK4:VIK6 VSG4:VSG6 WCC4:WCC6 WLY4:WLY6 WVU4:WVU6 M65540:M65542 JI65540:JI65542 TE65540:TE65542 ADA65540:ADA65542 AMW65540:AMW65542 AWS65540:AWS65542 BGO65540:BGO65542 BQK65540:BQK65542 CAG65540:CAG65542 CKC65540:CKC65542 CTY65540:CTY65542 DDU65540:DDU65542 DNQ65540:DNQ65542 DXM65540:DXM65542 EHI65540:EHI65542 ERE65540:ERE65542 FBA65540:FBA65542 FKW65540:FKW65542 FUS65540:FUS65542 GEO65540:GEO65542 GOK65540:GOK65542 GYG65540:GYG65542 HIC65540:HIC65542 HRY65540:HRY65542 IBU65540:IBU65542 ILQ65540:ILQ65542 IVM65540:IVM65542 JFI65540:JFI65542 JPE65540:JPE65542 JZA65540:JZA65542 KIW65540:KIW65542 KSS65540:KSS65542 LCO65540:LCO65542 LMK65540:LMK65542 LWG65540:LWG65542 MGC65540:MGC65542 MPY65540:MPY65542 MZU65540:MZU65542 NJQ65540:NJQ65542 NTM65540:NTM65542 ODI65540:ODI65542 ONE65540:ONE65542 OXA65540:OXA65542 PGW65540:PGW65542 PQS65540:PQS65542 QAO65540:QAO65542 QKK65540:QKK65542 QUG65540:QUG65542 REC65540:REC65542 RNY65540:RNY65542 RXU65540:RXU65542 SHQ65540:SHQ65542 SRM65540:SRM65542 TBI65540:TBI65542 TLE65540:TLE65542 TVA65540:TVA65542 UEW65540:UEW65542 UOS65540:UOS65542 UYO65540:UYO65542 VIK65540:VIK65542 VSG65540:VSG65542 WCC65540:WCC65542 WLY65540:WLY65542 WVU65540:WVU65542 M131076:M131078 JI131076:JI131078 TE131076:TE131078 ADA131076:ADA131078 AMW131076:AMW131078 AWS131076:AWS131078 BGO131076:BGO131078 BQK131076:BQK131078 CAG131076:CAG131078 CKC131076:CKC131078 CTY131076:CTY131078 DDU131076:DDU131078 DNQ131076:DNQ131078 DXM131076:DXM131078 EHI131076:EHI131078 ERE131076:ERE131078 FBA131076:FBA131078 FKW131076:FKW131078 FUS131076:FUS131078 GEO131076:GEO131078 GOK131076:GOK131078 GYG131076:GYG131078 HIC131076:HIC131078 HRY131076:HRY131078 IBU131076:IBU131078 ILQ131076:ILQ131078 IVM131076:IVM131078 JFI131076:JFI131078 JPE131076:JPE131078 JZA131076:JZA131078 KIW131076:KIW131078 KSS131076:KSS131078 LCO131076:LCO131078 LMK131076:LMK131078 LWG131076:LWG131078 MGC131076:MGC131078 MPY131076:MPY131078 MZU131076:MZU131078 NJQ131076:NJQ131078 NTM131076:NTM131078 ODI131076:ODI131078 ONE131076:ONE131078 OXA131076:OXA131078 PGW131076:PGW131078 PQS131076:PQS131078 QAO131076:QAO131078 QKK131076:QKK131078 QUG131076:QUG131078 REC131076:REC131078 RNY131076:RNY131078 RXU131076:RXU131078 SHQ131076:SHQ131078 SRM131076:SRM131078 TBI131076:TBI131078 TLE131076:TLE131078 TVA131076:TVA131078 UEW131076:UEW131078 UOS131076:UOS131078 UYO131076:UYO131078 VIK131076:VIK131078 VSG131076:VSG131078 WCC131076:WCC131078 WLY131076:WLY131078 WVU131076:WVU131078 M196612:M196614 JI196612:JI196614 TE196612:TE196614 ADA196612:ADA196614 AMW196612:AMW196614 AWS196612:AWS196614 BGO196612:BGO196614 BQK196612:BQK196614 CAG196612:CAG196614 CKC196612:CKC196614 CTY196612:CTY196614 DDU196612:DDU196614 DNQ196612:DNQ196614 DXM196612:DXM196614 EHI196612:EHI196614 ERE196612:ERE196614 FBA196612:FBA196614 FKW196612:FKW196614 FUS196612:FUS196614 GEO196612:GEO196614 GOK196612:GOK196614 GYG196612:GYG196614 HIC196612:HIC196614 HRY196612:HRY196614 IBU196612:IBU196614 ILQ196612:ILQ196614 IVM196612:IVM196614 JFI196612:JFI196614 JPE196612:JPE196614 JZA196612:JZA196614 KIW196612:KIW196614 KSS196612:KSS196614 LCO196612:LCO196614 LMK196612:LMK196614 LWG196612:LWG196614 MGC196612:MGC196614 MPY196612:MPY196614 MZU196612:MZU196614 NJQ196612:NJQ196614 NTM196612:NTM196614 ODI196612:ODI196614 ONE196612:ONE196614 OXA196612:OXA196614 PGW196612:PGW196614 PQS196612:PQS196614 QAO196612:QAO196614 QKK196612:QKK196614 QUG196612:QUG196614 REC196612:REC196614 RNY196612:RNY196614 RXU196612:RXU196614 SHQ196612:SHQ196614 SRM196612:SRM196614 TBI196612:TBI196614 TLE196612:TLE196614 TVA196612:TVA196614 UEW196612:UEW196614 UOS196612:UOS196614 UYO196612:UYO196614 VIK196612:VIK196614 VSG196612:VSG196614 WCC196612:WCC196614 WLY196612:WLY196614 WVU196612:WVU196614 M262148:M262150 JI262148:JI262150 TE262148:TE262150 ADA262148:ADA262150 AMW262148:AMW262150 AWS262148:AWS262150 BGO262148:BGO262150 BQK262148:BQK262150 CAG262148:CAG262150 CKC262148:CKC262150 CTY262148:CTY262150 DDU262148:DDU262150 DNQ262148:DNQ262150 DXM262148:DXM262150 EHI262148:EHI262150 ERE262148:ERE262150 FBA262148:FBA262150 FKW262148:FKW262150 FUS262148:FUS262150 GEO262148:GEO262150 GOK262148:GOK262150 GYG262148:GYG262150 HIC262148:HIC262150 HRY262148:HRY262150 IBU262148:IBU262150 ILQ262148:ILQ262150 IVM262148:IVM262150 JFI262148:JFI262150 JPE262148:JPE262150 JZA262148:JZA262150 KIW262148:KIW262150 KSS262148:KSS262150 LCO262148:LCO262150 LMK262148:LMK262150 LWG262148:LWG262150 MGC262148:MGC262150 MPY262148:MPY262150 MZU262148:MZU262150 NJQ262148:NJQ262150 NTM262148:NTM262150 ODI262148:ODI262150 ONE262148:ONE262150 OXA262148:OXA262150 PGW262148:PGW262150 PQS262148:PQS262150 QAO262148:QAO262150 QKK262148:QKK262150 QUG262148:QUG262150 REC262148:REC262150 RNY262148:RNY262150 RXU262148:RXU262150 SHQ262148:SHQ262150 SRM262148:SRM262150 TBI262148:TBI262150 TLE262148:TLE262150 TVA262148:TVA262150 UEW262148:UEW262150 UOS262148:UOS262150 UYO262148:UYO262150 VIK262148:VIK262150 VSG262148:VSG262150 WCC262148:WCC262150 WLY262148:WLY262150 WVU262148:WVU262150 M327684:M327686 JI327684:JI327686 TE327684:TE327686 ADA327684:ADA327686 AMW327684:AMW327686 AWS327684:AWS327686 BGO327684:BGO327686 BQK327684:BQK327686 CAG327684:CAG327686 CKC327684:CKC327686 CTY327684:CTY327686 DDU327684:DDU327686 DNQ327684:DNQ327686 DXM327684:DXM327686 EHI327684:EHI327686 ERE327684:ERE327686 FBA327684:FBA327686 FKW327684:FKW327686 FUS327684:FUS327686 GEO327684:GEO327686 GOK327684:GOK327686 GYG327684:GYG327686 HIC327684:HIC327686 HRY327684:HRY327686 IBU327684:IBU327686 ILQ327684:ILQ327686 IVM327684:IVM327686 JFI327684:JFI327686 JPE327684:JPE327686 JZA327684:JZA327686 KIW327684:KIW327686 KSS327684:KSS327686 LCO327684:LCO327686 LMK327684:LMK327686 LWG327684:LWG327686 MGC327684:MGC327686 MPY327684:MPY327686 MZU327684:MZU327686 NJQ327684:NJQ327686 NTM327684:NTM327686 ODI327684:ODI327686 ONE327684:ONE327686 OXA327684:OXA327686 PGW327684:PGW327686 PQS327684:PQS327686 QAO327684:QAO327686 QKK327684:QKK327686 QUG327684:QUG327686 REC327684:REC327686 RNY327684:RNY327686 RXU327684:RXU327686 SHQ327684:SHQ327686 SRM327684:SRM327686 TBI327684:TBI327686 TLE327684:TLE327686 TVA327684:TVA327686 UEW327684:UEW327686 UOS327684:UOS327686 UYO327684:UYO327686 VIK327684:VIK327686 VSG327684:VSG327686 WCC327684:WCC327686 WLY327684:WLY327686 WVU327684:WVU327686 M393220:M393222 JI393220:JI393222 TE393220:TE393222 ADA393220:ADA393222 AMW393220:AMW393222 AWS393220:AWS393222 BGO393220:BGO393222 BQK393220:BQK393222 CAG393220:CAG393222 CKC393220:CKC393222 CTY393220:CTY393222 DDU393220:DDU393222 DNQ393220:DNQ393222 DXM393220:DXM393222 EHI393220:EHI393222 ERE393220:ERE393222 FBA393220:FBA393222 FKW393220:FKW393222 FUS393220:FUS393222 GEO393220:GEO393222 GOK393220:GOK393222 GYG393220:GYG393222 HIC393220:HIC393222 HRY393220:HRY393222 IBU393220:IBU393222 ILQ393220:ILQ393222 IVM393220:IVM393222 JFI393220:JFI393222 JPE393220:JPE393222 JZA393220:JZA393222 KIW393220:KIW393222 KSS393220:KSS393222 LCO393220:LCO393222 LMK393220:LMK393222 LWG393220:LWG393222 MGC393220:MGC393222 MPY393220:MPY393222 MZU393220:MZU393222 NJQ393220:NJQ393222 NTM393220:NTM393222 ODI393220:ODI393222 ONE393220:ONE393222 OXA393220:OXA393222 PGW393220:PGW393222 PQS393220:PQS393222 QAO393220:QAO393222 QKK393220:QKK393222 QUG393220:QUG393222 REC393220:REC393222 RNY393220:RNY393222 RXU393220:RXU393222 SHQ393220:SHQ393222 SRM393220:SRM393222 TBI393220:TBI393222 TLE393220:TLE393222 TVA393220:TVA393222 UEW393220:UEW393222 UOS393220:UOS393222 UYO393220:UYO393222 VIK393220:VIK393222 VSG393220:VSG393222 WCC393220:WCC393222 WLY393220:WLY393222 WVU393220:WVU393222 M458756:M458758 JI458756:JI458758 TE458756:TE458758 ADA458756:ADA458758 AMW458756:AMW458758 AWS458756:AWS458758 BGO458756:BGO458758 BQK458756:BQK458758 CAG458756:CAG458758 CKC458756:CKC458758 CTY458756:CTY458758 DDU458756:DDU458758 DNQ458756:DNQ458758 DXM458756:DXM458758 EHI458756:EHI458758 ERE458756:ERE458758 FBA458756:FBA458758 FKW458756:FKW458758 FUS458756:FUS458758 GEO458756:GEO458758 GOK458756:GOK458758 GYG458756:GYG458758 HIC458756:HIC458758 HRY458756:HRY458758 IBU458756:IBU458758 ILQ458756:ILQ458758 IVM458756:IVM458758 JFI458756:JFI458758 JPE458756:JPE458758 JZA458756:JZA458758 KIW458756:KIW458758 KSS458756:KSS458758 LCO458756:LCO458758 LMK458756:LMK458758 LWG458756:LWG458758 MGC458756:MGC458758 MPY458756:MPY458758 MZU458756:MZU458758 NJQ458756:NJQ458758 NTM458756:NTM458758 ODI458756:ODI458758 ONE458756:ONE458758 OXA458756:OXA458758 PGW458756:PGW458758 PQS458756:PQS458758 QAO458756:QAO458758 QKK458756:QKK458758 QUG458756:QUG458758 REC458756:REC458758 RNY458756:RNY458758 RXU458756:RXU458758 SHQ458756:SHQ458758 SRM458756:SRM458758 TBI458756:TBI458758 TLE458756:TLE458758 TVA458756:TVA458758 UEW458756:UEW458758 UOS458756:UOS458758 UYO458756:UYO458758 VIK458756:VIK458758 VSG458756:VSG458758 WCC458756:WCC458758 WLY458756:WLY458758 WVU458756:WVU458758 M524292:M524294 JI524292:JI524294 TE524292:TE524294 ADA524292:ADA524294 AMW524292:AMW524294 AWS524292:AWS524294 BGO524292:BGO524294 BQK524292:BQK524294 CAG524292:CAG524294 CKC524292:CKC524294 CTY524292:CTY524294 DDU524292:DDU524294 DNQ524292:DNQ524294 DXM524292:DXM524294 EHI524292:EHI524294 ERE524292:ERE524294 FBA524292:FBA524294 FKW524292:FKW524294 FUS524292:FUS524294 GEO524292:GEO524294 GOK524292:GOK524294 GYG524292:GYG524294 HIC524292:HIC524294 HRY524292:HRY524294 IBU524292:IBU524294 ILQ524292:ILQ524294 IVM524292:IVM524294 JFI524292:JFI524294 JPE524292:JPE524294 JZA524292:JZA524294 KIW524292:KIW524294 KSS524292:KSS524294 LCO524292:LCO524294 LMK524292:LMK524294 LWG524292:LWG524294 MGC524292:MGC524294 MPY524292:MPY524294 MZU524292:MZU524294 NJQ524292:NJQ524294 NTM524292:NTM524294 ODI524292:ODI524294 ONE524292:ONE524294 OXA524292:OXA524294 PGW524292:PGW524294 PQS524292:PQS524294 QAO524292:QAO524294 QKK524292:QKK524294 QUG524292:QUG524294 REC524292:REC524294 RNY524292:RNY524294 RXU524292:RXU524294 SHQ524292:SHQ524294 SRM524292:SRM524294 TBI524292:TBI524294 TLE524292:TLE524294 TVA524292:TVA524294 UEW524292:UEW524294 UOS524292:UOS524294 UYO524292:UYO524294 VIK524292:VIK524294 VSG524292:VSG524294 WCC524292:WCC524294 WLY524292:WLY524294 WVU524292:WVU524294 M589828:M589830 JI589828:JI589830 TE589828:TE589830 ADA589828:ADA589830 AMW589828:AMW589830 AWS589828:AWS589830 BGO589828:BGO589830 BQK589828:BQK589830 CAG589828:CAG589830 CKC589828:CKC589830 CTY589828:CTY589830 DDU589828:DDU589830 DNQ589828:DNQ589830 DXM589828:DXM589830 EHI589828:EHI589830 ERE589828:ERE589830 FBA589828:FBA589830 FKW589828:FKW589830 FUS589828:FUS589830 GEO589828:GEO589830 GOK589828:GOK589830 GYG589828:GYG589830 HIC589828:HIC589830 HRY589828:HRY589830 IBU589828:IBU589830 ILQ589828:ILQ589830 IVM589828:IVM589830 JFI589828:JFI589830 JPE589828:JPE589830 JZA589828:JZA589830 KIW589828:KIW589830 KSS589828:KSS589830 LCO589828:LCO589830 LMK589828:LMK589830 LWG589828:LWG589830 MGC589828:MGC589830 MPY589828:MPY589830 MZU589828:MZU589830 NJQ589828:NJQ589830 NTM589828:NTM589830 ODI589828:ODI589830 ONE589828:ONE589830 OXA589828:OXA589830 PGW589828:PGW589830 PQS589828:PQS589830 QAO589828:QAO589830 QKK589828:QKK589830 QUG589828:QUG589830 REC589828:REC589830 RNY589828:RNY589830 RXU589828:RXU589830 SHQ589828:SHQ589830 SRM589828:SRM589830 TBI589828:TBI589830 TLE589828:TLE589830 TVA589828:TVA589830 UEW589828:UEW589830 UOS589828:UOS589830 UYO589828:UYO589830 VIK589828:VIK589830 VSG589828:VSG589830 WCC589828:WCC589830 WLY589828:WLY589830 WVU589828:WVU589830 M655364:M655366 JI655364:JI655366 TE655364:TE655366 ADA655364:ADA655366 AMW655364:AMW655366 AWS655364:AWS655366 BGO655364:BGO655366 BQK655364:BQK655366 CAG655364:CAG655366 CKC655364:CKC655366 CTY655364:CTY655366 DDU655364:DDU655366 DNQ655364:DNQ655366 DXM655364:DXM655366 EHI655364:EHI655366 ERE655364:ERE655366 FBA655364:FBA655366 FKW655364:FKW655366 FUS655364:FUS655366 GEO655364:GEO655366 GOK655364:GOK655366 GYG655364:GYG655366 HIC655364:HIC655366 HRY655364:HRY655366 IBU655364:IBU655366 ILQ655364:ILQ655366 IVM655364:IVM655366 JFI655364:JFI655366 JPE655364:JPE655366 JZA655364:JZA655366 KIW655364:KIW655366 KSS655364:KSS655366 LCO655364:LCO655366 LMK655364:LMK655366 LWG655364:LWG655366 MGC655364:MGC655366 MPY655364:MPY655366 MZU655364:MZU655366 NJQ655364:NJQ655366 NTM655364:NTM655366 ODI655364:ODI655366 ONE655364:ONE655366 OXA655364:OXA655366 PGW655364:PGW655366 PQS655364:PQS655366 QAO655364:QAO655366 QKK655364:QKK655366 QUG655364:QUG655366 REC655364:REC655366 RNY655364:RNY655366 RXU655364:RXU655366 SHQ655364:SHQ655366 SRM655364:SRM655366 TBI655364:TBI655366 TLE655364:TLE655366 TVA655364:TVA655366 UEW655364:UEW655366 UOS655364:UOS655366 UYO655364:UYO655366 VIK655364:VIK655366 VSG655364:VSG655366 WCC655364:WCC655366 WLY655364:WLY655366 WVU655364:WVU655366 M720900:M720902 JI720900:JI720902 TE720900:TE720902 ADA720900:ADA720902 AMW720900:AMW720902 AWS720900:AWS720902 BGO720900:BGO720902 BQK720900:BQK720902 CAG720900:CAG720902 CKC720900:CKC720902 CTY720900:CTY720902 DDU720900:DDU720902 DNQ720900:DNQ720902 DXM720900:DXM720902 EHI720900:EHI720902 ERE720900:ERE720902 FBA720900:FBA720902 FKW720900:FKW720902 FUS720900:FUS720902 GEO720900:GEO720902 GOK720900:GOK720902 GYG720900:GYG720902 HIC720900:HIC720902 HRY720900:HRY720902 IBU720900:IBU720902 ILQ720900:ILQ720902 IVM720900:IVM720902 JFI720900:JFI720902 JPE720900:JPE720902 JZA720900:JZA720902 KIW720900:KIW720902 KSS720900:KSS720902 LCO720900:LCO720902 LMK720900:LMK720902 LWG720900:LWG720902 MGC720900:MGC720902 MPY720900:MPY720902 MZU720900:MZU720902 NJQ720900:NJQ720902 NTM720900:NTM720902 ODI720900:ODI720902 ONE720900:ONE720902 OXA720900:OXA720902 PGW720900:PGW720902 PQS720900:PQS720902 QAO720900:QAO720902 QKK720900:QKK720902 QUG720900:QUG720902 REC720900:REC720902 RNY720900:RNY720902 RXU720900:RXU720902 SHQ720900:SHQ720902 SRM720900:SRM720902 TBI720900:TBI720902 TLE720900:TLE720902 TVA720900:TVA720902 UEW720900:UEW720902 UOS720900:UOS720902 UYO720900:UYO720902 VIK720900:VIK720902 VSG720900:VSG720902 WCC720900:WCC720902 WLY720900:WLY720902 WVU720900:WVU720902 M786436:M786438 JI786436:JI786438 TE786436:TE786438 ADA786436:ADA786438 AMW786436:AMW786438 AWS786436:AWS786438 BGO786436:BGO786438 BQK786436:BQK786438 CAG786436:CAG786438 CKC786436:CKC786438 CTY786436:CTY786438 DDU786436:DDU786438 DNQ786436:DNQ786438 DXM786436:DXM786438 EHI786436:EHI786438 ERE786436:ERE786438 FBA786436:FBA786438 FKW786436:FKW786438 FUS786436:FUS786438 GEO786436:GEO786438 GOK786436:GOK786438 GYG786436:GYG786438 HIC786436:HIC786438 HRY786436:HRY786438 IBU786436:IBU786438 ILQ786436:ILQ786438 IVM786436:IVM786438 JFI786436:JFI786438 JPE786436:JPE786438 JZA786436:JZA786438 KIW786436:KIW786438 KSS786436:KSS786438 LCO786436:LCO786438 LMK786436:LMK786438 LWG786436:LWG786438 MGC786436:MGC786438 MPY786436:MPY786438 MZU786436:MZU786438 NJQ786436:NJQ786438 NTM786436:NTM786438 ODI786436:ODI786438 ONE786436:ONE786438 OXA786436:OXA786438 PGW786436:PGW786438 PQS786436:PQS786438 QAO786436:QAO786438 QKK786436:QKK786438 QUG786436:QUG786438 REC786436:REC786438 RNY786436:RNY786438 RXU786436:RXU786438 SHQ786436:SHQ786438 SRM786436:SRM786438 TBI786436:TBI786438 TLE786436:TLE786438 TVA786436:TVA786438 UEW786436:UEW786438 UOS786436:UOS786438 UYO786436:UYO786438 VIK786436:VIK786438 VSG786436:VSG786438 WCC786436:WCC786438 WLY786436:WLY786438 WVU786436:WVU786438 M851972:M851974 JI851972:JI851974 TE851972:TE851974 ADA851972:ADA851974 AMW851972:AMW851974 AWS851972:AWS851974 BGO851972:BGO851974 BQK851972:BQK851974 CAG851972:CAG851974 CKC851972:CKC851974 CTY851972:CTY851974 DDU851972:DDU851974 DNQ851972:DNQ851974 DXM851972:DXM851974 EHI851972:EHI851974 ERE851972:ERE851974 FBA851972:FBA851974 FKW851972:FKW851974 FUS851972:FUS851974 GEO851972:GEO851974 GOK851972:GOK851974 GYG851972:GYG851974 HIC851972:HIC851974 HRY851972:HRY851974 IBU851972:IBU851974 ILQ851972:ILQ851974 IVM851972:IVM851974 JFI851972:JFI851974 JPE851972:JPE851974 JZA851972:JZA851974 KIW851972:KIW851974 KSS851972:KSS851974 LCO851972:LCO851974 LMK851972:LMK851974 LWG851972:LWG851974 MGC851972:MGC851974 MPY851972:MPY851974 MZU851972:MZU851974 NJQ851972:NJQ851974 NTM851972:NTM851974 ODI851972:ODI851974 ONE851972:ONE851974 OXA851972:OXA851974 PGW851972:PGW851974 PQS851972:PQS851974 QAO851972:QAO851974 QKK851972:QKK851974 QUG851972:QUG851974 REC851972:REC851974 RNY851972:RNY851974 RXU851972:RXU851974 SHQ851972:SHQ851974 SRM851972:SRM851974 TBI851972:TBI851974 TLE851972:TLE851974 TVA851972:TVA851974 UEW851972:UEW851974 UOS851972:UOS851974 UYO851972:UYO851974 VIK851972:VIK851974 VSG851972:VSG851974 WCC851972:WCC851974 WLY851972:WLY851974 WVU851972:WVU851974 M917508:M917510 JI917508:JI917510 TE917508:TE917510 ADA917508:ADA917510 AMW917508:AMW917510 AWS917508:AWS917510 BGO917508:BGO917510 BQK917508:BQK917510 CAG917508:CAG917510 CKC917508:CKC917510 CTY917508:CTY917510 DDU917508:DDU917510 DNQ917508:DNQ917510 DXM917508:DXM917510 EHI917508:EHI917510 ERE917508:ERE917510 FBA917508:FBA917510 FKW917508:FKW917510 FUS917508:FUS917510 GEO917508:GEO917510 GOK917508:GOK917510 GYG917508:GYG917510 HIC917508:HIC917510 HRY917508:HRY917510 IBU917508:IBU917510 ILQ917508:ILQ917510 IVM917508:IVM917510 JFI917508:JFI917510 JPE917508:JPE917510 JZA917508:JZA917510 KIW917508:KIW917510 KSS917508:KSS917510 LCO917508:LCO917510 LMK917508:LMK917510 LWG917508:LWG917510 MGC917508:MGC917510 MPY917508:MPY917510 MZU917508:MZU917510 NJQ917508:NJQ917510 NTM917508:NTM917510 ODI917508:ODI917510 ONE917508:ONE917510 OXA917508:OXA917510 PGW917508:PGW917510 PQS917508:PQS917510 QAO917508:QAO917510 QKK917508:QKK917510 QUG917508:QUG917510 REC917508:REC917510 RNY917508:RNY917510 RXU917508:RXU917510 SHQ917508:SHQ917510 SRM917508:SRM917510 TBI917508:TBI917510 TLE917508:TLE917510 TVA917508:TVA917510 UEW917508:UEW917510 UOS917508:UOS917510 UYO917508:UYO917510 VIK917508:VIK917510 VSG917508:VSG917510 WCC917508:WCC917510 WLY917508:WLY917510 WVU917508:WVU917510 M983044:M983046 JI983044:JI983046 TE983044:TE983046 ADA983044:ADA983046 AMW983044:AMW983046 AWS983044:AWS983046 BGO983044:BGO983046 BQK983044:BQK983046 CAG983044:CAG983046 CKC983044:CKC983046 CTY983044:CTY983046 DDU983044:DDU983046 DNQ983044:DNQ983046 DXM983044:DXM983046 EHI983044:EHI983046 ERE983044:ERE983046 FBA983044:FBA983046 FKW983044:FKW983046 FUS983044:FUS983046 GEO983044:GEO983046 GOK983044:GOK983046 GYG983044:GYG983046 HIC983044:HIC983046 HRY983044:HRY983046 IBU983044:IBU983046 ILQ983044:ILQ983046 IVM983044:IVM983046 JFI983044:JFI983046 JPE983044:JPE983046 JZA983044:JZA983046 KIW983044:KIW983046 KSS983044:KSS983046 LCO983044:LCO983046 LMK983044:LMK983046 LWG983044:LWG983046 MGC983044:MGC983046 MPY983044:MPY983046 MZU983044:MZU983046 NJQ983044:NJQ983046 NTM983044:NTM983046 ODI983044:ODI983046 ONE983044:ONE983046 OXA983044:OXA983046 PGW983044:PGW983046 PQS983044:PQS983046 QAO983044:QAO983046 QKK983044:QKK983046 QUG983044:QUG983046 REC983044:REC983046 RNY983044:RNY983046 RXU983044:RXU983046 SHQ983044:SHQ983046 SRM983044:SRM983046 TBI983044:TBI983046 TLE983044:TLE983046 TVA983044:TVA983046 UEW983044:UEW983046 UOS983044:UOS983046 UYO983044:UYO983046 VIK983044:VIK983046 VSG983044:VSG983046 WCC983044:WCC983046 WLY983044:WLY983046 WVU983044:WVU983046 G4:G6 JC4:JC6 SY4:SY6 ACU4:ACU6 AMQ4:AMQ6 AWM4:AWM6 BGI4:BGI6 BQE4:BQE6 CAA4:CAA6 CJW4:CJW6 CTS4:CTS6 DDO4:DDO6 DNK4:DNK6 DXG4:DXG6 EHC4:EHC6 EQY4:EQY6 FAU4:FAU6 FKQ4:FKQ6 FUM4:FUM6 GEI4:GEI6 GOE4:GOE6 GYA4:GYA6 HHW4:HHW6 HRS4:HRS6 IBO4:IBO6 ILK4:ILK6 IVG4:IVG6 JFC4:JFC6 JOY4:JOY6 JYU4:JYU6 KIQ4:KIQ6 KSM4:KSM6 LCI4:LCI6 LME4:LME6 LWA4:LWA6 MFW4:MFW6 MPS4:MPS6 MZO4:MZO6 NJK4:NJK6 NTG4:NTG6 ODC4:ODC6 OMY4:OMY6 OWU4:OWU6 PGQ4:PGQ6 PQM4:PQM6 QAI4:QAI6 QKE4:QKE6 QUA4:QUA6 RDW4:RDW6 RNS4:RNS6 RXO4:RXO6 SHK4:SHK6 SRG4:SRG6 TBC4:TBC6 TKY4:TKY6 TUU4:TUU6 UEQ4:UEQ6 UOM4:UOM6 UYI4:UYI6 VIE4:VIE6 VSA4:VSA6 WBW4:WBW6 WLS4:WLS6 WVO4:WVO6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I4:I6 JE4:JE6 TA4:TA6 ACW4:ACW6 AMS4:AMS6 AWO4:AWO6 BGK4:BGK6 BQG4:BQG6 CAC4:CAC6 CJY4:CJY6 CTU4:CTU6 DDQ4:DDQ6 DNM4:DNM6 DXI4:DXI6 EHE4:EHE6 ERA4:ERA6 FAW4:FAW6 FKS4:FKS6 FUO4:FUO6 GEK4:GEK6 GOG4:GOG6 GYC4:GYC6 HHY4:HHY6 HRU4:HRU6 IBQ4:IBQ6 ILM4:ILM6 IVI4:IVI6 JFE4:JFE6 JPA4:JPA6 JYW4:JYW6 KIS4:KIS6 KSO4:KSO6 LCK4:LCK6 LMG4:LMG6 LWC4:LWC6 MFY4:MFY6 MPU4:MPU6 MZQ4:MZQ6 NJM4:NJM6 NTI4:NTI6 ODE4:ODE6 ONA4:ONA6 OWW4:OWW6 PGS4:PGS6 PQO4:PQO6 QAK4:QAK6 QKG4:QKG6 QUC4:QUC6 RDY4:RDY6 RNU4:RNU6 RXQ4:RXQ6 SHM4:SHM6 SRI4:SRI6 TBE4:TBE6 TLA4:TLA6 TUW4:TUW6 UES4:UES6 UOO4:UOO6 UYK4:UYK6 VIG4:VIG6 VSC4:VSC6 WBY4:WBY6 WLU4:WLU6 WVQ4:WVQ6 I65540:I65542 JE65540:JE65542 TA65540:TA65542 ACW65540:ACW65542 AMS65540:AMS65542 AWO65540:AWO65542 BGK65540:BGK65542 BQG65540:BQG65542 CAC65540:CAC65542 CJY65540:CJY65542 CTU65540:CTU65542 DDQ65540:DDQ65542 DNM65540:DNM65542 DXI65540:DXI65542 EHE65540:EHE65542 ERA65540:ERA65542 FAW65540:FAW65542 FKS65540:FKS65542 FUO65540:FUO65542 GEK65540:GEK65542 GOG65540:GOG65542 GYC65540:GYC65542 HHY65540:HHY65542 HRU65540:HRU65542 IBQ65540:IBQ65542 ILM65540:ILM65542 IVI65540:IVI65542 JFE65540:JFE65542 JPA65540:JPA65542 JYW65540:JYW65542 KIS65540:KIS65542 KSO65540:KSO65542 LCK65540:LCK65542 LMG65540:LMG65542 LWC65540:LWC65542 MFY65540:MFY65542 MPU65540:MPU65542 MZQ65540:MZQ65542 NJM65540:NJM65542 NTI65540:NTI65542 ODE65540:ODE65542 ONA65540:ONA65542 OWW65540:OWW65542 PGS65540:PGS65542 PQO65540:PQO65542 QAK65540:QAK65542 QKG65540:QKG65542 QUC65540:QUC65542 RDY65540:RDY65542 RNU65540:RNU65542 RXQ65540:RXQ65542 SHM65540:SHM65542 SRI65540:SRI65542 TBE65540:TBE65542 TLA65540:TLA65542 TUW65540:TUW65542 UES65540:UES65542 UOO65540:UOO65542 UYK65540:UYK65542 VIG65540:VIG65542 VSC65540:VSC65542 WBY65540:WBY65542 WLU65540:WLU65542 WVQ65540:WVQ65542 I131076:I131078 JE131076:JE131078 TA131076:TA131078 ACW131076:ACW131078 AMS131076:AMS131078 AWO131076:AWO131078 BGK131076:BGK131078 BQG131076:BQG131078 CAC131076:CAC131078 CJY131076:CJY131078 CTU131076:CTU131078 DDQ131076:DDQ131078 DNM131076:DNM131078 DXI131076:DXI131078 EHE131076:EHE131078 ERA131076:ERA131078 FAW131076:FAW131078 FKS131076:FKS131078 FUO131076:FUO131078 GEK131076:GEK131078 GOG131076:GOG131078 GYC131076:GYC131078 HHY131076:HHY131078 HRU131076:HRU131078 IBQ131076:IBQ131078 ILM131076:ILM131078 IVI131076:IVI131078 JFE131076:JFE131078 JPA131076:JPA131078 JYW131076:JYW131078 KIS131076:KIS131078 KSO131076:KSO131078 LCK131076:LCK131078 LMG131076:LMG131078 LWC131076:LWC131078 MFY131076:MFY131078 MPU131076:MPU131078 MZQ131076:MZQ131078 NJM131076:NJM131078 NTI131076:NTI131078 ODE131076:ODE131078 ONA131076:ONA131078 OWW131076:OWW131078 PGS131076:PGS131078 PQO131076:PQO131078 QAK131076:QAK131078 QKG131076:QKG131078 QUC131076:QUC131078 RDY131076:RDY131078 RNU131076:RNU131078 RXQ131076:RXQ131078 SHM131076:SHM131078 SRI131076:SRI131078 TBE131076:TBE131078 TLA131076:TLA131078 TUW131076:TUW131078 UES131076:UES131078 UOO131076:UOO131078 UYK131076:UYK131078 VIG131076:VIG131078 VSC131076:VSC131078 WBY131076:WBY131078 WLU131076:WLU131078 WVQ131076:WVQ131078 I196612:I196614 JE196612:JE196614 TA196612:TA196614 ACW196612:ACW196614 AMS196612:AMS196614 AWO196612:AWO196614 BGK196612:BGK196614 BQG196612:BQG196614 CAC196612:CAC196614 CJY196612:CJY196614 CTU196612:CTU196614 DDQ196612:DDQ196614 DNM196612:DNM196614 DXI196612:DXI196614 EHE196612:EHE196614 ERA196612:ERA196614 FAW196612:FAW196614 FKS196612:FKS196614 FUO196612:FUO196614 GEK196612:GEK196614 GOG196612:GOG196614 GYC196612:GYC196614 HHY196612:HHY196614 HRU196612:HRU196614 IBQ196612:IBQ196614 ILM196612:ILM196614 IVI196612:IVI196614 JFE196612:JFE196614 JPA196612:JPA196614 JYW196612:JYW196614 KIS196612:KIS196614 KSO196612:KSO196614 LCK196612:LCK196614 LMG196612:LMG196614 LWC196612:LWC196614 MFY196612:MFY196614 MPU196612:MPU196614 MZQ196612:MZQ196614 NJM196612:NJM196614 NTI196612:NTI196614 ODE196612:ODE196614 ONA196612:ONA196614 OWW196612:OWW196614 PGS196612:PGS196614 PQO196612:PQO196614 QAK196612:QAK196614 QKG196612:QKG196614 QUC196612:QUC196614 RDY196612:RDY196614 RNU196612:RNU196614 RXQ196612:RXQ196614 SHM196612:SHM196614 SRI196612:SRI196614 TBE196612:TBE196614 TLA196612:TLA196614 TUW196612:TUW196614 UES196612:UES196614 UOO196612:UOO196614 UYK196612:UYK196614 VIG196612:VIG196614 VSC196612:VSC196614 WBY196612:WBY196614 WLU196612:WLU196614 WVQ196612:WVQ196614 I262148:I262150 JE262148:JE262150 TA262148:TA262150 ACW262148:ACW262150 AMS262148:AMS262150 AWO262148:AWO262150 BGK262148:BGK262150 BQG262148:BQG262150 CAC262148:CAC262150 CJY262148:CJY262150 CTU262148:CTU262150 DDQ262148:DDQ262150 DNM262148:DNM262150 DXI262148:DXI262150 EHE262148:EHE262150 ERA262148:ERA262150 FAW262148:FAW262150 FKS262148:FKS262150 FUO262148:FUO262150 GEK262148:GEK262150 GOG262148:GOG262150 GYC262148:GYC262150 HHY262148:HHY262150 HRU262148:HRU262150 IBQ262148:IBQ262150 ILM262148:ILM262150 IVI262148:IVI262150 JFE262148:JFE262150 JPA262148:JPA262150 JYW262148:JYW262150 KIS262148:KIS262150 KSO262148:KSO262150 LCK262148:LCK262150 LMG262148:LMG262150 LWC262148:LWC262150 MFY262148:MFY262150 MPU262148:MPU262150 MZQ262148:MZQ262150 NJM262148:NJM262150 NTI262148:NTI262150 ODE262148:ODE262150 ONA262148:ONA262150 OWW262148:OWW262150 PGS262148:PGS262150 PQO262148:PQO262150 QAK262148:QAK262150 QKG262148:QKG262150 QUC262148:QUC262150 RDY262148:RDY262150 RNU262148:RNU262150 RXQ262148:RXQ262150 SHM262148:SHM262150 SRI262148:SRI262150 TBE262148:TBE262150 TLA262148:TLA262150 TUW262148:TUW262150 UES262148:UES262150 UOO262148:UOO262150 UYK262148:UYK262150 VIG262148:VIG262150 VSC262148:VSC262150 WBY262148:WBY262150 WLU262148:WLU262150 WVQ262148:WVQ262150 I327684:I327686 JE327684:JE327686 TA327684:TA327686 ACW327684:ACW327686 AMS327684:AMS327686 AWO327684:AWO327686 BGK327684:BGK327686 BQG327684:BQG327686 CAC327684:CAC327686 CJY327684:CJY327686 CTU327684:CTU327686 DDQ327684:DDQ327686 DNM327684:DNM327686 DXI327684:DXI327686 EHE327684:EHE327686 ERA327684:ERA327686 FAW327684:FAW327686 FKS327684:FKS327686 FUO327684:FUO327686 GEK327684:GEK327686 GOG327684:GOG327686 GYC327684:GYC327686 HHY327684:HHY327686 HRU327684:HRU327686 IBQ327684:IBQ327686 ILM327684:ILM327686 IVI327684:IVI327686 JFE327684:JFE327686 JPA327684:JPA327686 JYW327684:JYW327686 KIS327684:KIS327686 KSO327684:KSO327686 LCK327684:LCK327686 LMG327684:LMG327686 LWC327684:LWC327686 MFY327684:MFY327686 MPU327684:MPU327686 MZQ327684:MZQ327686 NJM327684:NJM327686 NTI327684:NTI327686 ODE327684:ODE327686 ONA327684:ONA327686 OWW327684:OWW327686 PGS327684:PGS327686 PQO327684:PQO327686 QAK327684:QAK327686 QKG327684:QKG327686 QUC327684:QUC327686 RDY327684:RDY327686 RNU327684:RNU327686 RXQ327684:RXQ327686 SHM327684:SHM327686 SRI327684:SRI327686 TBE327684:TBE327686 TLA327684:TLA327686 TUW327684:TUW327686 UES327684:UES327686 UOO327684:UOO327686 UYK327684:UYK327686 VIG327684:VIG327686 VSC327684:VSC327686 WBY327684:WBY327686 WLU327684:WLU327686 WVQ327684:WVQ327686 I393220:I393222 JE393220:JE393222 TA393220:TA393222 ACW393220:ACW393222 AMS393220:AMS393222 AWO393220:AWO393222 BGK393220:BGK393222 BQG393220:BQG393222 CAC393220:CAC393222 CJY393220:CJY393222 CTU393220:CTU393222 DDQ393220:DDQ393222 DNM393220:DNM393222 DXI393220:DXI393222 EHE393220:EHE393222 ERA393220:ERA393222 FAW393220:FAW393222 FKS393220:FKS393222 FUO393220:FUO393222 GEK393220:GEK393222 GOG393220:GOG393222 GYC393220:GYC393222 HHY393220:HHY393222 HRU393220:HRU393222 IBQ393220:IBQ393222 ILM393220:ILM393222 IVI393220:IVI393222 JFE393220:JFE393222 JPA393220:JPA393222 JYW393220:JYW393222 KIS393220:KIS393222 KSO393220:KSO393222 LCK393220:LCK393222 LMG393220:LMG393222 LWC393220:LWC393222 MFY393220:MFY393222 MPU393220:MPU393222 MZQ393220:MZQ393222 NJM393220:NJM393222 NTI393220:NTI393222 ODE393220:ODE393222 ONA393220:ONA393222 OWW393220:OWW393222 PGS393220:PGS393222 PQO393220:PQO393222 QAK393220:QAK393222 QKG393220:QKG393222 QUC393220:QUC393222 RDY393220:RDY393222 RNU393220:RNU393222 RXQ393220:RXQ393222 SHM393220:SHM393222 SRI393220:SRI393222 TBE393220:TBE393222 TLA393220:TLA393222 TUW393220:TUW393222 UES393220:UES393222 UOO393220:UOO393222 UYK393220:UYK393222 VIG393220:VIG393222 VSC393220:VSC393222 WBY393220:WBY393222 WLU393220:WLU393222 WVQ393220:WVQ393222 I458756:I458758 JE458756:JE458758 TA458756:TA458758 ACW458756:ACW458758 AMS458756:AMS458758 AWO458756:AWO458758 BGK458756:BGK458758 BQG458756:BQG458758 CAC458756:CAC458758 CJY458756:CJY458758 CTU458756:CTU458758 DDQ458756:DDQ458758 DNM458756:DNM458758 DXI458756:DXI458758 EHE458756:EHE458758 ERA458756:ERA458758 FAW458756:FAW458758 FKS458756:FKS458758 FUO458756:FUO458758 GEK458756:GEK458758 GOG458756:GOG458758 GYC458756:GYC458758 HHY458756:HHY458758 HRU458756:HRU458758 IBQ458756:IBQ458758 ILM458756:ILM458758 IVI458756:IVI458758 JFE458756:JFE458758 JPA458756:JPA458758 JYW458756:JYW458758 KIS458756:KIS458758 KSO458756:KSO458758 LCK458756:LCK458758 LMG458756:LMG458758 LWC458756:LWC458758 MFY458756:MFY458758 MPU458756:MPU458758 MZQ458756:MZQ458758 NJM458756:NJM458758 NTI458756:NTI458758 ODE458756:ODE458758 ONA458756:ONA458758 OWW458756:OWW458758 PGS458756:PGS458758 PQO458756:PQO458758 QAK458756:QAK458758 QKG458756:QKG458758 QUC458756:QUC458758 RDY458756:RDY458758 RNU458756:RNU458758 RXQ458756:RXQ458758 SHM458756:SHM458758 SRI458756:SRI458758 TBE458756:TBE458758 TLA458756:TLA458758 TUW458756:TUW458758 UES458756:UES458758 UOO458756:UOO458758 UYK458756:UYK458758 VIG458756:VIG458758 VSC458756:VSC458758 WBY458756:WBY458758 WLU458756:WLU458758 WVQ458756:WVQ458758 I524292:I524294 JE524292:JE524294 TA524292:TA524294 ACW524292:ACW524294 AMS524292:AMS524294 AWO524292:AWO524294 BGK524292:BGK524294 BQG524292:BQG524294 CAC524292:CAC524294 CJY524292:CJY524294 CTU524292:CTU524294 DDQ524292:DDQ524294 DNM524292:DNM524294 DXI524292:DXI524294 EHE524292:EHE524294 ERA524292:ERA524294 FAW524292:FAW524294 FKS524292:FKS524294 FUO524292:FUO524294 GEK524292:GEK524294 GOG524292:GOG524294 GYC524292:GYC524294 HHY524292:HHY524294 HRU524292:HRU524294 IBQ524292:IBQ524294 ILM524292:ILM524294 IVI524292:IVI524294 JFE524292:JFE524294 JPA524292:JPA524294 JYW524292:JYW524294 KIS524292:KIS524294 KSO524292:KSO524294 LCK524292:LCK524294 LMG524292:LMG524294 LWC524292:LWC524294 MFY524292:MFY524294 MPU524292:MPU524294 MZQ524292:MZQ524294 NJM524292:NJM524294 NTI524292:NTI524294 ODE524292:ODE524294 ONA524292:ONA524294 OWW524292:OWW524294 PGS524292:PGS524294 PQO524292:PQO524294 QAK524292:QAK524294 QKG524292:QKG524294 QUC524292:QUC524294 RDY524292:RDY524294 RNU524292:RNU524294 RXQ524292:RXQ524294 SHM524292:SHM524294 SRI524292:SRI524294 TBE524292:TBE524294 TLA524292:TLA524294 TUW524292:TUW524294 UES524292:UES524294 UOO524292:UOO524294 UYK524292:UYK524294 VIG524292:VIG524294 VSC524292:VSC524294 WBY524292:WBY524294 WLU524292:WLU524294 WVQ524292:WVQ524294 I589828:I589830 JE589828:JE589830 TA589828:TA589830 ACW589828:ACW589830 AMS589828:AMS589830 AWO589828:AWO589830 BGK589828:BGK589830 BQG589828:BQG589830 CAC589828:CAC589830 CJY589828:CJY589830 CTU589828:CTU589830 DDQ589828:DDQ589830 DNM589828:DNM589830 DXI589828:DXI589830 EHE589828:EHE589830 ERA589828:ERA589830 FAW589828:FAW589830 FKS589828:FKS589830 FUO589828:FUO589830 GEK589828:GEK589830 GOG589828:GOG589830 GYC589828:GYC589830 HHY589828:HHY589830 HRU589828:HRU589830 IBQ589828:IBQ589830 ILM589828:ILM589830 IVI589828:IVI589830 JFE589828:JFE589830 JPA589828:JPA589830 JYW589828:JYW589830 KIS589828:KIS589830 KSO589828:KSO589830 LCK589828:LCK589830 LMG589828:LMG589830 LWC589828:LWC589830 MFY589828:MFY589830 MPU589828:MPU589830 MZQ589828:MZQ589830 NJM589828:NJM589830 NTI589828:NTI589830 ODE589828:ODE589830 ONA589828:ONA589830 OWW589828:OWW589830 PGS589828:PGS589830 PQO589828:PQO589830 QAK589828:QAK589830 QKG589828:QKG589830 QUC589828:QUC589830 RDY589828:RDY589830 RNU589828:RNU589830 RXQ589828:RXQ589830 SHM589828:SHM589830 SRI589828:SRI589830 TBE589828:TBE589830 TLA589828:TLA589830 TUW589828:TUW589830 UES589828:UES589830 UOO589828:UOO589830 UYK589828:UYK589830 VIG589828:VIG589830 VSC589828:VSC589830 WBY589828:WBY589830 WLU589828:WLU589830 WVQ589828:WVQ589830 I655364:I655366 JE655364:JE655366 TA655364:TA655366 ACW655364:ACW655366 AMS655364:AMS655366 AWO655364:AWO655366 BGK655364:BGK655366 BQG655364:BQG655366 CAC655364:CAC655366 CJY655364:CJY655366 CTU655364:CTU655366 DDQ655364:DDQ655366 DNM655364:DNM655366 DXI655364:DXI655366 EHE655364:EHE655366 ERA655364:ERA655366 FAW655364:FAW655366 FKS655364:FKS655366 FUO655364:FUO655366 GEK655364:GEK655366 GOG655364:GOG655366 GYC655364:GYC655366 HHY655364:HHY655366 HRU655364:HRU655366 IBQ655364:IBQ655366 ILM655364:ILM655366 IVI655364:IVI655366 JFE655364:JFE655366 JPA655364:JPA655366 JYW655364:JYW655366 KIS655364:KIS655366 KSO655364:KSO655366 LCK655364:LCK655366 LMG655364:LMG655366 LWC655364:LWC655366 MFY655364:MFY655366 MPU655364:MPU655366 MZQ655364:MZQ655366 NJM655364:NJM655366 NTI655364:NTI655366 ODE655364:ODE655366 ONA655364:ONA655366 OWW655364:OWW655366 PGS655364:PGS655366 PQO655364:PQO655366 QAK655364:QAK655366 QKG655364:QKG655366 QUC655364:QUC655366 RDY655364:RDY655366 RNU655364:RNU655366 RXQ655364:RXQ655366 SHM655364:SHM655366 SRI655364:SRI655366 TBE655364:TBE655366 TLA655364:TLA655366 TUW655364:TUW655366 UES655364:UES655366 UOO655364:UOO655366 UYK655364:UYK655366 VIG655364:VIG655366 VSC655364:VSC655366 WBY655364:WBY655366 WLU655364:WLU655366 WVQ655364:WVQ655366 I720900:I720902 JE720900:JE720902 TA720900:TA720902 ACW720900:ACW720902 AMS720900:AMS720902 AWO720900:AWO720902 BGK720900:BGK720902 BQG720900:BQG720902 CAC720900:CAC720902 CJY720900:CJY720902 CTU720900:CTU720902 DDQ720900:DDQ720902 DNM720900:DNM720902 DXI720900:DXI720902 EHE720900:EHE720902 ERA720900:ERA720902 FAW720900:FAW720902 FKS720900:FKS720902 FUO720900:FUO720902 GEK720900:GEK720902 GOG720900:GOG720902 GYC720900:GYC720902 HHY720900:HHY720902 HRU720900:HRU720902 IBQ720900:IBQ720902 ILM720900:ILM720902 IVI720900:IVI720902 JFE720900:JFE720902 JPA720900:JPA720902 JYW720900:JYW720902 KIS720900:KIS720902 KSO720900:KSO720902 LCK720900:LCK720902 LMG720900:LMG720902 LWC720900:LWC720902 MFY720900:MFY720902 MPU720900:MPU720902 MZQ720900:MZQ720902 NJM720900:NJM720902 NTI720900:NTI720902 ODE720900:ODE720902 ONA720900:ONA720902 OWW720900:OWW720902 PGS720900:PGS720902 PQO720900:PQO720902 QAK720900:QAK720902 QKG720900:QKG720902 QUC720900:QUC720902 RDY720900:RDY720902 RNU720900:RNU720902 RXQ720900:RXQ720902 SHM720900:SHM720902 SRI720900:SRI720902 TBE720900:TBE720902 TLA720900:TLA720902 TUW720900:TUW720902 UES720900:UES720902 UOO720900:UOO720902 UYK720900:UYK720902 VIG720900:VIG720902 VSC720900:VSC720902 WBY720900:WBY720902 WLU720900:WLU720902 WVQ720900:WVQ720902 I786436:I786438 JE786436:JE786438 TA786436:TA786438 ACW786436:ACW786438 AMS786436:AMS786438 AWO786436:AWO786438 BGK786436:BGK786438 BQG786436:BQG786438 CAC786436:CAC786438 CJY786436:CJY786438 CTU786436:CTU786438 DDQ786436:DDQ786438 DNM786436:DNM786438 DXI786436:DXI786438 EHE786436:EHE786438 ERA786436:ERA786438 FAW786436:FAW786438 FKS786436:FKS786438 FUO786436:FUO786438 GEK786436:GEK786438 GOG786436:GOG786438 GYC786436:GYC786438 HHY786436:HHY786438 HRU786436:HRU786438 IBQ786436:IBQ786438 ILM786436:ILM786438 IVI786436:IVI786438 JFE786436:JFE786438 JPA786436:JPA786438 JYW786436:JYW786438 KIS786436:KIS786438 KSO786436:KSO786438 LCK786436:LCK786438 LMG786436:LMG786438 LWC786436:LWC786438 MFY786436:MFY786438 MPU786436:MPU786438 MZQ786436:MZQ786438 NJM786436:NJM786438 NTI786436:NTI786438 ODE786436:ODE786438 ONA786436:ONA786438 OWW786436:OWW786438 PGS786436:PGS786438 PQO786436:PQO786438 QAK786436:QAK786438 QKG786436:QKG786438 QUC786436:QUC786438 RDY786436:RDY786438 RNU786436:RNU786438 RXQ786436:RXQ786438 SHM786436:SHM786438 SRI786436:SRI786438 TBE786436:TBE786438 TLA786436:TLA786438 TUW786436:TUW786438 UES786436:UES786438 UOO786436:UOO786438 UYK786436:UYK786438 VIG786436:VIG786438 VSC786436:VSC786438 WBY786436:WBY786438 WLU786436:WLU786438 WVQ786436:WVQ786438 I851972:I851974 JE851972:JE851974 TA851972:TA851974 ACW851972:ACW851974 AMS851972:AMS851974 AWO851972:AWO851974 BGK851972:BGK851974 BQG851972:BQG851974 CAC851972:CAC851974 CJY851972:CJY851974 CTU851972:CTU851974 DDQ851972:DDQ851974 DNM851972:DNM851974 DXI851972:DXI851974 EHE851972:EHE851974 ERA851972:ERA851974 FAW851972:FAW851974 FKS851972:FKS851974 FUO851972:FUO851974 GEK851972:GEK851974 GOG851972:GOG851974 GYC851972:GYC851974 HHY851972:HHY851974 HRU851972:HRU851974 IBQ851972:IBQ851974 ILM851972:ILM851974 IVI851972:IVI851974 JFE851972:JFE851974 JPA851972:JPA851974 JYW851972:JYW851974 KIS851972:KIS851974 KSO851972:KSO851974 LCK851972:LCK851974 LMG851972:LMG851974 LWC851972:LWC851974 MFY851972:MFY851974 MPU851972:MPU851974 MZQ851972:MZQ851974 NJM851972:NJM851974 NTI851972:NTI851974 ODE851972:ODE851974 ONA851972:ONA851974 OWW851972:OWW851974 PGS851972:PGS851974 PQO851972:PQO851974 QAK851972:QAK851974 QKG851972:QKG851974 QUC851972:QUC851974 RDY851972:RDY851974 RNU851972:RNU851974 RXQ851972:RXQ851974 SHM851972:SHM851974 SRI851972:SRI851974 TBE851972:TBE851974 TLA851972:TLA851974 TUW851972:TUW851974 UES851972:UES851974 UOO851972:UOO851974 UYK851972:UYK851974 VIG851972:VIG851974 VSC851972:VSC851974 WBY851972:WBY851974 WLU851972:WLU851974 WVQ851972:WVQ851974 I917508:I917510 JE917508:JE917510 TA917508:TA917510 ACW917508:ACW917510 AMS917508:AMS917510 AWO917508:AWO917510 BGK917508:BGK917510 BQG917508:BQG917510 CAC917508:CAC917510 CJY917508:CJY917510 CTU917508:CTU917510 DDQ917508:DDQ917510 DNM917508:DNM917510 DXI917508:DXI917510 EHE917508:EHE917510 ERA917508:ERA917510 FAW917508:FAW917510 FKS917508:FKS917510 FUO917508:FUO917510 GEK917508:GEK917510 GOG917508:GOG917510 GYC917508:GYC917510 HHY917508:HHY917510 HRU917508:HRU917510 IBQ917508:IBQ917510 ILM917508:ILM917510 IVI917508:IVI917510 JFE917508:JFE917510 JPA917508:JPA917510 JYW917508:JYW917510 KIS917508:KIS917510 KSO917508:KSO917510 LCK917508:LCK917510 LMG917508:LMG917510 LWC917508:LWC917510 MFY917508:MFY917510 MPU917508:MPU917510 MZQ917508:MZQ917510 NJM917508:NJM917510 NTI917508:NTI917510 ODE917508:ODE917510 ONA917508:ONA917510 OWW917508:OWW917510 PGS917508:PGS917510 PQO917508:PQO917510 QAK917508:QAK917510 QKG917508:QKG917510 QUC917508:QUC917510 RDY917508:RDY917510 RNU917508:RNU917510 RXQ917508:RXQ917510 SHM917508:SHM917510 SRI917508:SRI917510 TBE917508:TBE917510 TLA917508:TLA917510 TUW917508:TUW917510 UES917508:UES917510 UOO917508:UOO917510 UYK917508:UYK917510 VIG917508:VIG917510 VSC917508:VSC917510 WBY917508:WBY917510 WLU917508:WLU917510 WVQ917508:WVQ917510 I983044:I983046 JE983044:JE983046 TA983044:TA983046 ACW983044:ACW983046 AMS983044:AMS983046 AWO983044:AWO983046 BGK983044:BGK983046 BQG983044:BQG983046 CAC983044:CAC983046 CJY983044:CJY983046 CTU983044:CTU983046 DDQ983044:DDQ983046 DNM983044:DNM983046 DXI983044:DXI983046 EHE983044:EHE983046 ERA983044:ERA983046 FAW983044:FAW983046 FKS983044:FKS983046 FUO983044:FUO983046 GEK983044:GEK983046 GOG983044:GOG983046 GYC983044:GYC983046 HHY983044:HHY983046 HRU983044:HRU983046 IBQ983044:IBQ983046 ILM983044:ILM983046 IVI983044:IVI983046 JFE983044:JFE983046 JPA983044:JPA983046 JYW983044:JYW983046 KIS983044:KIS983046 KSO983044:KSO983046 LCK983044:LCK983046 LMG983044:LMG983046 LWC983044:LWC983046 MFY983044:MFY983046 MPU983044:MPU983046 MZQ983044:MZQ983046 NJM983044:NJM983046 NTI983044:NTI983046 ODE983044:ODE983046 ONA983044:ONA983046 OWW983044:OWW983046 PGS983044:PGS983046 PQO983044:PQO983046 QAK983044:QAK983046 QKG983044:QKG983046 QUC983044:QUC983046 RDY983044:RDY983046 RNU983044:RNU983046 RXQ983044:RXQ983046 SHM983044:SHM983046 SRI983044:SRI983046 TBE983044:TBE983046 TLA983044:TLA983046 TUW983044:TUW983046 UES983044:UES983046 UOO983044:UOO983046 UYK983044:UYK983046 VIG983044:VIG983046 VSC983044:VSC983046 WBY983044:WBY983046 WLU983044:WLU983046 WVQ983044:WVQ983046 K4:K6 JG4:JG6 TC4:TC6 ACY4:ACY6 AMU4:AMU6 AWQ4:AWQ6 BGM4:BGM6 BQI4:BQI6 CAE4:CAE6 CKA4:CKA6 CTW4:CTW6 DDS4:DDS6 DNO4:DNO6 DXK4:DXK6 EHG4:EHG6 ERC4:ERC6 FAY4:FAY6 FKU4:FKU6 FUQ4:FUQ6 GEM4:GEM6 GOI4:GOI6 GYE4:GYE6 HIA4:HIA6 HRW4:HRW6 IBS4:IBS6 ILO4:ILO6 IVK4:IVK6 JFG4:JFG6 JPC4:JPC6 JYY4:JYY6 KIU4:KIU6 KSQ4:KSQ6 LCM4:LCM6 LMI4:LMI6 LWE4:LWE6 MGA4:MGA6 MPW4:MPW6 MZS4:MZS6 NJO4:NJO6 NTK4:NTK6 ODG4:ODG6 ONC4:ONC6 OWY4:OWY6 PGU4:PGU6 PQQ4:PQQ6 QAM4:QAM6 QKI4:QKI6 QUE4:QUE6 REA4:REA6 RNW4:RNW6 RXS4:RXS6 SHO4:SHO6 SRK4:SRK6 TBG4:TBG6 TLC4:TLC6 TUY4:TUY6 UEU4:UEU6 UOQ4:UOQ6 UYM4:UYM6 VII4:VII6 VSE4:VSE6 WCA4:WCA6 WLW4:WLW6 WVS4:WVS6 K65540:K65542 JG65540:JG65542 TC65540:TC65542 ACY65540:ACY65542 AMU65540:AMU65542 AWQ65540:AWQ65542 BGM65540:BGM65542 BQI65540:BQI65542 CAE65540:CAE65542 CKA65540:CKA65542 CTW65540:CTW65542 DDS65540:DDS65542 DNO65540:DNO65542 DXK65540:DXK65542 EHG65540:EHG65542 ERC65540:ERC65542 FAY65540:FAY65542 FKU65540:FKU65542 FUQ65540:FUQ65542 GEM65540:GEM65542 GOI65540:GOI65542 GYE65540:GYE65542 HIA65540:HIA65542 HRW65540:HRW65542 IBS65540:IBS65542 ILO65540:ILO65542 IVK65540:IVK65542 JFG65540:JFG65542 JPC65540:JPC65542 JYY65540:JYY65542 KIU65540:KIU65542 KSQ65540:KSQ65542 LCM65540:LCM65542 LMI65540:LMI65542 LWE65540:LWE65542 MGA65540:MGA65542 MPW65540:MPW65542 MZS65540:MZS65542 NJO65540:NJO65542 NTK65540:NTK65542 ODG65540:ODG65542 ONC65540:ONC65542 OWY65540:OWY65542 PGU65540:PGU65542 PQQ65540:PQQ65542 QAM65540:QAM65542 QKI65540:QKI65542 QUE65540:QUE65542 REA65540:REA65542 RNW65540:RNW65542 RXS65540:RXS65542 SHO65540:SHO65542 SRK65540:SRK65542 TBG65540:TBG65542 TLC65540:TLC65542 TUY65540:TUY65542 UEU65540:UEU65542 UOQ65540:UOQ65542 UYM65540:UYM65542 VII65540:VII65542 VSE65540:VSE65542 WCA65540:WCA65542 WLW65540:WLW65542 WVS65540:WVS65542 K131076:K131078 JG131076:JG131078 TC131076:TC131078 ACY131076:ACY131078 AMU131076:AMU131078 AWQ131076:AWQ131078 BGM131076:BGM131078 BQI131076:BQI131078 CAE131076:CAE131078 CKA131076:CKA131078 CTW131076:CTW131078 DDS131076:DDS131078 DNO131076:DNO131078 DXK131076:DXK131078 EHG131076:EHG131078 ERC131076:ERC131078 FAY131076:FAY131078 FKU131076:FKU131078 FUQ131076:FUQ131078 GEM131076:GEM131078 GOI131076:GOI131078 GYE131076:GYE131078 HIA131076:HIA131078 HRW131076:HRW131078 IBS131076:IBS131078 ILO131076:ILO131078 IVK131076:IVK131078 JFG131076:JFG131078 JPC131076:JPC131078 JYY131076:JYY131078 KIU131076:KIU131078 KSQ131076:KSQ131078 LCM131076:LCM131078 LMI131076:LMI131078 LWE131076:LWE131078 MGA131076:MGA131078 MPW131076:MPW131078 MZS131076:MZS131078 NJO131076:NJO131078 NTK131076:NTK131078 ODG131076:ODG131078 ONC131076:ONC131078 OWY131076:OWY131078 PGU131076:PGU131078 PQQ131076:PQQ131078 QAM131076:QAM131078 QKI131076:QKI131078 QUE131076:QUE131078 REA131076:REA131078 RNW131076:RNW131078 RXS131076:RXS131078 SHO131076:SHO131078 SRK131076:SRK131078 TBG131076:TBG131078 TLC131076:TLC131078 TUY131076:TUY131078 UEU131076:UEU131078 UOQ131076:UOQ131078 UYM131076:UYM131078 VII131076:VII131078 VSE131076:VSE131078 WCA131076:WCA131078 WLW131076:WLW131078 WVS131076:WVS131078 K196612:K196614 JG196612:JG196614 TC196612:TC196614 ACY196612:ACY196614 AMU196612:AMU196614 AWQ196612:AWQ196614 BGM196612:BGM196614 BQI196612:BQI196614 CAE196612:CAE196614 CKA196612:CKA196614 CTW196612:CTW196614 DDS196612:DDS196614 DNO196612:DNO196614 DXK196612:DXK196614 EHG196612:EHG196614 ERC196612:ERC196614 FAY196612:FAY196614 FKU196612:FKU196614 FUQ196612:FUQ196614 GEM196612:GEM196614 GOI196612:GOI196614 GYE196612:GYE196614 HIA196612:HIA196614 HRW196612:HRW196614 IBS196612:IBS196614 ILO196612:ILO196614 IVK196612:IVK196614 JFG196612:JFG196614 JPC196612:JPC196614 JYY196612:JYY196614 KIU196612:KIU196614 KSQ196612:KSQ196614 LCM196612:LCM196614 LMI196612:LMI196614 LWE196612:LWE196614 MGA196612:MGA196614 MPW196612:MPW196614 MZS196612:MZS196614 NJO196612:NJO196614 NTK196612:NTK196614 ODG196612:ODG196614 ONC196612:ONC196614 OWY196612:OWY196614 PGU196612:PGU196614 PQQ196612:PQQ196614 QAM196612:QAM196614 QKI196612:QKI196614 QUE196612:QUE196614 REA196612:REA196614 RNW196612:RNW196614 RXS196612:RXS196614 SHO196612:SHO196614 SRK196612:SRK196614 TBG196612:TBG196614 TLC196612:TLC196614 TUY196612:TUY196614 UEU196612:UEU196614 UOQ196612:UOQ196614 UYM196612:UYM196614 VII196612:VII196614 VSE196612:VSE196614 WCA196612:WCA196614 WLW196612:WLW196614 WVS196612:WVS196614 K262148:K262150 JG262148:JG262150 TC262148:TC262150 ACY262148:ACY262150 AMU262148:AMU262150 AWQ262148:AWQ262150 BGM262148:BGM262150 BQI262148:BQI262150 CAE262148:CAE262150 CKA262148:CKA262150 CTW262148:CTW262150 DDS262148:DDS262150 DNO262148:DNO262150 DXK262148:DXK262150 EHG262148:EHG262150 ERC262148:ERC262150 FAY262148:FAY262150 FKU262148:FKU262150 FUQ262148:FUQ262150 GEM262148:GEM262150 GOI262148:GOI262150 GYE262148:GYE262150 HIA262148:HIA262150 HRW262148:HRW262150 IBS262148:IBS262150 ILO262148:ILO262150 IVK262148:IVK262150 JFG262148:JFG262150 JPC262148:JPC262150 JYY262148:JYY262150 KIU262148:KIU262150 KSQ262148:KSQ262150 LCM262148:LCM262150 LMI262148:LMI262150 LWE262148:LWE262150 MGA262148:MGA262150 MPW262148:MPW262150 MZS262148:MZS262150 NJO262148:NJO262150 NTK262148:NTK262150 ODG262148:ODG262150 ONC262148:ONC262150 OWY262148:OWY262150 PGU262148:PGU262150 PQQ262148:PQQ262150 QAM262148:QAM262150 QKI262148:QKI262150 QUE262148:QUE262150 REA262148:REA262150 RNW262148:RNW262150 RXS262148:RXS262150 SHO262148:SHO262150 SRK262148:SRK262150 TBG262148:TBG262150 TLC262148:TLC262150 TUY262148:TUY262150 UEU262148:UEU262150 UOQ262148:UOQ262150 UYM262148:UYM262150 VII262148:VII262150 VSE262148:VSE262150 WCA262148:WCA262150 WLW262148:WLW262150 WVS262148:WVS262150 K327684:K327686 JG327684:JG327686 TC327684:TC327686 ACY327684:ACY327686 AMU327684:AMU327686 AWQ327684:AWQ327686 BGM327684:BGM327686 BQI327684:BQI327686 CAE327684:CAE327686 CKA327684:CKA327686 CTW327684:CTW327686 DDS327684:DDS327686 DNO327684:DNO327686 DXK327684:DXK327686 EHG327684:EHG327686 ERC327684:ERC327686 FAY327684:FAY327686 FKU327684:FKU327686 FUQ327684:FUQ327686 GEM327684:GEM327686 GOI327684:GOI327686 GYE327684:GYE327686 HIA327684:HIA327686 HRW327684:HRW327686 IBS327684:IBS327686 ILO327684:ILO327686 IVK327684:IVK327686 JFG327684:JFG327686 JPC327684:JPC327686 JYY327684:JYY327686 KIU327684:KIU327686 KSQ327684:KSQ327686 LCM327684:LCM327686 LMI327684:LMI327686 LWE327684:LWE327686 MGA327684:MGA327686 MPW327684:MPW327686 MZS327684:MZS327686 NJO327684:NJO327686 NTK327684:NTK327686 ODG327684:ODG327686 ONC327684:ONC327686 OWY327684:OWY327686 PGU327684:PGU327686 PQQ327684:PQQ327686 QAM327684:QAM327686 QKI327684:QKI327686 QUE327684:QUE327686 REA327684:REA327686 RNW327684:RNW327686 RXS327684:RXS327686 SHO327684:SHO327686 SRK327684:SRK327686 TBG327684:TBG327686 TLC327684:TLC327686 TUY327684:TUY327686 UEU327684:UEU327686 UOQ327684:UOQ327686 UYM327684:UYM327686 VII327684:VII327686 VSE327684:VSE327686 WCA327684:WCA327686 WLW327684:WLW327686 WVS327684:WVS327686 K393220:K393222 JG393220:JG393222 TC393220:TC393222 ACY393220:ACY393222 AMU393220:AMU393222 AWQ393220:AWQ393222 BGM393220:BGM393222 BQI393220:BQI393222 CAE393220:CAE393222 CKA393220:CKA393222 CTW393220:CTW393222 DDS393220:DDS393222 DNO393220:DNO393222 DXK393220:DXK393222 EHG393220:EHG393222 ERC393220:ERC393222 FAY393220:FAY393222 FKU393220:FKU393222 FUQ393220:FUQ393222 GEM393220:GEM393222 GOI393220:GOI393222 GYE393220:GYE393222 HIA393220:HIA393222 HRW393220:HRW393222 IBS393220:IBS393222 ILO393220:ILO393222 IVK393220:IVK393222 JFG393220:JFG393222 JPC393220:JPC393222 JYY393220:JYY393222 KIU393220:KIU393222 KSQ393220:KSQ393222 LCM393220:LCM393222 LMI393220:LMI393222 LWE393220:LWE393222 MGA393220:MGA393222 MPW393220:MPW393222 MZS393220:MZS393222 NJO393220:NJO393222 NTK393220:NTK393222 ODG393220:ODG393222 ONC393220:ONC393222 OWY393220:OWY393222 PGU393220:PGU393222 PQQ393220:PQQ393222 QAM393220:QAM393222 QKI393220:QKI393222 QUE393220:QUE393222 REA393220:REA393222 RNW393220:RNW393222 RXS393220:RXS393222 SHO393220:SHO393222 SRK393220:SRK393222 TBG393220:TBG393222 TLC393220:TLC393222 TUY393220:TUY393222 UEU393220:UEU393222 UOQ393220:UOQ393222 UYM393220:UYM393222 VII393220:VII393222 VSE393220:VSE393222 WCA393220:WCA393222 WLW393220:WLW393222 WVS393220:WVS393222 K458756:K458758 JG458756:JG458758 TC458756:TC458758 ACY458756:ACY458758 AMU458756:AMU458758 AWQ458756:AWQ458758 BGM458756:BGM458758 BQI458756:BQI458758 CAE458756:CAE458758 CKA458756:CKA458758 CTW458756:CTW458758 DDS458756:DDS458758 DNO458756:DNO458758 DXK458756:DXK458758 EHG458756:EHG458758 ERC458756:ERC458758 FAY458756:FAY458758 FKU458756:FKU458758 FUQ458756:FUQ458758 GEM458756:GEM458758 GOI458756:GOI458758 GYE458756:GYE458758 HIA458756:HIA458758 HRW458756:HRW458758 IBS458756:IBS458758 ILO458756:ILO458758 IVK458756:IVK458758 JFG458756:JFG458758 JPC458756:JPC458758 JYY458756:JYY458758 KIU458756:KIU458758 KSQ458756:KSQ458758 LCM458756:LCM458758 LMI458756:LMI458758 LWE458756:LWE458758 MGA458756:MGA458758 MPW458756:MPW458758 MZS458756:MZS458758 NJO458756:NJO458758 NTK458756:NTK458758 ODG458756:ODG458758 ONC458756:ONC458758 OWY458756:OWY458758 PGU458756:PGU458758 PQQ458756:PQQ458758 QAM458756:QAM458758 QKI458756:QKI458758 QUE458756:QUE458758 REA458756:REA458758 RNW458756:RNW458758 RXS458756:RXS458758 SHO458756:SHO458758 SRK458756:SRK458758 TBG458756:TBG458758 TLC458756:TLC458758 TUY458756:TUY458758 UEU458756:UEU458758 UOQ458756:UOQ458758 UYM458756:UYM458758 VII458756:VII458758 VSE458756:VSE458758 WCA458756:WCA458758 WLW458756:WLW458758 WVS458756:WVS458758 K524292:K524294 JG524292:JG524294 TC524292:TC524294 ACY524292:ACY524294 AMU524292:AMU524294 AWQ524292:AWQ524294 BGM524292:BGM524294 BQI524292:BQI524294 CAE524292:CAE524294 CKA524292:CKA524294 CTW524292:CTW524294 DDS524292:DDS524294 DNO524292:DNO524294 DXK524292:DXK524294 EHG524292:EHG524294 ERC524292:ERC524294 FAY524292:FAY524294 FKU524292:FKU524294 FUQ524292:FUQ524294 GEM524292:GEM524294 GOI524292:GOI524294 GYE524292:GYE524294 HIA524292:HIA524294 HRW524292:HRW524294 IBS524292:IBS524294 ILO524292:ILO524294 IVK524292:IVK524294 JFG524292:JFG524294 JPC524292:JPC524294 JYY524292:JYY524294 KIU524292:KIU524294 KSQ524292:KSQ524294 LCM524292:LCM524294 LMI524292:LMI524294 LWE524292:LWE524294 MGA524292:MGA524294 MPW524292:MPW524294 MZS524292:MZS524294 NJO524292:NJO524294 NTK524292:NTK524294 ODG524292:ODG524294 ONC524292:ONC524294 OWY524292:OWY524294 PGU524292:PGU524294 PQQ524292:PQQ524294 QAM524292:QAM524294 QKI524292:QKI524294 QUE524292:QUE524294 REA524292:REA524294 RNW524292:RNW524294 RXS524292:RXS524294 SHO524292:SHO524294 SRK524292:SRK524294 TBG524292:TBG524294 TLC524292:TLC524294 TUY524292:TUY524294 UEU524292:UEU524294 UOQ524292:UOQ524294 UYM524292:UYM524294 VII524292:VII524294 VSE524292:VSE524294 WCA524292:WCA524294 WLW524292:WLW524294 WVS524292:WVS524294 K589828:K589830 JG589828:JG589830 TC589828:TC589830 ACY589828:ACY589830 AMU589828:AMU589830 AWQ589828:AWQ589830 BGM589828:BGM589830 BQI589828:BQI589830 CAE589828:CAE589830 CKA589828:CKA589830 CTW589828:CTW589830 DDS589828:DDS589830 DNO589828:DNO589830 DXK589828:DXK589830 EHG589828:EHG589830 ERC589828:ERC589830 FAY589828:FAY589830 FKU589828:FKU589830 FUQ589828:FUQ589830 GEM589828:GEM589830 GOI589828:GOI589830 GYE589828:GYE589830 HIA589828:HIA589830 HRW589828:HRW589830 IBS589828:IBS589830 ILO589828:ILO589830 IVK589828:IVK589830 JFG589828:JFG589830 JPC589828:JPC589830 JYY589828:JYY589830 KIU589828:KIU589830 KSQ589828:KSQ589830 LCM589828:LCM589830 LMI589828:LMI589830 LWE589828:LWE589830 MGA589828:MGA589830 MPW589828:MPW589830 MZS589828:MZS589830 NJO589828:NJO589830 NTK589828:NTK589830 ODG589828:ODG589830 ONC589828:ONC589830 OWY589828:OWY589830 PGU589828:PGU589830 PQQ589828:PQQ589830 QAM589828:QAM589830 QKI589828:QKI589830 QUE589828:QUE589830 REA589828:REA589830 RNW589828:RNW589830 RXS589828:RXS589830 SHO589828:SHO589830 SRK589828:SRK589830 TBG589828:TBG589830 TLC589828:TLC589830 TUY589828:TUY589830 UEU589828:UEU589830 UOQ589828:UOQ589830 UYM589828:UYM589830 VII589828:VII589830 VSE589828:VSE589830 WCA589828:WCA589830 WLW589828:WLW589830 WVS589828:WVS589830 K655364:K655366 JG655364:JG655366 TC655364:TC655366 ACY655364:ACY655366 AMU655364:AMU655366 AWQ655364:AWQ655366 BGM655364:BGM655366 BQI655364:BQI655366 CAE655364:CAE655366 CKA655364:CKA655366 CTW655364:CTW655366 DDS655364:DDS655366 DNO655364:DNO655366 DXK655364:DXK655366 EHG655364:EHG655366 ERC655364:ERC655366 FAY655364:FAY655366 FKU655364:FKU655366 FUQ655364:FUQ655366 GEM655364:GEM655366 GOI655364:GOI655366 GYE655364:GYE655366 HIA655364:HIA655366 HRW655364:HRW655366 IBS655364:IBS655366 ILO655364:ILO655366 IVK655364:IVK655366 JFG655364:JFG655366 JPC655364:JPC655366 JYY655364:JYY655366 KIU655364:KIU655366 KSQ655364:KSQ655366 LCM655364:LCM655366 LMI655364:LMI655366 LWE655364:LWE655366 MGA655364:MGA655366 MPW655364:MPW655366 MZS655364:MZS655366 NJO655364:NJO655366 NTK655364:NTK655366 ODG655364:ODG655366 ONC655364:ONC655366 OWY655364:OWY655366 PGU655364:PGU655366 PQQ655364:PQQ655366 QAM655364:QAM655366 QKI655364:QKI655366 QUE655364:QUE655366 REA655364:REA655366 RNW655364:RNW655366 RXS655364:RXS655366 SHO655364:SHO655366 SRK655364:SRK655366 TBG655364:TBG655366 TLC655364:TLC655366 TUY655364:TUY655366 UEU655364:UEU655366 UOQ655364:UOQ655366 UYM655364:UYM655366 VII655364:VII655366 VSE655364:VSE655366 WCA655364:WCA655366 WLW655364:WLW655366 WVS655364:WVS655366 K720900:K720902 JG720900:JG720902 TC720900:TC720902 ACY720900:ACY720902 AMU720900:AMU720902 AWQ720900:AWQ720902 BGM720900:BGM720902 BQI720900:BQI720902 CAE720900:CAE720902 CKA720900:CKA720902 CTW720900:CTW720902 DDS720900:DDS720902 DNO720900:DNO720902 DXK720900:DXK720902 EHG720900:EHG720902 ERC720900:ERC720902 FAY720900:FAY720902 FKU720900:FKU720902 FUQ720900:FUQ720902 GEM720900:GEM720902 GOI720900:GOI720902 GYE720900:GYE720902 HIA720900:HIA720902 HRW720900:HRW720902 IBS720900:IBS720902 ILO720900:ILO720902 IVK720900:IVK720902 JFG720900:JFG720902 JPC720900:JPC720902 JYY720900:JYY720902 KIU720900:KIU720902 KSQ720900:KSQ720902 LCM720900:LCM720902 LMI720900:LMI720902 LWE720900:LWE720902 MGA720900:MGA720902 MPW720900:MPW720902 MZS720900:MZS720902 NJO720900:NJO720902 NTK720900:NTK720902 ODG720900:ODG720902 ONC720900:ONC720902 OWY720900:OWY720902 PGU720900:PGU720902 PQQ720900:PQQ720902 QAM720900:QAM720902 QKI720900:QKI720902 QUE720900:QUE720902 REA720900:REA720902 RNW720900:RNW720902 RXS720900:RXS720902 SHO720900:SHO720902 SRK720900:SRK720902 TBG720900:TBG720902 TLC720900:TLC720902 TUY720900:TUY720902 UEU720900:UEU720902 UOQ720900:UOQ720902 UYM720900:UYM720902 VII720900:VII720902 VSE720900:VSE720902 WCA720900:WCA720902 WLW720900:WLW720902 WVS720900:WVS720902 K786436:K786438 JG786436:JG786438 TC786436:TC786438 ACY786436:ACY786438 AMU786436:AMU786438 AWQ786436:AWQ786438 BGM786436:BGM786438 BQI786436:BQI786438 CAE786436:CAE786438 CKA786436:CKA786438 CTW786436:CTW786438 DDS786436:DDS786438 DNO786436:DNO786438 DXK786436:DXK786438 EHG786436:EHG786438 ERC786436:ERC786438 FAY786436:FAY786438 FKU786436:FKU786438 FUQ786436:FUQ786438 GEM786436:GEM786438 GOI786436:GOI786438 GYE786436:GYE786438 HIA786436:HIA786438 HRW786436:HRW786438 IBS786436:IBS786438 ILO786436:ILO786438 IVK786436:IVK786438 JFG786436:JFG786438 JPC786436:JPC786438 JYY786436:JYY786438 KIU786436:KIU786438 KSQ786436:KSQ786438 LCM786436:LCM786438 LMI786436:LMI786438 LWE786436:LWE786438 MGA786436:MGA786438 MPW786436:MPW786438 MZS786436:MZS786438 NJO786436:NJO786438 NTK786436:NTK786438 ODG786436:ODG786438 ONC786436:ONC786438 OWY786436:OWY786438 PGU786436:PGU786438 PQQ786436:PQQ786438 QAM786436:QAM786438 QKI786436:QKI786438 QUE786436:QUE786438 REA786436:REA786438 RNW786436:RNW786438 RXS786436:RXS786438 SHO786436:SHO786438 SRK786436:SRK786438 TBG786436:TBG786438 TLC786436:TLC786438 TUY786436:TUY786438 UEU786436:UEU786438 UOQ786436:UOQ786438 UYM786436:UYM786438 VII786436:VII786438 VSE786436:VSE786438 WCA786436:WCA786438 WLW786436:WLW786438 WVS786436:WVS786438 K851972:K851974 JG851972:JG851974 TC851972:TC851974 ACY851972:ACY851974 AMU851972:AMU851974 AWQ851972:AWQ851974 BGM851972:BGM851974 BQI851972:BQI851974 CAE851972:CAE851974 CKA851972:CKA851974 CTW851972:CTW851974 DDS851972:DDS851974 DNO851972:DNO851974 DXK851972:DXK851974 EHG851972:EHG851974 ERC851972:ERC851974 FAY851972:FAY851974 FKU851972:FKU851974 FUQ851972:FUQ851974 GEM851972:GEM851974 GOI851972:GOI851974 GYE851972:GYE851974 HIA851972:HIA851974 HRW851972:HRW851974 IBS851972:IBS851974 ILO851972:ILO851974 IVK851972:IVK851974 JFG851972:JFG851974 JPC851972:JPC851974 JYY851972:JYY851974 KIU851972:KIU851974 KSQ851972:KSQ851974 LCM851972:LCM851974 LMI851972:LMI851974 LWE851972:LWE851974 MGA851972:MGA851974 MPW851972:MPW851974 MZS851972:MZS851974 NJO851972:NJO851974 NTK851972:NTK851974 ODG851972:ODG851974 ONC851972:ONC851974 OWY851972:OWY851974 PGU851972:PGU851974 PQQ851972:PQQ851974 QAM851972:QAM851974 QKI851972:QKI851974 QUE851972:QUE851974 REA851972:REA851974 RNW851972:RNW851974 RXS851972:RXS851974 SHO851972:SHO851974 SRK851972:SRK851974 TBG851972:TBG851974 TLC851972:TLC851974 TUY851972:TUY851974 UEU851972:UEU851974 UOQ851972:UOQ851974 UYM851972:UYM851974 VII851972:VII851974 VSE851972:VSE851974 WCA851972:WCA851974 WLW851972:WLW851974 WVS851972:WVS851974 K917508:K917510 JG917508:JG917510 TC917508:TC917510 ACY917508:ACY917510 AMU917508:AMU917510 AWQ917508:AWQ917510 BGM917508:BGM917510 BQI917508:BQI917510 CAE917508:CAE917510 CKA917508:CKA917510 CTW917508:CTW917510 DDS917508:DDS917510 DNO917508:DNO917510 DXK917508:DXK917510 EHG917508:EHG917510 ERC917508:ERC917510 FAY917508:FAY917510 FKU917508:FKU917510 FUQ917508:FUQ917510 GEM917508:GEM917510 GOI917508:GOI917510 GYE917508:GYE917510 HIA917508:HIA917510 HRW917508:HRW917510 IBS917508:IBS917510 ILO917508:ILO917510 IVK917508:IVK917510 JFG917508:JFG917510 JPC917508:JPC917510 JYY917508:JYY917510 KIU917508:KIU917510 KSQ917508:KSQ917510 LCM917508:LCM917510 LMI917508:LMI917510 LWE917508:LWE917510 MGA917508:MGA917510 MPW917508:MPW917510 MZS917508:MZS917510 NJO917508:NJO917510 NTK917508:NTK917510 ODG917508:ODG917510 ONC917508:ONC917510 OWY917508:OWY917510 PGU917508:PGU917510 PQQ917508:PQQ917510 QAM917508:QAM917510 QKI917508:QKI917510 QUE917508:QUE917510 REA917508:REA917510 RNW917508:RNW917510 RXS917508:RXS917510 SHO917508:SHO917510 SRK917508:SRK917510 TBG917508:TBG917510 TLC917508:TLC917510 TUY917508:TUY917510 UEU917508:UEU917510 UOQ917508:UOQ917510 UYM917508:UYM917510 VII917508:VII917510 VSE917508:VSE917510 WCA917508:WCA917510 WLW917508:WLW917510 WVS917508:WVS917510 K983044:K983046 JG983044:JG983046 TC983044:TC983046 ACY983044:ACY983046 AMU983044:AMU983046 AWQ983044:AWQ983046 BGM983044:BGM983046 BQI983044:BQI983046 CAE983044:CAE983046 CKA983044:CKA983046 CTW983044:CTW983046 DDS983044:DDS983046 DNO983044:DNO983046 DXK983044:DXK983046 EHG983044:EHG983046 ERC983044:ERC983046 FAY983044:FAY983046 FKU983044:FKU983046 FUQ983044:FUQ983046 GEM983044:GEM983046 GOI983044:GOI983046 GYE983044:GYE983046 HIA983044:HIA983046 HRW983044:HRW983046 IBS983044:IBS983046 ILO983044:ILO983046 IVK983044:IVK983046 JFG983044:JFG983046 JPC983044:JPC983046 JYY983044:JYY983046 KIU983044:KIU983046 KSQ983044:KSQ983046 LCM983044:LCM983046 LMI983044:LMI983046 LWE983044:LWE983046 MGA983044:MGA983046 MPW983044:MPW983046 MZS983044:MZS983046 NJO983044:NJO983046 NTK983044:NTK983046 ODG983044:ODG983046 ONC983044:ONC983046 OWY983044:OWY983046 PGU983044:PGU983046 PQQ983044:PQQ983046 QAM983044:QAM983046 QKI983044:QKI983046 QUE983044:QUE983046 REA983044:REA983046 RNW983044:RNW983046 RXS983044:RXS983046 SHO983044:SHO983046 SRK983044:SRK983046 TBG983044:TBG983046 TLC983044:TLC983046 TUY983044:TUY983046 UEU983044:UEU983046 UOQ983044:UOQ983046 UYM983044:UYM983046 VII983044:VII983046 VSE983044:VSE983046 WCA983044:WCA983046 WLW983044:WLW983046 WVS983044:WVS983046 E4:E6 JA4:JA6 SW4:SW6 ACS4:ACS6 AMO4:AMO6 AWK4:AWK6 BGG4:BGG6 BQC4:BQC6 BZY4:BZY6 CJU4:CJU6 CTQ4:CTQ6 DDM4:DDM6 DNI4:DNI6 DXE4:DXE6 EHA4:EHA6 EQW4:EQW6 FAS4:FAS6 FKO4:FKO6 FUK4:FUK6 GEG4:GEG6 GOC4:GOC6 GXY4:GXY6 HHU4:HHU6 HRQ4:HRQ6 IBM4:IBM6 ILI4:ILI6 IVE4:IVE6 JFA4:JFA6 JOW4:JOW6 JYS4:JYS6 KIO4:KIO6 KSK4:KSK6 LCG4:LCG6 LMC4:LMC6 LVY4:LVY6 MFU4:MFU6 MPQ4:MPQ6 MZM4:MZM6 NJI4:NJI6 NTE4:NTE6 ODA4:ODA6 OMW4:OMW6 OWS4:OWS6 PGO4:PGO6 PQK4:PQK6 QAG4:QAG6 QKC4:QKC6 QTY4:QTY6 RDU4:RDU6 RNQ4:RNQ6 RXM4:RXM6 SHI4:SHI6 SRE4:SRE6 TBA4:TBA6 TKW4:TKW6 TUS4:TUS6 UEO4:UEO6 UOK4:UOK6 UYG4:UYG6 VIC4:VIC6 VRY4:VRY6 WBU4:WBU6 WLQ4:WLQ6 WVM4:WVM6 E65540:E65542 JA65540:JA65542 SW65540:SW65542 ACS65540:ACS65542 AMO65540:AMO65542 AWK65540:AWK65542 BGG65540:BGG65542 BQC65540:BQC65542 BZY65540:BZY65542 CJU65540:CJU65542 CTQ65540:CTQ65542 DDM65540:DDM65542 DNI65540:DNI65542 DXE65540:DXE65542 EHA65540:EHA65542 EQW65540:EQW65542 FAS65540:FAS65542 FKO65540:FKO65542 FUK65540:FUK65542 GEG65540:GEG65542 GOC65540:GOC65542 GXY65540:GXY65542 HHU65540:HHU65542 HRQ65540:HRQ65542 IBM65540:IBM65542 ILI65540:ILI65542 IVE65540:IVE65542 JFA65540:JFA65542 JOW65540:JOW65542 JYS65540:JYS65542 KIO65540:KIO65542 KSK65540:KSK65542 LCG65540:LCG65542 LMC65540:LMC65542 LVY65540:LVY65542 MFU65540:MFU65542 MPQ65540:MPQ65542 MZM65540:MZM65542 NJI65540:NJI65542 NTE65540:NTE65542 ODA65540:ODA65542 OMW65540:OMW65542 OWS65540:OWS65542 PGO65540:PGO65542 PQK65540:PQK65542 QAG65540:QAG65542 QKC65540:QKC65542 QTY65540:QTY65542 RDU65540:RDU65542 RNQ65540:RNQ65542 RXM65540:RXM65542 SHI65540:SHI65542 SRE65540:SRE65542 TBA65540:TBA65542 TKW65540:TKW65542 TUS65540:TUS65542 UEO65540:UEO65542 UOK65540:UOK65542 UYG65540:UYG65542 VIC65540:VIC65542 VRY65540:VRY65542 WBU65540:WBU65542 WLQ65540:WLQ65542 WVM65540:WVM65542 E131076:E131078 JA131076:JA131078 SW131076:SW131078 ACS131076:ACS131078 AMO131076:AMO131078 AWK131076:AWK131078 BGG131076:BGG131078 BQC131076:BQC131078 BZY131076:BZY131078 CJU131076:CJU131078 CTQ131076:CTQ131078 DDM131076:DDM131078 DNI131076:DNI131078 DXE131076:DXE131078 EHA131076:EHA131078 EQW131076:EQW131078 FAS131076:FAS131078 FKO131076:FKO131078 FUK131076:FUK131078 GEG131076:GEG131078 GOC131076:GOC131078 GXY131076:GXY131078 HHU131076:HHU131078 HRQ131076:HRQ131078 IBM131076:IBM131078 ILI131076:ILI131078 IVE131076:IVE131078 JFA131076:JFA131078 JOW131076:JOW131078 JYS131076:JYS131078 KIO131076:KIO131078 KSK131076:KSK131078 LCG131076:LCG131078 LMC131076:LMC131078 LVY131076:LVY131078 MFU131076:MFU131078 MPQ131076:MPQ131078 MZM131076:MZM131078 NJI131076:NJI131078 NTE131076:NTE131078 ODA131076:ODA131078 OMW131076:OMW131078 OWS131076:OWS131078 PGO131076:PGO131078 PQK131076:PQK131078 QAG131076:QAG131078 QKC131076:QKC131078 QTY131076:QTY131078 RDU131076:RDU131078 RNQ131076:RNQ131078 RXM131076:RXM131078 SHI131076:SHI131078 SRE131076:SRE131078 TBA131076:TBA131078 TKW131076:TKW131078 TUS131076:TUS131078 UEO131076:UEO131078 UOK131076:UOK131078 UYG131076:UYG131078 VIC131076:VIC131078 VRY131076:VRY131078 WBU131076:WBU131078 WLQ131076:WLQ131078 WVM131076:WVM131078 E196612:E196614 JA196612:JA196614 SW196612:SW196614 ACS196612:ACS196614 AMO196612:AMO196614 AWK196612:AWK196614 BGG196612:BGG196614 BQC196612:BQC196614 BZY196612:BZY196614 CJU196612:CJU196614 CTQ196612:CTQ196614 DDM196612:DDM196614 DNI196612:DNI196614 DXE196612:DXE196614 EHA196612:EHA196614 EQW196612:EQW196614 FAS196612:FAS196614 FKO196612:FKO196614 FUK196612:FUK196614 GEG196612:GEG196614 GOC196612:GOC196614 GXY196612:GXY196614 HHU196612:HHU196614 HRQ196612:HRQ196614 IBM196612:IBM196614 ILI196612:ILI196614 IVE196612:IVE196614 JFA196612:JFA196614 JOW196612:JOW196614 JYS196612:JYS196614 KIO196612:KIO196614 KSK196612:KSK196614 LCG196612:LCG196614 LMC196612:LMC196614 LVY196612:LVY196614 MFU196612:MFU196614 MPQ196612:MPQ196614 MZM196612:MZM196614 NJI196612:NJI196614 NTE196612:NTE196614 ODA196612:ODA196614 OMW196612:OMW196614 OWS196612:OWS196614 PGO196612:PGO196614 PQK196612:PQK196614 QAG196612:QAG196614 QKC196612:QKC196614 QTY196612:QTY196614 RDU196612:RDU196614 RNQ196612:RNQ196614 RXM196612:RXM196614 SHI196612:SHI196614 SRE196612:SRE196614 TBA196612:TBA196614 TKW196612:TKW196614 TUS196612:TUS196614 UEO196612:UEO196614 UOK196612:UOK196614 UYG196612:UYG196614 VIC196612:VIC196614 VRY196612:VRY196614 WBU196612:WBU196614 WLQ196612:WLQ196614 WVM196612:WVM196614 E262148:E262150 JA262148:JA262150 SW262148:SW262150 ACS262148:ACS262150 AMO262148:AMO262150 AWK262148:AWK262150 BGG262148:BGG262150 BQC262148:BQC262150 BZY262148:BZY262150 CJU262148:CJU262150 CTQ262148:CTQ262150 DDM262148:DDM262150 DNI262148:DNI262150 DXE262148:DXE262150 EHA262148:EHA262150 EQW262148:EQW262150 FAS262148:FAS262150 FKO262148:FKO262150 FUK262148:FUK262150 GEG262148:GEG262150 GOC262148:GOC262150 GXY262148:GXY262150 HHU262148:HHU262150 HRQ262148:HRQ262150 IBM262148:IBM262150 ILI262148:ILI262150 IVE262148:IVE262150 JFA262148:JFA262150 JOW262148:JOW262150 JYS262148:JYS262150 KIO262148:KIO262150 KSK262148:KSK262150 LCG262148:LCG262150 LMC262148:LMC262150 LVY262148:LVY262150 MFU262148:MFU262150 MPQ262148:MPQ262150 MZM262148:MZM262150 NJI262148:NJI262150 NTE262148:NTE262150 ODA262148:ODA262150 OMW262148:OMW262150 OWS262148:OWS262150 PGO262148:PGO262150 PQK262148:PQK262150 QAG262148:QAG262150 QKC262148:QKC262150 QTY262148:QTY262150 RDU262148:RDU262150 RNQ262148:RNQ262150 RXM262148:RXM262150 SHI262148:SHI262150 SRE262148:SRE262150 TBA262148:TBA262150 TKW262148:TKW262150 TUS262148:TUS262150 UEO262148:UEO262150 UOK262148:UOK262150 UYG262148:UYG262150 VIC262148:VIC262150 VRY262148:VRY262150 WBU262148:WBU262150 WLQ262148:WLQ262150 WVM262148:WVM262150 E327684:E327686 JA327684:JA327686 SW327684:SW327686 ACS327684:ACS327686 AMO327684:AMO327686 AWK327684:AWK327686 BGG327684:BGG327686 BQC327684:BQC327686 BZY327684:BZY327686 CJU327684:CJU327686 CTQ327684:CTQ327686 DDM327684:DDM327686 DNI327684:DNI327686 DXE327684:DXE327686 EHA327684:EHA327686 EQW327684:EQW327686 FAS327684:FAS327686 FKO327684:FKO327686 FUK327684:FUK327686 GEG327684:GEG327686 GOC327684:GOC327686 GXY327684:GXY327686 HHU327684:HHU327686 HRQ327684:HRQ327686 IBM327684:IBM327686 ILI327684:ILI327686 IVE327684:IVE327686 JFA327684:JFA327686 JOW327684:JOW327686 JYS327684:JYS327686 KIO327684:KIO327686 KSK327684:KSK327686 LCG327684:LCG327686 LMC327684:LMC327686 LVY327684:LVY327686 MFU327684:MFU327686 MPQ327684:MPQ327686 MZM327684:MZM327686 NJI327684:NJI327686 NTE327684:NTE327686 ODA327684:ODA327686 OMW327684:OMW327686 OWS327684:OWS327686 PGO327684:PGO327686 PQK327684:PQK327686 QAG327684:QAG327686 QKC327684:QKC327686 QTY327684:QTY327686 RDU327684:RDU327686 RNQ327684:RNQ327686 RXM327684:RXM327686 SHI327684:SHI327686 SRE327684:SRE327686 TBA327684:TBA327686 TKW327684:TKW327686 TUS327684:TUS327686 UEO327684:UEO327686 UOK327684:UOK327686 UYG327684:UYG327686 VIC327684:VIC327686 VRY327684:VRY327686 WBU327684:WBU327686 WLQ327684:WLQ327686 WVM327684:WVM327686 E393220:E393222 JA393220:JA393222 SW393220:SW393222 ACS393220:ACS393222 AMO393220:AMO393222 AWK393220:AWK393222 BGG393220:BGG393222 BQC393220:BQC393222 BZY393220:BZY393222 CJU393220:CJU393222 CTQ393220:CTQ393222 DDM393220:DDM393222 DNI393220:DNI393222 DXE393220:DXE393222 EHA393220:EHA393222 EQW393220:EQW393222 FAS393220:FAS393222 FKO393220:FKO393222 FUK393220:FUK393222 GEG393220:GEG393222 GOC393220:GOC393222 GXY393220:GXY393222 HHU393220:HHU393222 HRQ393220:HRQ393222 IBM393220:IBM393222 ILI393220:ILI393222 IVE393220:IVE393222 JFA393220:JFA393222 JOW393220:JOW393222 JYS393220:JYS393222 KIO393220:KIO393222 KSK393220:KSK393222 LCG393220:LCG393222 LMC393220:LMC393222 LVY393220:LVY393222 MFU393220:MFU393222 MPQ393220:MPQ393222 MZM393220:MZM393222 NJI393220:NJI393222 NTE393220:NTE393222 ODA393220:ODA393222 OMW393220:OMW393222 OWS393220:OWS393222 PGO393220:PGO393222 PQK393220:PQK393222 QAG393220:QAG393222 QKC393220:QKC393222 QTY393220:QTY393222 RDU393220:RDU393222 RNQ393220:RNQ393222 RXM393220:RXM393222 SHI393220:SHI393222 SRE393220:SRE393222 TBA393220:TBA393222 TKW393220:TKW393222 TUS393220:TUS393222 UEO393220:UEO393222 UOK393220:UOK393222 UYG393220:UYG393222 VIC393220:VIC393222 VRY393220:VRY393222 WBU393220:WBU393222 WLQ393220:WLQ393222 WVM393220:WVM393222 E458756:E458758 JA458756:JA458758 SW458756:SW458758 ACS458756:ACS458758 AMO458756:AMO458758 AWK458756:AWK458758 BGG458756:BGG458758 BQC458756:BQC458758 BZY458756:BZY458758 CJU458756:CJU458758 CTQ458756:CTQ458758 DDM458756:DDM458758 DNI458756:DNI458758 DXE458756:DXE458758 EHA458756:EHA458758 EQW458756:EQW458758 FAS458756:FAS458758 FKO458756:FKO458758 FUK458756:FUK458758 GEG458756:GEG458758 GOC458756:GOC458758 GXY458756:GXY458758 HHU458756:HHU458758 HRQ458756:HRQ458758 IBM458756:IBM458758 ILI458756:ILI458758 IVE458756:IVE458758 JFA458756:JFA458758 JOW458756:JOW458758 JYS458756:JYS458758 KIO458756:KIO458758 KSK458756:KSK458758 LCG458756:LCG458758 LMC458756:LMC458758 LVY458756:LVY458758 MFU458756:MFU458758 MPQ458756:MPQ458758 MZM458756:MZM458758 NJI458756:NJI458758 NTE458756:NTE458758 ODA458756:ODA458758 OMW458756:OMW458758 OWS458756:OWS458758 PGO458756:PGO458758 PQK458756:PQK458758 QAG458756:QAG458758 QKC458756:QKC458758 QTY458756:QTY458758 RDU458756:RDU458758 RNQ458756:RNQ458758 RXM458756:RXM458758 SHI458756:SHI458758 SRE458756:SRE458758 TBA458756:TBA458758 TKW458756:TKW458758 TUS458756:TUS458758 UEO458756:UEO458758 UOK458756:UOK458758 UYG458756:UYG458758 VIC458756:VIC458758 VRY458756:VRY458758 WBU458756:WBU458758 WLQ458756:WLQ458758 WVM458756:WVM458758 E524292:E524294 JA524292:JA524294 SW524292:SW524294 ACS524292:ACS524294 AMO524292:AMO524294 AWK524292:AWK524294 BGG524292:BGG524294 BQC524292:BQC524294 BZY524292:BZY524294 CJU524292:CJU524294 CTQ524292:CTQ524294 DDM524292:DDM524294 DNI524292:DNI524294 DXE524292:DXE524294 EHA524292:EHA524294 EQW524292:EQW524294 FAS524292:FAS524294 FKO524292:FKO524294 FUK524292:FUK524294 GEG524292:GEG524294 GOC524292:GOC524294 GXY524292:GXY524294 HHU524292:HHU524294 HRQ524292:HRQ524294 IBM524292:IBM524294 ILI524292:ILI524294 IVE524292:IVE524294 JFA524292:JFA524294 JOW524292:JOW524294 JYS524292:JYS524294 KIO524292:KIO524294 KSK524292:KSK524294 LCG524292:LCG524294 LMC524292:LMC524294 LVY524292:LVY524294 MFU524292:MFU524294 MPQ524292:MPQ524294 MZM524292:MZM524294 NJI524292:NJI524294 NTE524292:NTE524294 ODA524292:ODA524294 OMW524292:OMW524294 OWS524292:OWS524294 PGO524292:PGO524294 PQK524292:PQK524294 QAG524292:QAG524294 QKC524292:QKC524294 QTY524292:QTY524294 RDU524292:RDU524294 RNQ524292:RNQ524294 RXM524292:RXM524294 SHI524292:SHI524294 SRE524292:SRE524294 TBA524292:TBA524294 TKW524292:TKW524294 TUS524292:TUS524294 UEO524292:UEO524294 UOK524292:UOK524294 UYG524292:UYG524294 VIC524292:VIC524294 VRY524292:VRY524294 WBU524292:WBU524294 WLQ524292:WLQ524294 WVM524292:WVM524294 E589828:E589830 JA589828:JA589830 SW589828:SW589830 ACS589828:ACS589830 AMO589828:AMO589830 AWK589828:AWK589830 BGG589828:BGG589830 BQC589828:BQC589830 BZY589828:BZY589830 CJU589828:CJU589830 CTQ589828:CTQ589830 DDM589828:DDM589830 DNI589828:DNI589830 DXE589828:DXE589830 EHA589828:EHA589830 EQW589828:EQW589830 FAS589828:FAS589830 FKO589828:FKO589830 FUK589828:FUK589830 GEG589828:GEG589830 GOC589828:GOC589830 GXY589828:GXY589830 HHU589828:HHU589830 HRQ589828:HRQ589830 IBM589828:IBM589830 ILI589828:ILI589830 IVE589828:IVE589830 JFA589828:JFA589830 JOW589828:JOW589830 JYS589828:JYS589830 KIO589828:KIO589830 KSK589828:KSK589830 LCG589828:LCG589830 LMC589828:LMC589830 LVY589828:LVY589830 MFU589828:MFU589830 MPQ589828:MPQ589830 MZM589828:MZM589830 NJI589828:NJI589830 NTE589828:NTE589830 ODA589828:ODA589830 OMW589828:OMW589830 OWS589828:OWS589830 PGO589828:PGO589830 PQK589828:PQK589830 QAG589828:QAG589830 QKC589828:QKC589830 QTY589828:QTY589830 RDU589828:RDU589830 RNQ589828:RNQ589830 RXM589828:RXM589830 SHI589828:SHI589830 SRE589828:SRE589830 TBA589828:TBA589830 TKW589828:TKW589830 TUS589828:TUS589830 UEO589828:UEO589830 UOK589828:UOK589830 UYG589828:UYG589830 VIC589828:VIC589830 VRY589828:VRY589830 WBU589828:WBU589830 WLQ589828:WLQ589830 WVM589828:WVM589830 E655364:E655366 JA655364:JA655366 SW655364:SW655366 ACS655364:ACS655366 AMO655364:AMO655366 AWK655364:AWK655366 BGG655364:BGG655366 BQC655364:BQC655366 BZY655364:BZY655366 CJU655364:CJU655366 CTQ655364:CTQ655366 DDM655364:DDM655366 DNI655364:DNI655366 DXE655364:DXE655366 EHA655364:EHA655366 EQW655364:EQW655366 FAS655364:FAS655366 FKO655364:FKO655366 FUK655364:FUK655366 GEG655364:GEG655366 GOC655364:GOC655366 GXY655364:GXY655366 HHU655364:HHU655366 HRQ655364:HRQ655366 IBM655364:IBM655366 ILI655364:ILI655366 IVE655364:IVE655366 JFA655364:JFA655366 JOW655364:JOW655366 JYS655364:JYS655366 KIO655364:KIO655366 KSK655364:KSK655366 LCG655364:LCG655366 LMC655364:LMC655366 LVY655364:LVY655366 MFU655364:MFU655366 MPQ655364:MPQ655366 MZM655364:MZM655366 NJI655364:NJI655366 NTE655364:NTE655366 ODA655364:ODA655366 OMW655364:OMW655366 OWS655364:OWS655366 PGO655364:PGO655366 PQK655364:PQK655366 QAG655364:QAG655366 QKC655364:QKC655366 QTY655364:QTY655366 RDU655364:RDU655366 RNQ655364:RNQ655366 RXM655364:RXM655366 SHI655364:SHI655366 SRE655364:SRE655366 TBA655364:TBA655366 TKW655364:TKW655366 TUS655364:TUS655366 UEO655364:UEO655366 UOK655364:UOK655366 UYG655364:UYG655366 VIC655364:VIC655366 VRY655364:VRY655366 WBU655364:WBU655366 WLQ655364:WLQ655366 WVM655364:WVM655366 E720900:E720902 JA720900:JA720902 SW720900:SW720902 ACS720900:ACS720902 AMO720900:AMO720902 AWK720900:AWK720902 BGG720900:BGG720902 BQC720900:BQC720902 BZY720900:BZY720902 CJU720900:CJU720902 CTQ720900:CTQ720902 DDM720900:DDM720902 DNI720900:DNI720902 DXE720900:DXE720902 EHA720900:EHA720902 EQW720900:EQW720902 FAS720900:FAS720902 FKO720900:FKO720902 FUK720900:FUK720902 GEG720900:GEG720902 GOC720900:GOC720902 GXY720900:GXY720902 HHU720900:HHU720902 HRQ720900:HRQ720902 IBM720900:IBM720902 ILI720900:ILI720902 IVE720900:IVE720902 JFA720900:JFA720902 JOW720900:JOW720902 JYS720900:JYS720902 KIO720900:KIO720902 KSK720900:KSK720902 LCG720900:LCG720902 LMC720900:LMC720902 LVY720900:LVY720902 MFU720900:MFU720902 MPQ720900:MPQ720902 MZM720900:MZM720902 NJI720900:NJI720902 NTE720900:NTE720902 ODA720900:ODA720902 OMW720900:OMW720902 OWS720900:OWS720902 PGO720900:PGO720902 PQK720900:PQK720902 QAG720900:QAG720902 QKC720900:QKC720902 QTY720900:QTY720902 RDU720900:RDU720902 RNQ720900:RNQ720902 RXM720900:RXM720902 SHI720900:SHI720902 SRE720900:SRE720902 TBA720900:TBA720902 TKW720900:TKW720902 TUS720900:TUS720902 UEO720900:UEO720902 UOK720900:UOK720902 UYG720900:UYG720902 VIC720900:VIC720902 VRY720900:VRY720902 WBU720900:WBU720902 WLQ720900:WLQ720902 WVM720900:WVM720902 E786436:E786438 JA786436:JA786438 SW786436:SW786438 ACS786436:ACS786438 AMO786436:AMO786438 AWK786436:AWK786438 BGG786436:BGG786438 BQC786436:BQC786438 BZY786436:BZY786438 CJU786436:CJU786438 CTQ786436:CTQ786438 DDM786436:DDM786438 DNI786436:DNI786438 DXE786436:DXE786438 EHA786436:EHA786438 EQW786436:EQW786438 FAS786436:FAS786438 FKO786436:FKO786438 FUK786436:FUK786438 GEG786436:GEG786438 GOC786436:GOC786438 GXY786436:GXY786438 HHU786436:HHU786438 HRQ786436:HRQ786438 IBM786436:IBM786438 ILI786436:ILI786438 IVE786436:IVE786438 JFA786436:JFA786438 JOW786436:JOW786438 JYS786436:JYS786438 KIO786436:KIO786438 KSK786436:KSK786438 LCG786436:LCG786438 LMC786436:LMC786438 LVY786436:LVY786438 MFU786436:MFU786438 MPQ786436:MPQ786438 MZM786436:MZM786438 NJI786436:NJI786438 NTE786436:NTE786438 ODA786436:ODA786438 OMW786436:OMW786438 OWS786436:OWS786438 PGO786436:PGO786438 PQK786436:PQK786438 QAG786436:QAG786438 QKC786436:QKC786438 QTY786436:QTY786438 RDU786436:RDU786438 RNQ786436:RNQ786438 RXM786436:RXM786438 SHI786436:SHI786438 SRE786436:SRE786438 TBA786436:TBA786438 TKW786436:TKW786438 TUS786436:TUS786438 UEO786436:UEO786438 UOK786436:UOK786438 UYG786436:UYG786438 VIC786436:VIC786438 VRY786436:VRY786438 WBU786436:WBU786438 WLQ786436:WLQ786438 WVM786436:WVM786438 E851972:E851974 JA851972:JA851974 SW851972:SW851974 ACS851972:ACS851974 AMO851972:AMO851974 AWK851972:AWK851974 BGG851972:BGG851974 BQC851972:BQC851974 BZY851972:BZY851974 CJU851972:CJU851974 CTQ851972:CTQ851974 DDM851972:DDM851974 DNI851972:DNI851974 DXE851972:DXE851974 EHA851972:EHA851974 EQW851972:EQW851974 FAS851972:FAS851974 FKO851972:FKO851974 FUK851972:FUK851974 GEG851972:GEG851974 GOC851972:GOC851974 GXY851972:GXY851974 HHU851972:HHU851974 HRQ851972:HRQ851974 IBM851972:IBM851974 ILI851972:ILI851974 IVE851972:IVE851974 JFA851972:JFA851974 JOW851972:JOW851974 JYS851972:JYS851974 KIO851972:KIO851974 KSK851972:KSK851974 LCG851972:LCG851974 LMC851972:LMC851974 LVY851972:LVY851974 MFU851972:MFU851974 MPQ851972:MPQ851974 MZM851972:MZM851974 NJI851972:NJI851974 NTE851972:NTE851974 ODA851972:ODA851974 OMW851972:OMW851974 OWS851972:OWS851974 PGO851972:PGO851974 PQK851972:PQK851974 QAG851972:QAG851974 QKC851972:QKC851974 QTY851972:QTY851974 RDU851972:RDU851974 RNQ851972:RNQ851974 RXM851972:RXM851974 SHI851972:SHI851974 SRE851972:SRE851974 TBA851972:TBA851974 TKW851972:TKW851974 TUS851972:TUS851974 UEO851972:UEO851974 UOK851972:UOK851974 UYG851972:UYG851974 VIC851972:VIC851974 VRY851972:VRY851974 WBU851972:WBU851974 WLQ851972:WLQ851974 WVM851972:WVM851974 E917508:E917510 JA917508:JA917510 SW917508:SW917510 ACS917508:ACS917510 AMO917508:AMO917510 AWK917508:AWK917510 BGG917508:BGG917510 BQC917508:BQC917510 BZY917508:BZY917510 CJU917508:CJU917510 CTQ917508:CTQ917510 DDM917508:DDM917510 DNI917508:DNI917510 DXE917508:DXE917510 EHA917508:EHA917510 EQW917508:EQW917510 FAS917508:FAS917510 FKO917508:FKO917510 FUK917508:FUK917510 GEG917508:GEG917510 GOC917508:GOC917510 GXY917508:GXY917510 HHU917508:HHU917510 HRQ917508:HRQ917510 IBM917508:IBM917510 ILI917508:ILI917510 IVE917508:IVE917510 JFA917508:JFA917510 JOW917508:JOW917510 JYS917508:JYS917510 KIO917508:KIO917510 KSK917508:KSK917510 LCG917508:LCG917510 LMC917508:LMC917510 LVY917508:LVY917510 MFU917508:MFU917510 MPQ917508:MPQ917510 MZM917508:MZM917510 NJI917508:NJI917510 NTE917508:NTE917510 ODA917508:ODA917510 OMW917508:OMW917510 OWS917508:OWS917510 PGO917508:PGO917510 PQK917508:PQK917510 QAG917508:QAG917510 QKC917508:QKC917510 QTY917508:QTY917510 RDU917508:RDU917510 RNQ917508:RNQ917510 RXM917508:RXM917510 SHI917508:SHI917510 SRE917508:SRE917510 TBA917508:TBA917510 TKW917508:TKW917510 TUS917508:TUS917510 UEO917508:UEO917510 UOK917508:UOK917510 UYG917508:UYG917510 VIC917508:VIC917510 VRY917508:VRY917510 WBU917508:WBU917510 WLQ917508:WLQ917510 WVM917508:WVM917510 E983044:E983046 JA983044:JA983046 SW983044:SW983046 ACS983044:ACS983046 AMO983044:AMO983046 AWK983044:AWK983046 BGG983044:BGG983046 BQC983044:BQC983046 BZY983044:BZY983046 CJU983044:CJU983046 CTQ983044:CTQ983046 DDM983044:DDM983046 DNI983044:DNI983046 DXE983044:DXE983046 EHA983044:EHA983046 EQW983044:EQW983046 FAS983044:FAS983046 FKO983044:FKO983046 FUK983044:FUK983046 GEG983044:GEG983046 GOC983044:GOC983046 GXY983044:GXY983046 HHU983044:HHU983046 HRQ983044:HRQ983046 IBM983044:IBM983046 ILI983044:ILI983046 IVE983044:IVE983046 JFA983044:JFA983046 JOW983044:JOW983046 JYS983044:JYS983046 KIO983044:KIO983046 KSK983044:KSK983046 LCG983044:LCG983046 LMC983044:LMC983046 LVY983044:LVY983046 MFU983044:MFU983046 MPQ983044:MPQ983046 MZM983044:MZM983046 NJI983044:NJI983046 NTE983044:NTE983046 ODA983044:ODA983046 OMW983044:OMW983046 OWS983044:OWS983046 PGO983044:PGO983046 PQK983044:PQK983046 QAG983044:QAG983046 QKC983044:QKC983046 QTY983044:QTY983046 RDU983044:RDU983046 RNQ983044:RNQ983046 RXM983044:RXM983046 SHI983044:SHI983046 SRE983044:SRE983046 TBA983044:TBA983046 TKW983044:TKW983046 TUS983044:TUS983046 UEO983044:UEO983046 UOK983044:UOK983046 UYG983044:UYG983046 VIC983044:VIC983046 VRY983044:VRY983046 WBU983044:WBU983046 WLQ983044:WLQ983046 WVM983044:WVM983046">
      <formula1>E4&lt;=D4</formula1>
    </dataValidation>
    <dataValidation type="custom" allowBlank="1" showInputMessage="1" showErrorMessage="1" errorTitle="Headcount" error="The value entered in the headcount field must be greater than or equal to the value entered in the FTE field." sqref="F4:F6 JB4:JB6 SX4:SX6 ACT4:ACT6 AMP4:AMP6 AWL4:AWL6 BGH4:BGH6 BQD4:BQD6 BZZ4:BZZ6 CJV4:CJV6 CTR4:CTR6 DDN4:DDN6 DNJ4:DNJ6 DXF4:DXF6 EHB4:EHB6 EQX4:EQX6 FAT4:FAT6 FKP4:FKP6 FUL4:FUL6 GEH4:GEH6 GOD4:GOD6 GXZ4:GXZ6 HHV4:HHV6 HRR4:HRR6 IBN4:IBN6 ILJ4:ILJ6 IVF4:IVF6 JFB4:JFB6 JOX4:JOX6 JYT4:JYT6 KIP4:KIP6 KSL4:KSL6 LCH4:LCH6 LMD4:LMD6 LVZ4:LVZ6 MFV4:MFV6 MPR4:MPR6 MZN4:MZN6 NJJ4:NJJ6 NTF4:NTF6 ODB4:ODB6 OMX4:OMX6 OWT4:OWT6 PGP4:PGP6 PQL4:PQL6 QAH4:QAH6 QKD4:QKD6 QTZ4:QTZ6 RDV4:RDV6 RNR4:RNR6 RXN4:RXN6 SHJ4:SHJ6 SRF4:SRF6 TBB4:TBB6 TKX4:TKX6 TUT4:TUT6 UEP4:UEP6 UOL4:UOL6 UYH4:UYH6 VID4:VID6 VRZ4:VRZ6 WBV4:WBV6 WLR4:WLR6 WVN4:WVN6 F65540:F65542 JB65540:JB65542 SX65540:SX65542 ACT65540:ACT65542 AMP65540:AMP65542 AWL65540:AWL65542 BGH65540:BGH65542 BQD65540:BQD65542 BZZ65540:BZZ65542 CJV65540:CJV65542 CTR65540:CTR65542 DDN65540:DDN65542 DNJ65540:DNJ65542 DXF65540:DXF65542 EHB65540:EHB65542 EQX65540:EQX65542 FAT65540:FAT65542 FKP65540:FKP65542 FUL65540:FUL65542 GEH65540:GEH65542 GOD65540:GOD65542 GXZ65540:GXZ65542 HHV65540:HHV65542 HRR65540:HRR65542 IBN65540:IBN65542 ILJ65540:ILJ65542 IVF65540:IVF65542 JFB65540:JFB65542 JOX65540:JOX65542 JYT65540:JYT65542 KIP65540:KIP65542 KSL65540:KSL65542 LCH65540:LCH65542 LMD65540:LMD65542 LVZ65540:LVZ65542 MFV65540:MFV65542 MPR65540:MPR65542 MZN65540:MZN65542 NJJ65540:NJJ65542 NTF65540:NTF65542 ODB65540:ODB65542 OMX65540:OMX65542 OWT65540:OWT65542 PGP65540:PGP65542 PQL65540:PQL65542 QAH65540:QAH65542 QKD65540:QKD65542 QTZ65540:QTZ65542 RDV65540:RDV65542 RNR65540:RNR65542 RXN65540:RXN65542 SHJ65540:SHJ65542 SRF65540:SRF65542 TBB65540:TBB65542 TKX65540:TKX65542 TUT65540:TUT65542 UEP65540:UEP65542 UOL65540:UOL65542 UYH65540:UYH65542 VID65540:VID65542 VRZ65540:VRZ65542 WBV65540:WBV65542 WLR65540:WLR65542 WVN65540:WVN65542 F131076:F131078 JB131076:JB131078 SX131076:SX131078 ACT131076:ACT131078 AMP131076:AMP131078 AWL131076:AWL131078 BGH131076:BGH131078 BQD131076:BQD131078 BZZ131076:BZZ131078 CJV131076:CJV131078 CTR131076:CTR131078 DDN131076:DDN131078 DNJ131076:DNJ131078 DXF131076:DXF131078 EHB131076:EHB131078 EQX131076:EQX131078 FAT131076:FAT131078 FKP131076:FKP131078 FUL131076:FUL131078 GEH131076:GEH131078 GOD131076:GOD131078 GXZ131076:GXZ131078 HHV131076:HHV131078 HRR131076:HRR131078 IBN131076:IBN131078 ILJ131076:ILJ131078 IVF131076:IVF131078 JFB131076:JFB131078 JOX131076:JOX131078 JYT131076:JYT131078 KIP131076:KIP131078 KSL131076:KSL131078 LCH131076:LCH131078 LMD131076:LMD131078 LVZ131076:LVZ131078 MFV131076:MFV131078 MPR131076:MPR131078 MZN131076:MZN131078 NJJ131076:NJJ131078 NTF131076:NTF131078 ODB131076:ODB131078 OMX131076:OMX131078 OWT131076:OWT131078 PGP131076:PGP131078 PQL131076:PQL131078 QAH131076:QAH131078 QKD131076:QKD131078 QTZ131076:QTZ131078 RDV131076:RDV131078 RNR131076:RNR131078 RXN131076:RXN131078 SHJ131076:SHJ131078 SRF131076:SRF131078 TBB131076:TBB131078 TKX131076:TKX131078 TUT131076:TUT131078 UEP131076:UEP131078 UOL131076:UOL131078 UYH131076:UYH131078 VID131076:VID131078 VRZ131076:VRZ131078 WBV131076:WBV131078 WLR131076:WLR131078 WVN131076:WVN131078 F196612:F196614 JB196612:JB196614 SX196612:SX196614 ACT196612:ACT196614 AMP196612:AMP196614 AWL196612:AWL196614 BGH196612:BGH196614 BQD196612:BQD196614 BZZ196612:BZZ196614 CJV196612:CJV196614 CTR196612:CTR196614 DDN196612:DDN196614 DNJ196612:DNJ196614 DXF196612:DXF196614 EHB196612:EHB196614 EQX196612:EQX196614 FAT196612:FAT196614 FKP196612:FKP196614 FUL196612:FUL196614 GEH196612:GEH196614 GOD196612:GOD196614 GXZ196612:GXZ196614 HHV196612:HHV196614 HRR196612:HRR196614 IBN196612:IBN196614 ILJ196612:ILJ196614 IVF196612:IVF196614 JFB196612:JFB196614 JOX196612:JOX196614 JYT196612:JYT196614 KIP196612:KIP196614 KSL196612:KSL196614 LCH196612:LCH196614 LMD196612:LMD196614 LVZ196612:LVZ196614 MFV196612:MFV196614 MPR196612:MPR196614 MZN196612:MZN196614 NJJ196612:NJJ196614 NTF196612:NTF196614 ODB196612:ODB196614 OMX196612:OMX196614 OWT196612:OWT196614 PGP196612:PGP196614 PQL196612:PQL196614 QAH196612:QAH196614 QKD196612:QKD196614 QTZ196612:QTZ196614 RDV196612:RDV196614 RNR196612:RNR196614 RXN196612:RXN196614 SHJ196612:SHJ196614 SRF196612:SRF196614 TBB196612:TBB196614 TKX196612:TKX196614 TUT196612:TUT196614 UEP196612:UEP196614 UOL196612:UOL196614 UYH196612:UYH196614 VID196612:VID196614 VRZ196612:VRZ196614 WBV196612:WBV196614 WLR196612:WLR196614 WVN196612:WVN196614 F262148:F262150 JB262148:JB262150 SX262148:SX262150 ACT262148:ACT262150 AMP262148:AMP262150 AWL262148:AWL262150 BGH262148:BGH262150 BQD262148:BQD262150 BZZ262148:BZZ262150 CJV262148:CJV262150 CTR262148:CTR262150 DDN262148:DDN262150 DNJ262148:DNJ262150 DXF262148:DXF262150 EHB262148:EHB262150 EQX262148:EQX262150 FAT262148:FAT262150 FKP262148:FKP262150 FUL262148:FUL262150 GEH262148:GEH262150 GOD262148:GOD262150 GXZ262148:GXZ262150 HHV262148:HHV262150 HRR262148:HRR262150 IBN262148:IBN262150 ILJ262148:ILJ262150 IVF262148:IVF262150 JFB262148:JFB262150 JOX262148:JOX262150 JYT262148:JYT262150 KIP262148:KIP262150 KSL262148:KSL262150 LCH262148:LCH262150 LMD262148:LMD262150 LVZ262148:LVZ262150 MFV262148:MFV262150 MPR262148:MPR262150 MZN262148:MZN262150 NJJ262148:NJJ262150 NTF262148:NTF262150 ODB262148:ODB262150 OMX262148:OMX262150 OWT262148:OWT262150 PGP262148:PGP262150 PQL262148:PQL262150 QAH262148:QAH262150 QKD262148:QKD262150 QTZ262148:QTZ262150 RDV262148:RDV262150 RNR262148:RNR262150 RXN262148:RXN262150 SHJ262148:SHJ262150 SRF262148:SRF262150 TBB262148:TBB262150 TKX262148:TKX262150 TUT262148:TUT262150 UEP262148:UEP262150 UOL262148:UOL262150 UYH262148:UYH262150 VID262148:VID262150 VRZ262148:VRZ262150 WBV262148:WBV262150 WLR262148:WLR262150 WVN262148:WVN262150 F327684:F327686 JB327684:JB327686 SX327684:SX327686 ACT327684:ACT327686 AMP327684:AMP327686 AWL327684:AWL327686 BGH327684:BGH327686 BQD327684:BQD327686 BZZ327684:BZZ327686 CJV327684:CJV327686 CTR327684:CTR327686 DDN327684:DDN327686 DNJ327684:DNJ327686 DXF327684:DXF327686 EHB327684:EHB327686 EQX327684:EQX327686 FAT327684:FAT327686 FKP327684:FKP327686 FUL327684:FUL327686 GEH327684:GEH327686 GOD327684:GOD327686 GXZ327684:GXZ327686 HHV327684:HHV327686 HRR327684:HRR327686 IBN327684:IBN327686 ILJ327684:ILJ327686 IVF327684:IVF327686 JFB327684:JFB327686 JOX327684:JOX327686 JYT327684:JYT327686 KIP327684:KIP327686 KSL327684:KSL327686 LCH327684:LCH327686 LMD327684:LMD327686 LVZ327684:LVZ327686 MFV327684:MFV327686 MPR327684:MPR327686 MZN327684:MZN327686 NJJ327684:NJJ327686 NTF327684:NTF327686 ODB327684:ODB327686 OMX327684:OMX327686 OWT327684:OWT327686 PGP327684:PGP327686 PQL327684:PQL327686 QAH327684:QAH327686 QKD327684:QKD327686 QTZ327684:QTZ327686 RDV327684:RDV327686 RNR327684:RNR327686 RXN327684:RXN327686 SHJ327684:SHJ327686 SRF327684:SRF327686 TBB327684:TBB327686 TKX327684:TKX327686 TUT327684:TUT327686 UEP327684:UEP327686 UOL327684:UOL327686 UYH327684:UYH327686 VID327684:VID327686 VRZ327684:VRZ327686 WBV327684:WBV327686 WLR327684:WLR327686 WVN327684:WVN327686 F393220:F393222 JB393220:JB393222 SX393220:SX393222 ACT393220:ACT393222 AMP393220:AMP393222 AWL393220:AWL393222 BGH393220:BGH393222 BQD393220:BQD393222 BZZ393220:BZZ393222 CJV393220:CJV393222 CTR393220:CTR393222 DDN393220:DDN393222 DNJ393220:DNJ393222 DXF393220:DXF393222 EHB393220:EHB393222 EQX393220:EQX393222 FAT393220:FAT393222 FKP393220:FKP393222 FUL393220:FUL393222 GEH393220:GEH393222 GOD393220:GOD393222 GXZ393220:GXZ393222 HHV393220:HHV393222 HRR393220:HRR393222 IBN393220:IBN393222 ILJ393220:ILJ393222 IVF393220:IVF393222 JFB393220:JFB393222 JOX393220:JOX393222 JYT393220:JYT393222 KIP393220:KIP393222 KSL393220:KSL393222 LCH393220:LCH393222 LMD393220:LMD393222 LVZ393220:LVZ393222 MFV393220:MFV393222 MPR393220:MPR393222 MZN393220:MZN393222 NJJ393220:NJJ393222 NTF393220:NTF393222 ODB393220:ODB393222 OMX393220:OMX393222 OWT393220:OWT393222 PGP393220:PGP393222 PQL393220:PQL393222 QAH393220:QAH393222 QKD393220:QKD393222 QTZ393220:QTZ393222 RDV393220:RDV393222 RNR393220:RNR393222 RXN393220:RXN393222 SHJ393220:SHJ393222 SRF393220:SRF393222 TBB393220:TBB393222 TKX393220:TKX393222 TUT393220:TUT393222 UEP393220:UEP393222 UOL393220:UOL393222 UYH393220:UYH393222 VID393220:VID393222 VRZ393220:VRZ393222 WBV393220:WBV393222 WLR393220:WLR393222 WVN393220:WVN393222 F458756:F458758 JB458756:JB458758 SX458756:SX458758 ACT458756:ACT458758 AMP458756:AMP458758 AWL458756:AWL458758 BGH458756:BGH458758 BQD458756:BQD458758 BZZ458756:BZZ458758 CJV458756:CJV458758 CTR458756:CTR458758 DDN458756:DDN458758 DNJ458756:DNJ458758 DXF458756:DXF458758 EHB458756:EHB458758 EQX458756:EQX458758 FAT458756:FAT458758 FKP458756:FKP458758 FUL458756:FUL458758 GEH458756:GEH458758 GOD458756:GOD458758 GXZ458756:GXZ458758 HHV458756:HHV458758 HRR458756:HRR458758 IBN458756:IBN458758 ILJ458756:ILJ458758 IVF458756:IVF458758 JFB458756:JFB458758 JOX458756:JOX458758 JYT458756:JYT458758 KIP458756:KIP458758 KSL458756:KSL458758 LCH458756:LCH458758 LMD458756:LMD458758 LVZ458756:LVZ458758 MFV458756:MFV458758 MPR458756:MPR458758 MZN458756:MZN458758 NJJ458756:NJJ458758 NTF458756:NTF458758 ODB458756:ODB458758 OMX458756:OMX458758 OWT458756:OWT458758 PGP458756:PGP458758 PQL458756:PQL458758 QAH458756:QAH458758 QKD458756:QKD458758 QTZ458756:QTZ458758 RDV458756:RDV458758 RNR458756:RNR458758 RXN458756:RXN458758 SHJ458756:SHJ458758 SRF458756:SRF458758 TBB458756:TBB458758 TKX458756:TKX458758 TUT458756:TUT458758 UEP458756:UEP458758 UOL458756:UOL458758 UYH458756:UYH458758 VID458756:VID458758 VRZ458756:VRZ458758 WBV458756:WBV458758 WLR458756:WLR458758 WVN458756:WVN458758 F524292:F524294 JB524292:JB524294 SX524292:SX524294 ACT524292:ACT524294 AMP524292:AMP524294 AWL524292:AWL524294 BGH524292:BGH524294 BQD524292:BQD524294 BZZ524292:BZZ524294 CJV524292:CJV524294 CTR524292:CTR524294 DDN524292:DDN524294 DNJ524292:DNJ524294 DXF524292:DXF524294 EHB524292:EHB524294 EQX524292:EQX524294 FAT524292:FAT524294 FKP524292:FKP524294 FUL524292:FUL524294 GEH524292:GEH524294 GOD524292:GOD524294 GXZ524292:GXZ524294 HHV524292:HHV524294 HRR524292:HRR524294 IBN524292:IBN524294 ILJ524292:ILJ524294 IVF524292:IVF524294 JFB524292:JFB524294 JOX524292:JOX524294 JYT524292:JYT524294 KIP524292:KIP524294 KSL524292:KSL524294 LCH524292:LCH524294 LMD524292:LMD524294 LVZ524292:LVZ524294 MFV524292:MFV524294 MPR524292:MPR524294 MZN524292:MZN524294 NJJ524292:NJJ524294 NTF524292:NTF524294 ODB524292:ODB524294 OMX524292:OMX524294 OWT524292:OWT524294 PGP524292:PGP524294 PQL524292:PQL524294 QAH524292:QAH524294 QKD524292:QKD524294 QTZ524292:QTZ524294 RDV524292:RDV524294 RNR524292:RNR524294 RXN524292:RXN524294 SHJ524292:SHJ524294 SRF524292:SRF524294 TBB524292:TBB524294 TKX524292:TKX524294 TUT524292:TUT524294 UEP524292:UEP524294 UOL524292:UOL524294 UYH524292:UYH524294 VID524292:VID524294 VRZ524292:VRZ524294 WBV524292:WBV524294 WLR524292:WLR524294 WVN524292:WVN524294 F589828:F589830 JB589828:JB589830 SX589828:SX589830 ACT589828:ACT589830 AMP589828:AMP589830 AWL589828:AWL589830 BGH589828:BGH589830 BQD589828:BQD589830 BZZ589828:BZZ589830 CJV589828:CJV589830 CTR589828:CTR589830 DDN589828:DDN589830 DNJ589828:DNJ589830 DXF589828:DXF589830 EHB589828:EHB589830 EQX589828:EQX589830 FAT589828:FAT589830 FKP589828:FKP589830 FUL589828:FUL589830 GEH589828:GEH589830 GOD589828:GOD589830 GXZ589828:GXZ589830 HHV589828:HHV589830 HRR589828:HRR589830 IBN589828:IBN589830 ILJ589828:ILJ589830 IVF589828:IVF589830 JFB589828:JFB589830 JOX589828:JOX589830 JYT589828:JYT589830 KIP589828:KIP589830 KSL589828:KSL589830 LCH589828:LCH589830 LMD589828:LMD589830 LVZ589828:LVZ589830 MFV589828:MFV589830 MPR589828:MPR589830 MZN589828:MZN589830 NJJ589828:NJJ589830 NTF589828:NTF589830 ODB589828:ODB589830 OMX589828:OMX589830 OWT589828:OWT589830 PGP589828:PGP589830 PQL589828:PQL589830 QAH589828:QAH589830 QKD589828:QKD589830 QTZ589828:QTZ589830 RDV589828:RDV589830 RNR589828:RNR589830 RXN589828:RXN589830 SHJ589828:SHJ589830 SRF589828:SRF589830 TBB589828:TBB589830 TKX589828:TKX589830 TUT589828:TUT589830 UEP589828:UEP589830 UOL589828:UOL589830 UYH589828:UYH589830 VID589828:VID589830 VRZ589828:VRZ589830 WBV589828:WBV589830 WLR589828:WLR589830 WVN589828:WVN589830 F655364:F655366 JB655364:JB655366 SX655364:SX655366 ACT655364:ACT655366 AMP655364:AMP655366 AWL655364:AWL655366 BGH655364:BGH655366 BQD655364:BQD655366 BZZ655364:BZZ655366 CJV655364:CJV655366 CTR655364:CTR655366 DDN655364:DDN655366 DNJ655364:DNJ655366 DXF655364:DXF655366 EHB655364:EHB655366 EQX655364:EQX655366 FAT655364:FAT655366 FKP655364:FKP655366 FUL655364:FUL655366 GEH655364:GEH655366 GOD655364:GOD655366 GXZ655364:GXZ655366 HHV655364:HHV655366 HRR655364:HRR655366 IBN655364:IBN655366 ILJ655364:ILJ655366 IVF655364:IVF655366 JFB655364:JFB655366 JOX655364:JOX655366 JYT655364:JYT655366 KIP655364:KIP655366 KSL655364:KSL655366 LCH655364:LCH655366 LMD655364:LMD655366 LVZ655364:LVZ655366 MFV655364:MFV655366 MPR655364:MPR655366 MZN655364:MZN655366 NJJ655364:NJJ655366 NTF655364:NTF655366 ODB655364:ODB655366 OMX655364:OMX655366 OWT655364:OWT655366 PGP655364:PGP655366 PQL655364:PQL655366 QAH655364:QAH655366 QKD655364:QKD655366 QTZ655364:QTZ655366 RDV655364:RDV655366 RNR655364:RNR655366 RXN655364:RXN655366 SHJ655364:SHJ655366 SRF655364:SRF655366 TBB655364:TBB655366 TKX655364:TKX655366 TUT655364:TUT655366 UEP655364:UEP655366 UOL655364:UOL655366 UYH655364:UYH655366 VID655364:VID655366 VRZ655364:VRZ655366 WBV655364:WBV655366 WLR655364:WLR655366 WVN655364:WVN655366 F720900:F720902 JB720900:JB720902 SX720900:SX720902 ACT720900:ACT720902 AMP720900:AMP720902 AWL720900:AWL720902 BGH720900:BGH720902 BQD720900:BQD720902 BZZ720900:BZZ720902 CJV720900:CJV720902 CTR720900:CTR720902 DDN720900:DDN720902 DNJ720900:DNJ720902 DXF720900:DXF720902 EHB720900:EHB720902 EQX720900:EQX720902 FAT720900:FAT720902 FKP720900:FKP720902 FUL720900:FUL720902 GEH720900:GEH720902 GOD720900:GOD720902 GXZ720900:GXZ720902 HHV720900:HHV720902 HRR720900:HRR720902 IBN720900:IBN720902 ILJ720900:ILJ720902 IVF720900:IVF720902 JFB720900:JFB720902 JOX720900:JOX720902 JYT720900:JYT720902 KIP720900:KIP720902 KSL720900:KSL720902 LCH720900:LCH720902 LMD720900:LMD720902 LVZ720900:LVZ720902 MFV720900:MFV720902 MPR720900:MPR720902 MZN720900:MZN720902 NJJ720900:NJJ720902 NTF720900:NTF720902 ODB720900:ODB720902 OMX720900:OMX720902 OWT720900:OWT720902 PGP720900:PGP720902 PQL720900:PQL720902 QAH720900:QAH720902 QKD720900:QKD720902 QTZ720900:QTZ720902 RDV720900:RDV720902 RNR720900:RNR720902 RXN720900:RXN720902 SHJ720900:SHJ720902 SRF720900:SRF720902 TBB720900:TBB720902 TKX720900:TKX720902 TUT720900:TUT720902 UEP720900:UEP720902 UOL720900:UOL720902 UYH720900:UYH720902 VID720900:VID720902 VRZ720900:VRZ720902 WBV720900:WBV720902 WLR720900:WLR720902 WVN720900:WVN720902 F786436:F786438 JB786436:JB786438 SX786436:SX786438 ACT786436:ACT786438 AMP786436:AMP786438 AWL786436:AWL786438 BGH786436:BGH786438 BQD786436:BQD786438 BZZ786436:BZZ786438 CJV786436:CJV786438 CTR786436:CTR786438 DDN786436:DDN786438 DNJ786436:DNJ786438 DXF786436:DXF786438 EHB786436:EHB786438 EQX786436:EQX786438 FAT786436:FAT786438 FKP786436:FKP786438 FUL786436:FUL786438 GEH786436:GEH786438 GOD786436:GOD786438 GXZ786436:GXZ786438 HHV786436:HHV786438 HRR786436:HRR786438 IBN786436:IBN786438 ILJ786436:ILJ786438 IVF786436:IVF786438 JFB786436:JFB786438 JOX786436:JOX786438 JYT786436:JYT786438 KIP786436:KIP786438 KSL786436:KSL786438 LCH786436:LCH786438 LMD786436:LMD786438 LVZ786436:LVZ786438 MFV786436:MFV786438 MPR786436:MPR786438 MZN786436:MZN786438 NJJ786436:NJJ786438 NTF786436:NTF786438 ODB786436:ODB786438 OMX786436:OMX786438 OWT786436:OWT786438 PGP786436:PGP786438 PQL786436:PQL786438 QAH786436:QAH786438 QKD786436:QKD786438 QTZ786436:QTZ786438 RDV786436:RDV786438 RNR786436:RNR786438 RXN786436:RXN786438 SHJ786436:SHJ786438 SRF786436:SRF786438 TBB786436:TBB786438 TKX786436:TKX786438 TUT786436:TUT786438 UEP786436:UEP786438 UOL786436:UOL786438 UYH786436:UYH786438 VID786436:VID786438 VRZ786436:VRZ786438 WBV786436:WBV786438 WLR786436:WLR786438 WVN786436:WVN786438 F851972:F851974 JB851972:JB851974 SX851972:SX851974 ACT851972:ACT851974 AMP851972:AMP851974 AWL851972:AWL851974 BGH851972:BGH851974 BQD851972:BQD851974 BZZ851972:BZZ851974 CJV851972:CJV851974 CTR851972:CTR851974 DDN851972:DDN851974 DNJ851972:DNJ851974 DXF851972:DXF851974 EHB851972:EHB851974 EQX851972:EQX851974 FAT851972:FAT851974 FKP851972:FKP851974 FUL851972:FUL851974 GEH851972:GEH851974 GOD851972:GOD851974 GXZ851972:GXZ851974 HHV851972:HHV851974 HRR851972:HRR851974 IBN851972:IBN851974 ILJ851972:ILJ851974 IVF851972:IVF851974 JFB851972:JFB851974 JOX851972:JOX851974 JYT851972:JYT851974 KIP851972:KIP851974 KSL851972:KSL851974 LCH851972:LCH851974 LMD851972:LMD851974 LVZ851972:LVZ851974 MFV851972:MFV851974 MPR851972:MPR851974 MZN851972:MZN851974 NJJ851972:NJJ851974 NTF851972:NTF851974 ODB851972:ODB851974 OMX851972:OMX851974 OWT851972:OWT851974 PGP851972:PGP851974 PQL851972:PQL851974 QAH851972:QAH851974 QKD851972:QKD851974 QTZ851972:QTZ851974 RDV851972:RDV851974 RNR851972:RNR851974 RXN851972:RXN851974 SHJ851972:SHJ851974 SRF851972:SRF851974 TBB851972:TBB851974 TKX851972:TKX851974 TUT851972:TUT851974 UEP851972:UEP851974 UOL851972:UOL851974 UYH851972:UYH851974 VID851972:VID851974 VRZ851972:VRZ851974 WBV851972:WBV851974 WLR851972:WLR851974 WVN851972:WVN851974 F917508:F917510 JB917508:JB917510 SX917508:SX917510 ACT917508:ACT917510 AMP917508:AMP917510 AWL917508:AWL917510 BGH917508:BGH917510 BQD917508:BQD917510 BZZ917508:BZZ917510 CJV917508:CJV917510 CTR917508:CTR917510 DDN917508:DDN917510 DNJ917508:DNJ917510 DXF917508:DXF917510 EHB917508:EHB917510 EQX917508:EQX917510 FAT917508:FAT917510 FKP917508:FKP917510 FUL917508:FUL917510 GEH917508:GEH917510 GOD917508:GOD917510 GXZ917508:GXZ917510 HHV917508:HHV917510 HRR917508:HRR917510 IBN917508:IBN917510 ILJ917508:ILJ917510 IVF917508:IVF917510 JFB917508:JFB917510 JOX917508:JOX917510 JYT917508:JYT917510 KIP917508:KIP917510 KSL917508:KSL917510 LCH917508:LCH917510 LMD917508:LMD917510 LVZ917508:LVZ917510 MFV917508:MFV917510 MPR917508:MPR917510 MZN917508:MZN917510 NJJ917508:NJJ917510 NTF917508:NTF917510 ODB917508:ODB917510 OMX917508:OMX917510 OWT917508:OWT917510 PGP917508:PGP917510 PQL917508:PQL917510 QAH917508:QAH917510 QKD917508:QKD917510 QTZ917508:QTZ917510 RDV917508:RDV917510 RNR917508:RNR917510 RXN917508:RXN917510 SHJ917508:SHJ917510 SRF917508:SRF917510 TBB917508:TBB917510 TKX917508:TKX917510 TUT917508:TUT917510 UEP917508:UEP917510 UOL917508:UOL917510 UYH917508:UYH917510 VID917508:VID917510 VRZ917508:VRZ917510 WBV917508:WBV917510 WLR917508:WLR917510 WVN917508:WVN917510 F983044:F983046 JB983044:JB983046 SX983044:SX983046 ACT983044:ACT983046 AMP983044:AMP983046 AWL983044:AWL983046 BGH983044:BGH983046 BQD983044:BQD983046 BZZ983044:BZZ983046 CJV983044:CJV983046 CTR983044:CTR983046 DDN983044:DDN983046 DNJ983044:DNJ983046 DXF983044:DXF983046 EHB983044:EHB983046 EQX983044:EQX983046 FAT983044:FAT983046 FKP983044:FKP983046 FUL983044:FUL983046 GEH983044:GEH983046 GOD983044:GOD983046 GXZ983044:GXZ983046 HHV983044:HHV983046 HRR983044:HRR983046 IBN983044:IBN983046 ILJ983044:ILJ983046 IVF983044:IVF983046 JFB983044:JFB983046 JOX983044:JOX983046 JYT983044:JYT983046 KIP983044:KIP983046 KSL983044:KSL983046 LCH983044:LCH983046 LMD983044:LMD983046 LVZ983044:LVZ983046 MFV983044:MFV983046 MPR983044:MPR983046 MZN983044:MZN983046 NJJ983044:NJJ983046 NTF983044:NTF983046 ODB983044:ODB983046 OMX983044:OMX983046 OWT983044:OWT983046 PGP983044:PGP983046 PQL983044:PQL983046 QAH983044:QAH983046 QKD983044:QKD983046 QTZ983044:QTZ983046 RDV983044:RDV983046 RNR983044:RNR983046 RXN983044:RXN983046 SHJ983044:SHJ983046 SRF983044:SRF983046 TBB983044:TBB983046 TKX983044:TKX983046 TUT983044:TUT983046 UEP983044:UEP983046 UOL983044:UOL983046 UYH983044:UYH983046 VID983044:VID983046 VRZ983044:VRZ983046 WBV983044:WBV983046 WLR983044:WLR983046 WVN983044:WVN983046 H4:H6 JD4:JD6 SZ4:SZ6 ACV4:ACV6 AMR4:AMR6 AWN4:AWN6 BGJ4:BGJ6 BQF4:BQF6 CAB4:CAB6 CJX4:CJX6 CTT4:CTT6 DDP4:DDP6 DNL4:DNL6 DXH4:DXH6 EHD4:EHD6 EQZ4:EQZ6 FAV4:FAV6 FKR4:FKR6 FUN4:FUN6 GEJ4:GEJ6 GOF4:GOF6 GYB4:GYB6 HHX4:HHX6 HRT4:HRT6 IBP4:IBP6 ILL4:ILL6 IVH4:IVH6 JFD4:JFD6 JOZ4:JOZ6 JYV4:JYV6 KIR4:KIR6 KSN4:KSN6 LCJ4:LCJ6 LMF4:LMF6 LWB4:LWB6 MFX4:MFX6 MPT4:MPT6 MZP4:MZP6 NJL4:NJL6 NTH4:NTH6 ODD4:ODD6 OMZ4:OMZ6 OWV4:OWV6 PGR4:PGR6 PQN4:PQN6 QAJ4:QAJ6 QKF4:QKF6 QUB4:QUB6 RDX4:RDX6 RNT4:RNT6 RXP4:RXP6 SHL4:SHL6 SRH4:SRH6 TBD4:TBD6 TKZ4:TKZ6 TUV4:TUV6 UER4:UER6 UON4:UON6 UYJ4:UYJ6 VIF4:VIF6 VSB4:VSB6 WBX4:WBX6 WLT4:WLT6 WVP4:WVP6 H65540:H65542 JD65540:JD65542 SZ65540:SZ65542 ACV65540:ACV65542 AMR65540:AMR65542 AWN65540:AWN65542 BGJ65540:BGJ65542 BQF65540:BQF65542 CAB65540:CAB65542 CJX65540:CJX65542 CTT65540:CTT65542 DDP65540:DDP65542 DNL65540:DNL65542 DXH65540:DXH65542 EHD65540:EHD65542 EQZ65540:EQZ65542 FAV65540:FAV65542 FKR65540:FKR65542 FUN65540:FUN65542 GEJ65540:GEJ65542 GOF65540:GOF65542 GYB65540:GYB65542 HHX65540:HHX65542 HRT65540:HRT65542 IBP65540:IBP65542 ILL65540:ILL65542 IVH65540:IVH65542 JFD65540:JFD65542 JOZ65540:JOZ65542 JYV65540:JYV65542 KIR65540:KIR65542 KSN65540:KSN65542 LCJ65540:LCJ65542 LMF65540:LMF65542 LWB65540:LWB65542 MFX65540:MFX65542 MPT65540:MPT65542 MZP65540:MZP65542 NJL65540:NJL65542 NTH65540:NTH65542 ODD65540:ODD65542 OMZ65540:OMZ65542 OWV65540:OWV65542 PGR65540:PGR65542 PQN65540:PQN65542 QAJ65540:QAJ65542 QKF65540:QKF65542 QUB65540:QUB65542 RDX65540:RDX65542 RNT65540:RNT65542 RXP65540:RXP65542 SHL65540:SHL65542 SRH65540:SRH65542 TBD65540:TBD65542 TKZ65540:TKZ65542 TUV65540:TUV65542 UER65540:UER65542 UON65540:UON65542 UYJ65540:UYJ65542 VIF65540:VIF65542 VSB65540:VSB65542 WBX65540:WBX65542 WLT65540:WLT65542 WVP65540:WVP65542 H131076:H131078 JD131076:JD131078 SZ131076:SZ131078 ACV131076:ACV131078 AMR131076:AMR131078 AWN131076:AWN131078 BGJ131076:BGJ131078 BQF131076:BQF131078 CAB131076:CAB131078 CJX131076:CJX131078 CTT131076:CTT131078 DDP131076:DDP131078 DNL131076:DNL131078 DXH131076:DXH131078 EHD131076:EHD131078 EQZ131076:EQZ131078 FAV131076:FAV131078 FKR131076:FKR131078 FUN131076:FUN131078 GEJ131076:GEJ131078 GOF131076:GOF131078 GYB131076:GYB131078 HHX131076:HHX131078 HRT131076:HRT131078 IBP131076:IBP131078 ILL131076:ILL131078 IVH131076:IVH131078 JFD131076:JFD131078 JOZ131076:JOZ131078 JYV131076:JYV131078 KIR131076:KIR131078 KSN131076:KSN131078 LCJ131076:LCJ131078 LMF131076:LMF131078 LWB131076:LWB131078 MFX131076:MFX131078 MPT131076:MPT131078 MZP131076:MZP131078 NJL131076:NJL131078 NTH131076:NTH131078 ODD131076:ODD131078 OMZ131076:OMZ131078 OWV131076:OWV131078 PGR131076:PGR131078 PQN131076:PQN131078 QAJ131076:QAJ131078 QKF131076:QKF131078 QUB131076:QUB131078 RDX131076:RDX131078 RNT131076:RNT131078 RXP131076:RXP131078 SHL131076:SHL131078 SRH131076:SRH131078 TBD131076:TBD131078 TKZ131076:TKZ131078 TUV131076:TUV131078 UER131076:UER131078 UON131076:UON131078 UYJ131076:UYJ131078 VIF131076:VIF131078 VSB131076:VSB131078 WBX131076:WBX131078 WLT131076:WLT131078 WVP131076:WVP131078 H196612:H196614 JD196612:JD196614 SZ196612:SZ196614 ACV196612:ACV196614 AMR196612:AMR196614 AWN196612:AWN196614 BGJ196612:BGJ196614 BQF196612:BQF196614 CAB196612:CAB196614 CJX196612:CJX196614 CTT196612:CTT196614 DDP196612:DDP196614 DNL196612:DNL196614 DXH196612:DXH196614 EHD196612:EHD196614 EQZ196612:EQZ196614 FAV196612:FAV196614 FKR196612:FKR196614 FUN196612:FUN196614 GEJ196612:GEJ196614 GOF196612:GOF196614 GYB196612:GYB196614 HHX196612:HHX196614 HRT196612:HRT196614 IBP196612:IBP196614 ILL196612:ILL196614 IVH196612:IVH196614 JFD196612:JFD196614 JOZ196612:JOZ196614 JYV196612:JYV196614 KIR196612:KIR196614 KSN196612:KSN196614 LCJ196612:LCJ196614 LMF196612:LMF196614 LWB196612:LWB196614 MFX196612:MFX196614 MPT196612:MPT196614 MZP196612:MZP196614 NJL196612:NJL196614 NTH196612:NTH196614 ODD196612:ODD196614 OMZ196612:OMZ196614 OWV196612:OWV196614 PGR196612:PGR196614 PQN196612:PQN196614 QAJ196612:QAJ196614 QKF196612:QKF196614 QUB196612:QUB196614 RDX196612:RDX196614 RNT196612:RNT196614 RXP196612:RXP196614 SHL196612:SHL196614 SRH196612:SRH196614 TBD196612:TBD196614 TKZ196612:TKZ196614 TUV196612:TUV196614 UER196612:UER196614 UON196612:UON196614 UYJ196612:UYJ196614 VIF196612:VIF196614 VSB196612:VSB196614 WBX196612:WBX196614 WLT196612:WLT196614 WVP196612:WVP196614 H262148:H262150 JD262148:JD262150 SZ262148:SZ262150 ACV262148:ACV262150 AMR262148:AMR262150 AWN262148:AWN262150 BGJ262148:BGJ262150 BQF262148:BQF262150 CAB262148:CAB262150 CJX262148:CJX262150 CTT262148:CTT262150 DDP262148:DDP262150 DNL262148:DNL262150 DXH262148:DXH262150 EHD262148:EHD262150 EQZ262148:EQZ262150 FAV262148:FAV262150 FKR262148:FKR262150 FUN262148:FUN262150 GEJ262148:GEJ262150 GOF262148:GOF262150 GYB262148:GYB262150 HHX262148:HHX262150 HRT262148:HRT262150 IBP262148:IBP262150 ILL262148:ILL262150 IVH262148:IVH262150 JFD262148:JFD262150 JOZ262148:JOZ262150 JYV262148:JYV262150 KIR262148:KIR262150 KSN262148:KSN262150 LCJ262148:LCJ262150 LMF262148:LMF262150 LWB262148:LWB262150 MFX262148:MFX262150 MPT262148:MPT262150 MZP262148:MZP262150 NJL262148:NJL262150 NTH262148:NTH262150 ODD262148:ODD262150 OMZ262148:OMZ262150 OWV262148:OWV262150 PGR262148:PGR262150 PQN262148:PQN262150 QAJ262148:QAJ262150 QKF262148:QKF262150 QUB262148:QUB262150 RDX262148:RDX262150 RNT262148:RNT262150 RXP262148:RXP262150 SHL262148:SHL262150 SRH262148:SRH262150 TBD262148:TBD262150 TKZ262148:TKZ262150 TUV262148:TUV262150 UER262148:UER262150 UON262148:UON262150 UYJ262148:UYJ262150 VIF262148:VIF262150 VSB262148:VSB262150 WBX262148:WBX262150 WLT262148:WLT262150 WVP262148:WVP262150 H327684:H327686 JD327684:JD327686 SZ327684:SZ327686 ACV327684:ACV327686 AMR327684:AMR327686 AWN327684:AWN327686 BGJ327684:BGJ327686 BQF327684:BQF327686 CAB327684:CAB327686 CJX327684:CJX327686 CTT327684:CTT327686 DDP327684:DDP327686 DNL327684:DNL327686 DXH327684:DXH327686 EHD327684:EHD327686 EQZ327684:EQZ327686 FAV327684:FAV327686 FKR327684:FKR327686 FUN327684:FUN327686 GEJ327684:GEJ327686 GOF327684:GOF327686 GYB327684:GYB327686 HHX327684:HHX327686 HRT327684:HRT327686 IBP327684:IBP327686 ILL327684:ILL327686 IVH327684:IVH327686 JFD327684:JFD327686 JOZ327684:JOZ327686 JYV327684:JYV327686 KIR327684:KIR327686 KSN327684:KSN327686 LCJ327684:LCJ327686 LMF327684:LMF327686 LWB327684:LWB327686 MFX327684:MFX327686 MPT327684:MPT327686 MZP327684:MZP327686 NJL327684:NJL327686 NTH327684:NTH327686 ODD327684:ODD327686 OMZ327684:OMZ327686 OWV327684:OWV327686 PGR327684:PGR327686 PQN327684:PQN327686 QAJ327684:QAJ327686 QKF327684:QKF327686 QUB327684:QUB327686 RDX327684:RDX327686 RNT327684:RNT327686 RXP327684:RXP327686 SHL327684:SHL327686 SRH327684:SRH327686 TBD327684:TBD327686 TKZ327684:TKZ327686 TUV327684:TUV327686 UER327684:UER327686 UON327684:UON327686 UYJ327684:UYJ327686 VIF327684:VIF327686 VSB327684:VSB327686 WBX327684:WBX327686 WLT327684:WLT327686 WVP327684:WVP327686 H393220:H393222 JD393220:JD393222 SZ393220:SZ393222 ACV393220:ACV393222 AMR393220:AMR393222 AWN393220:AWN393222 BGJ393220:BGJ393222 BQF393220:BQF393222 CAB393220:CAB393222 CJX393220:CJX393222 CTT393220:CTT393222 DDP393220:DDP393222 DNL393220:DNL393222 DXH393220:DXH393222 EHD393220:EHD393222 EQZ393220:EQZ393222 FAV393220:FAV393222 FKR393220:FKR393222 FUN393220:FUN393222 GEJ393220:GEJ393222 GOF393220:GOF393222 GYB393220:GYB393222 HHX393220:HHX393222 HRT393220:HRT393222 IBP393220:IBP393222 ILL393220:ILL393222 IVH393220:IVH393222 JFD393220:JFD393222 JOZ393220:JOZ393222 JYV393220:JYV393222 KIR393220:KIR393222 KSN393220:KSN393222 LCJ393220:LCJ393222 LMF393220:LMF393222 LWB393220:LWB393222 MFX393220:MFX393222 MPT393220:MPT393222 MZP393220:MZP393222 NJL393220:NJL393222 NTH393220:NTH393222 ODD393220:ODD393222 OMZ393220:OMZ393222 OWV393220:OWV393222 PGR393220:PGR393222 PQN393220:PQN393222 QAJ393220:QAJ393222 QKF393220:QKF393222 QUB393220:QUB393222 RDX393220:RDX393222 RNT393220:RNT393222 RXP393220:RXP393222 SHL393220:SHL393222 SRH393220:SRH393222 TBD393220:TBD393222 TKZ393220:TKZ393222 TUV393220:TUV393222 UER393220:UER393222 UON393220:UON393222 UYJ393220:UYJ393222 VIF393220:VIF393222 VSB393220:VSB393222 WBX393220:WBX393222 WLT393220:WLT393222 WVP393220:WVP393222 H458756:H458758 JD458756:JD458758 SZ458756:SZ458758 ACV458756:ACV458758 AMR458756:AMR458758 AWN458756:AWN458758 BGJ458756:BGJ458758 BQF458756:BQF458758 CAB458756:CAB458758 CJX458756:CJX458758 CTT458756:CTT458758 DDP458756:DDP458758 DNL458756:DNL458758 DXH458756:DXH458758 EHD458756:EHD458758 EQZ458756:EQZ458758 FAV458756:FAV458758 FKR458756:FKR458758 FUN458756:FUN458758 GEJ458756:GEJ458758 GOF458756:GOF458758 GYB458756:GYB458758 HHX458756:HHX458758 HRT458756:HRT458758 IBP458756:IBP458758 ILL458756:ILL458758 IVH458756:IVH458758 JFD458756:JFD458758 JOZ458756:JOZ458758 JYV458756:JYV458758 KIR458756:KIR458758 KSN458756:KSN458758 LCJ458756:LCJ458758 LMF458756:LMF458758 LWB458756:LWB458758 MFX458756:MFX458758 MPT458756:MPT458758 MZP458756:MZP458758 NJL458756:NJL458758 NTH458756:NTH458758 ODD458756:ODD458758 OMZ458756:OMZ458758 OWV458756:OWV458758 PGR458756:PGR458758 PQN458756:PQN458758 QAJ458756:QAJ458758 QKF458756:QKF458758 QUB458756:QUB458758 RDX458756:RDX458758 RNT458756:RNT458758 RXP458756:RXP458758 SHL458756:SHL458758 SRH458756:SRH458758 TBD458756:TBD458758 TKZ458756:TKZ458758 TUV458756:TUV458758 UER458756:UER458758 UON458756:UON458758 UYJ458756:UYJ458758 VIF458756:VIF458758 VSB458756:VSB458758 WBX458756:WBX458758 WLT458756:WLT458758 WVP458756:WVP458758 H524292:H524294 JD524292:JD524294 SZ524292:SZ524294 ACV524292:ACV524294 AMR524292:AMR524294 AWN524292:AWN524294 BGJ524292:BGJ524294 BQF524292:BQF524294 CAB524292:CAB524294 CJX524292:CJX524294 CTT524292:CTT524294 DDP524292:DDP524294 DNL524292:DNL524294 DXH524292:DXH524294 EHD524292:EHD524294 EQZ524292:EQZ524294 FAV524292:FAV524294 FKR524292:FKR524294 FUN524292:FUN524294 GEJ524292:GEJ524294 GOF524292:GOF524294 GYB524292:GYB524294 HHX524292:HHX524294 HRT524292:HRT524294 IBP524292:IBP524294 ILL524292:ILL524294 IVH524292:IVH524294 JFD524292:JFD524294 JOZ524292:JOZ524294 JYV524292:JYV524294 KIR524292:KIR524294 KSN524292:KSN524294 LCJ524292:LCJ524294 LMF524292:LMF524294 LWB524292:LWB524294 MFX524292:MFX524294 MPT524292:MPT524294 MZP524292:MZP524294 NJL524292:NJL524294 NTH524292:NTH524294 ODD524292:ODD524294 OMZ524292:OMZ524294 OWV524292:OWV524294 PGR524292:PGR524294 PQN524292:PQN524294 QAJ524292:QAJ524294 QKF524292:QKF524294 QUB524292:QUB524294 RDX524292:RDX524294 RNT524292:RNT524294 RXP524292:RXP524294 SHL524292:SHL524294 SRH524292:SRH524294 TBD524292:TBD524294 TKZ524292:TKZ524294 TUV524292:TUV524294 UER524292:UER524294 UON524292:UON524294 UYJ524292:UYJ524294 VIF524292:VIF524294 VSB524292:VSB524294 WBX524292:WBX524294 WLT524292:WLT524294 WVP524292:WVP524294 H589828:H589830 JD589828:JD589830 SZ589828:SZ589830 ACV589828:ACV589830 AMR589828:AMR589830 AWN589828:AWN589830 BGJ589828:BGJ589830 BQF589828:BQF589830 CAB589828:CAB589830 CJX589828:CJX589830 CTT589828:CTT589830 DDP589828:DDP589830 DNL589828:DNL589830 DXH589828:DXH589830 EHD589828:EHD589830 EQZ589828:EQZ589830 FAV589828:FAV589830 FKR589828:FKR589830 FUN589828:FUN589830 GEJ589828:GEJ589830 GOF589828:GOF589830 GYB589828:GYB589830 HHX589828:HHX589830 HRT589828:HRT589830 IBP589828:IBP589830 ILL589828:ILL589830 IVH589828:IVH589830 JFD589828:JFD589830 JOZ589828:JOZ589830 JYV589828:JYV589830 KIR589828:KIR589830 KSN589828:KSN589830 LCJ589828:LCJ589830 LMF589828:LMF589830 LWB589828:LWB589830 MFX589828:MFX589830 MPT589828:MPT589830 MZP589828:MZP589830 NJL589828:NJL589830 NTH589828:NTH589830 ODD589828:ODD589830 OMZ589828:OMZ589830 OWV589828:OWV589830 PGR589828:PGR589830 PQN589828:PQN589830 QAJ589828:QAJ589830 QKF589828:QKF589830 QUB589828:QUB589830 RDX589828:RDX589830 RNT589828:RNT589830 RXP589828:RXP589830 SHL589828:SHL589830 SRH589828:SRH589830 TBD589828:TBD589830 TKZ589828:TKZ589830 TUV589828:TUV589830 UER589828:UER589830 UON589828:UON589830 UYJ589828:UYJ589830 VIF589828:VIF589830 VSB589828:VSB589830 WBX589828:WBX589830 WLT589828:WLT589830 WVP589828:WVP589830 H655364:H655366 JD655364:JD655366 SZ655364:SZ655366 ACV655364:ACV655366 AMR655364:AMR655366 AWN655364:AWN655366 BGJ655364:BGJ655366 BQF655364:BQF655366 CAB655364:CAB655366 CJX655364:CJX655366 CTT655364:CTT655366 DDP655364:DDP655366 DNL655364:DNL655366 DXH655364:DXH655366 EHD655364:EHD655366 EQZ655364:EQZ655366 FAV655364:FAV655366 FKR655364:FKR655366 FUN655364:FUN655366 GEJ655364:GEJ655366 GOF655364:GOF655366 GYB655364:GYB655366 HHX655364:HHX655366 HRT655364:HRT655366 IBP655364:IBP655366 ILL655364:ILL655366 IVH655364:IVH655366 JFD655364:JFD655366 JOZ655364:JOZ655366 JYV655364:JYV655366 KIR655364:KIR655366 KSN655364:KSN655366 LCJ655364:LCJ655366 LMF655364:LMF655366 LWB655364:LWB655366 MFX655364:MFX655366 MPT655364:MPT655366 MZP655364:MZP655366 NJL655364:NJL655366 NTH655364:NTH655366 ODD655364:ODD655366 OMZ655364:OMZ655366 OWV655364:OWV655366 PGR655364:PGR655366 PQN655364:PQN655366 QAJ655364:QAJ655366 QKF655364:QKF655366 QUB655364:QUB655366 RDX655364:RDX655366 RNT655364:RNT655366 RXP655364:RXP655366 SHL655364:SHL655366 SRH655364:SRH655366 TBD655364:TBD655366 TKZ655364:TKZ655366 TUV655364:TUV655366 UER655364:UER655366 UON655364:UON655366 UYJ655364:UYJ655366 VIF655364:VIF655366 VSB655364:VSB655366 WBX655364:WBX655366 WLT655364:WLT655366 WVP655364:WVP655366 H720900:H720902 JD720900:JD720902 SZ720900:SZ720902 ACV720900:ACV720902 AMR720900:AMR720902 AWN720900:AWN720902 BGJ720900:BGJ720902 BQF720900:BQF720902 CAB720900:CAB720902 CJX720900:CJX720902 CTT720900:CTT720902 DDP720900:DDP720902 DNL720900:DNL720902 DXH720900:DXH720902 EHD720900:EHD720902 EQZ720900:EQZ720902 FAV720900:FAV720902 FKR720900:FKR720902 FUN720900:FUN720902 GEJ720900:GEJ720902 GOF720900:GOF720902 GYB720900:GYB720902 HHX720900:HHX720902 HRT720900:HRT720902 IBP720900:IBP720902 ILL720900:ILL720902 IVH720900:IVH720902 JFD720900:JFD720902 JOZ720900:JOZ720902 JYV720900:JYV720902 KIR720900:KIR720902 KSN720900:KSN720902 LCJ720900:LCJ720902 LMF720900:LMF720902 LWB720900:LWB720902 MFX720900:MFX720902 MPT720900:MPT720902 MZP720900:MZP720902 NJL720900:NJL720902 NTH720900:NTH720902 ODD720900:ODD720902 OMZ720900:OMZ720902 OWV720900:OWV720902 PGR720900:PGR720902 PQN720900:PQN720902 QAJ720900:QAJ720902 QKF720900:QKF720902 QUB720900:QUB720902 RDX720900:RDX720902 RNT720900:RNT720902 RXP720900:RXP720902 SHL720900:SHL720902 SRH720900:SRH720902 TBD720900:TBD720902 TKZ720900:TKZ720902 TUV720900:TUV720902 UER720900:UER720902 UON720900:UON720902 UYJ720900:UYJ720902 VIF720900:VIF720902 VSB720900:VSB720902 WBX720900:WBX720902 WLT720900:WLT720902 WVP720900:WVP720902 H786436:H786438 JD786436:JD786438 SZ786436:SZ786438 ACV786436:ACV786438 AMR786436:AMR786438 AWN786436:AWN786438 BGJ786436:BGJ786438 BQF786436:BQF786438 CAB786436:CAB786438 CJX786436:CJX786438 CTT786436:CTT786438 DDP786436:DDP786438 DNL786436:DNL786438 DXH786436:DXH786438 EHD786436:EHD786438 EQZ786436:EQZ786438 FAV786436:FAV786438 FKR786436:FKR786438 FUN786436:FUN786438 GEJ786436:GEJ786438 GOF786436:GOF786438 GYB786436:GYB786438 HHX786436:HHX786438 HRT786436:HRT786438 IBP786436:IBP786438 ILL786436:ILL786438 IVH786436:IVH786438 JFD786436:JFD786438 JOZ786436:JOZ786438 JYV786436:JYV786438 KIR786436:KIR786438 KSN786436:KSN786438 LCJ786436:LCJ786438 LMF786436:LMF786438 LWB786436:LWB786438 MFX786436:MFX786438 MPT786436:MPT786438 MZP786436:MZP786438 NJL786436:NJL786438 NTH786436:NTH786438 ODD786436:ODD786438 OMZ786436:OMZ786438 OWV786436:OWV786438 PGR786436:PGR786438 PQN786436:PQN786438 QAJ786436:QAJ786438 QKF786436:QKF786438 QUB786436:QUB786438 RDX786436:RDX786438 RNT786436:RNT786438 RXP786436:RXP786438 SHL786436:SHL786438 SRH786436:SRH786438 TBD786436:TBD786438 TKZ786436:TKZ786438 TUV786436:TUV786438 UER786436:UER786438 UON786436:UON786438 UYJ786436:UYJ786438 VIF786436:VIF786438 VSB786436:VSB786438 WBX786436:WBX786438 WLT786436:WLT786438 WVP786436:WVP786438 H851972:H851974 JD851972:JD851974 SZ851972:SZ851974 ACV851972:ACV851974 AMR851972:AMR851974 AWN851972:AWN851974 BGJ851972:BGJ851974 BQF851972:BQF851974 CAB851972:CAB851974 CJX851972:CJX851974 CTT851972:CTT851974 DDP851972:DDP851974 DNL851972:DNL851974 DXH851972:DXH851974 EHD851972:EHD851974 EQZ851972:EQZ851974 FAV851972:FAV851974 FKR851972:FKR851974 FUN851972:FUN851974 GEJ851972:GEJ851974 GOF851972:GOF851974 GYB851972:GYB851974 HHX851972:HHX851974 HRT851972:HRT851974 IBP851972:IBP851974 ILL851972:ILL851974 IVH851972:IVH851974 JFD851972:JFD851974 JOZ851972:JOZ851974 JYV851972:JYV851974 KIR851972:KIR851974 KSN851972:KSN851974 LCJ851972:LCJ851974 LMF851972:LMF851974 LWB851972:LWB851974 MFX851972:MFX851974 MPT851972:MPT851974 MZP851972:MZP851974 NJL851972:NJL851974 NTH851972:NTH851974 ODD851972:ODD851974 OMZ851972:OMZ851974 OWV851972:OWV851974 PGR851972:PGR851974 PQN851972:PQN851974 QAJ851972:QAJ851974 QKF851972:QKF851974 QUB851972:QUB851974 RDX851972:RDX851974 RNT851972:RNT851974 RXP851972:RXP851974 SHL851972:SHL851974 SRH851972:SRH851974 TBD851972:TBD851974 TKZ851972:TKZ851974 TUV851972:TUV851974 UER851972:UER851974 UON851972:UON851974 UYJ851972:UYJ851974 VIF851972:VIF851974 VSB851972:VSB851974 WBX851972:WBX851974 WLT851972:WLT851974 WVP851972:WVP851974 H917508:H917510 JD917508:JD917510 SZ917508:SZ917510 ACV917508:ACV917510 AMR917508:AMR917510 AWN917508:AWN917510 BGJ917508:BGJ917510 BQF917508:BQF917510 CAB917508:CAB917510 CJX917508:CJX917510 CTT917508:CTT917510 DDP917508:DDP917510 DNL917508:DNL917510 DXH917508:DXH917510 EHD917508:EHD917510 EQZ917508:EQZ917510 FAV917508:FAV917510 FKR917508:FKR917510 FUN917508:FUN917510 GEJ917508:GEJ917510 GOF917508:GOF917510 GYB917508:GYB917510 HHX917508:HHX917510 HRT917508:HRT917510 IBP917508:IBP917510 ILL917508:ILL917510 IVH917508:IVH917510 JFD917508:JFD917510 JOZ917508:JOZ917510 JYV917508:JYV917510 KIR917508:KIR917510 KSN917508:KSN917510 LCJ917508:LCJ917510 LMF917508:LMF917510 LWB917508:LWB917510 MFX917508:MFX917510 MPT917508:MPT917510 MZP917508:MZP917510 NJL917508:NJL917510 NTH917508:NTH917510 ODD917508:ODD917510 OMZ917508:OMZ917510 OWV917508:OWV917510 PGR917508:PGR917510 PQN917508:PQN917510 QAJ917508:QAJ917510 QKF917508:QKF917510 QUB917508:QUB917510 RDX917508:RDX917510 RNT917508:RNT917510 RXP917508:RXP917510 SHL917508:SHL917510 SRH917508:SRH917510 TBD917508:TBD917510 TKZ917508:TKZ917510 TUV917508:TUV917510 UER917508:UER917510 UON917508:UON917510 UYJ917508:UYJ917510 VIF917508:VIF917510 VSB917508:VSB917510 WBX917508:WBX917510 WLT917508:WLT917510 WVP917508:WVP917510 H983044:H983046 JD983044:JD983046 SZ983044:SZ983046 ACV983044:ACV983046 AMR983044:AMR983046 AWN983044:AWN983046 BGJ983044:BGJ983046 BQF983044:BQF983046 CAB983044:CAB983046 CJX983044:CJX983046 CTT983044:CTT983046 DDP983044:DDP983046 DNL983044:DNL983046 DXH983044:DXH983046 EHD983044:EHD983046 EQZ983044:EQZ983046 FAV983044:FAV983046 FKR983044:FKR983046 FUN983044:FUN983046 GEJ983044:GEJ983046 GOF983044:GOF983046 GYB983044:GYB983046 HHX983044:HHX983046 HRT983044:HRT983046 IBP983044:IBP983046 ILL983044:ILL983046 IVH983044:IVH983046 JFD983044:JFD983046 JOZ983044:JOZ983046 JYV983044:JYV983046 KIR983044:KIR983046 KSN983044:KSN983046 LCJ983044:LCJ983046 LMF983044:LMF983046 LWB983044:LWB983046 MFX983044:MFX983046 MPT983044:MPT983046 MZP983044:MZP983046 NJL983044:NJL983046 NTH983044:NTH983046 ODD983044:ODD983046 OMZ983044:OMZ983046 OWV983044:OWV983046 PGR983044:PGR983046 PQN983044:PQN983046 QAJ983044:QAJ983046 QKF983044:QKF983046 QUB983044:QUB983046 RDX983044:RDX983046 RNT983044:RNT983046 RXP983044:RXP983046 SHL983044:SHL983046 SRH983044:SRH983046 TBD983044:TBD983046 TKZ983044:TKZ983046 TUV983044:TUV983046 UER983044:UER983046 UON983044:UON983046 UYJ983044:UYJ983046 VIF983044:VIF983046 VSB983044:VSB983046 WBX983044:WBX983046 WLT983044:WLT983046 WVP983044:WVP983046 J4:J6 JF4:JF6 TB4:TB6 ACX4:ACX6 AMT4:AMT6 AWP4:AWP6 BGL4:BGL6 BQH4:BQH6 CAD4:CAD6 CJZ4:CJZ6 CTV4:CTV6 DDR4:DDR6 DNN4:DNN6 DXJ4:DXJ6 EHF4:EHF6 ERB4:ERB6 FAX4:FAX6 FKT4:FKT6 FUP4:FUP6 GEL4:GEL6 GOH4:GOH6 GYD4:GYD6 HHZ4:HHZ6 HRV4:HRV6 IBR4:IBR6 ILN4:ILN6 IVJ4:IVJ6 JFF4:JFF6 JPB4:JPB6 JYX4:JYX6 KIT4:KIT6 KSP4:KSP6 LCL4:LCL6 LMH4:LMH6 LWD4:LWD6 MFZ4:MFZ6 MPV4:MPV6 MZR4:MZR6 NJN4:NJN6 NTJ4:NTJ6 ODF4:ODF6 ONB4:ONB6 OWX4:OWX6 PGT4:PGT6 PQP4:PQP6 QAL4:QAL6 QKH4:QKH6 QUD4:QUD6 RDZ4:RDZ6 RNV4:RNV6 RXR4:RXR6 SHN4:SHN6 SRJ4:SRJ6 TBF4:TBF6 TLB4:TLB6 TUX4:TUX6 UET4:UET6 UOP4:UOP6 UYL4:UYL6 VIH4:VIH6 VSD4:VSD6 WBZ4:WBZ6 WLV4:WLV6 WVR4:WVR6 J65540:J65542 JF65540:JF65542 TB65540:TB65542 ACX65540:ACX65542 AMT65540:AMT65542 AWP65540:AWP65542 BGL65540:BGL65542 BQH65540:BQH65542 CAD65540:CAD65542 CJZ65540:CJZ65542 CTV65540:CTV65542 DDR65540:DDR65542 DNN65540:DNN65542 DXJ65540:DXJ65542 EHF65540:EHF65542 ERB65540:ERB65542 FAX65540:FAX65542 FKT65540:FKT65542 FUP65540:FUP65542 GEL65540:GEL65542 GOH65540:GOH65542 GYD65540:GYD65542 HHZ65540:HHZ65542 HRV65540:HRV65542 IBR65540:IBR65542 ILN65540:ILN65542 IVJ65540:IVJ65542 JFF65540:JFF65542 JPB65540:JPB65542 JYX65540:JYX65542 KIT65540:KIT65542 KSP65540:KSP65542 LCL65540:LCL65542 LMH65540:LMH65542 LWD65540:LWD65542 MFZ65540:MFZ65542 MPV65540:MPV65542 MZR65540:MZR65542 NJN65540:NJN65542 NTJ65540:NTJ65542 ODF65540:ODF65542 ONB65540:ONB65542 OWX65540:OWX65542 PGT65540:PGT65542 PQP65540:PQP65542 QAL65540:QAL65542 QKH65540:QKH65542 QUD65540:QUD65542 RDZ65540:RDZ65542 RNV65540:RNV65542 RXR65540:RXR65542 SHN65540:SHN65542 SRJ65540:SRJ65542 TBF65540:TBF65542 TLB65540:TLB65542 TUX65540:TUX65542 UET65540:UET65542 UOP65540:UOP65542 UYL65540:UYL65542 VIH65540:VIH65542 VSD65540:VSD65542 WBZ65540:WBZ65542 WLV65540:WLV65542 WVR65540:WVR65542 J131076:J131078 JF131076:JF131078 TB131076:TB131078 ACX131076:ACX131078 AMT131076:AMT131078 AWP131076:AWP131078 BGL131076:BGL131078 BQH131076:BQH131078 CAD131076:CAD131078 CJZ131076:CJZ131078 CTV131076:CTV131078 DDR131076:DDR131078 DNN131076:DNN131078 DXJ131076:DXJ131078 EHF131076:EHF131078 ERB131076:ERB131078 FAX131076:FAX131078 FKT131076:FKT131078 FUP131076:FUP131078 GEL131076:GEL131078 GOH131076:GOH131078 GYD131076:GYD131078 HHZ131076:HHZ131078 HRV131076:HRV131078 IBR131076:IBR131078 ILN131076:ILN131078 IVJ131076:IVJ131078 JFF131076:JFF131078 JPB131076:JPB131078 JYX131076:JYX131078 KIT131076:KIT131078 KSP131076:KSP131078 LCL131076:LCL131078 LMH131076:LMH131078 LWD131076:LWD131078 MFZ131076:MFZ131078 MPV131076:MPV131078 MZR131076:MZR131078 NJN131076:NJN131078 NTJ131076:NTJ131078 ODF131076:ODF131078 ONB131076:ONB131078 OWX131076:OWX131078 PGT131076:PGT131078 PQP131076:PQP131078 QAL131076:QAL131078 QKH131076:QKH131078 QUD131076:QUD131078 RDZ131076:RDZ131078 RNV131076:RNV131078 RXR131076:RXR131078 SHN131076:SHN131078 SRJ131076:SRJ131078 TBF131076:TBF131078 TLB131076:TLB131078 TUX131076:TUX131078 UET131076:UET131078 UOP131076:UOP131078 UYL131076:UYL131078 VIH131076:VIH131078 VSD131076:VSD131078 WBZ131076:WBZ131078 WLV131076:WLV131078 WVR131076:WVR131078 J196612:J196614 JF196612:JF196614 TB196612:TB196614 ACX196612:ACX196614 AMT196612:AMT196614 AWP196612:AWP196614 BGL196612:BGL196614 BQH196612:BQH196614 CAD196612:CAD196614 CJZ196612:CJZ196614 CTV196612:CTV196614 DDR196612:DDR196614 DNN196612:DNN196614 DXJ196612:DXJ196614 EHF196612:EHF196614 ERB196612:ERB196614 FAX196612:FAX196614 FKT196612:FKT196614 FUP196612:FUP196614 GEL196612:GEL196614 GOH196612:GOH196614 GYD196612:GYD196614 HHZ196612:HHZ196614 HRV196612:HRV196614 IBR196612:IBR196614 ILN196612:ILN196614 IVJ196612:IVJ196614 JFF196612:JFF196614 JPB196612:JPB196614 JYX196612:JYX196614 KIT196612:KIT196614 KSP196612:KSP196614 LCL196612:LCL196614 LMH196612:LMH196614 LWD196612:LWD196614 MFZ196612:MFZ196614 MPV196612:MPV196614 MZR196612:MZR196614 NJN196612:NJN196614 NTJ196612:NTJ196614 ODF196612:ODF196614 ONB196612:ONB196614 OWX196612:OWX196614 PGT196612:PGT196614 PQP196612:PQP196614 QAL196612:QAL196614 QKH196612:QKH196614 QUD196612:QUD196614 RDZ196612:RDZ196614 RNV196612:RNV196614 RXR196612:RXR196614 SHN196612:SHN196614 SRJ196612:SRJ196614 TBF196612:TBF196614 TLB196612:TLB196614 TUX196612:TUX196614 UET196612:UET196614 UOP196612:UOP196614 UYL196612:UYL196614 VIH196612:VIH196614 VSD196612:VSD196614 WBZ196612:WBZ196614 WLV196612:WLV196614 WVR196612:WVR196614 J262148:J262150 JF262148:JF262150 TB262148:TB262150 ACX262148:ACX262150 AMT262148:AMT262150 AWP262148:AWP262150 BGL262148:BGL262150 BQH262148:BQH262150 CAD262148:CAD262150 CJZ262148:CJZ262150 CTV262148:CTV262150 DDR262148:DDR262150 DNN262148:DNN262150 DXJ262148:DXJ262150 EHF262148:EHF262150 ERB262148:ERB262150 FAX262148:FAX262150 FKT262148:FKT262150 FUP262148:FUP262150 GEL262148:GEL262150 GOH262148:GOH262150 GYD262148:GYD262150 HHZ262148:HHZ262150 HRV262148:HRV262150 IBR262148:IBR262150 ILN262148:ILN262150 IVJ262148:IVJ262150 JFF262148:JFF262150 JPB262148:JPB262150 JYX262148:JYX262150 KIT262148:KIT262150 KSP262148:KSP262150 LCL262148:LCL262150 LMH262148:LMH262150 LWD262148:LWD262150 MFZ262148:MFZ262150 MPV262148:MPV262150 MZR262148:MZR262150 NJN262148:NJN262150 NTJ262148:NTJ262150 ODF262148:ODF262150 ONB262148:ONB262150 OWX262148:OWX262150 PGT262148:PGT262150 PQP262148:PQP262150 QAL262148:QAL262150 QKH262148:QKH262150 QUD262148:QUD262150 RDZ262148:RDZ262150 RNV262148:RNV262150 RXR262148:RXR262150 SHN262148:SHN262150 SRJ262148:SRJ262150 TBF262148:TBF262150 TLB262148:TLB262150 TUX262148:TUX262150 UET262148:UET262150 UOP262148:UOP262150 UYL262148:UYL262150 VIH262148:VIH262150 VSD262148:VSD262150 WBZ262148:WBZ262150 WLV262148:WLV262150 WVR262148:WVR262150 J327684:J327686 JF327684:JF327686 TB327684:TB327686 ACX327684:ACX327686 AMT327684:AMT327686 AWP327684:AWP327686 BGL327684:BGL327686 BQH327684:BQH327686 CAD327684:CAD327686 CJZ327684:CJZ327686 CTV327684:CTV327686 DDR327684:DDR327686 DNN327684:DNN327686 DXJ327684:DXJ327686 EHF327684:EHF327686 ERB327684:ERB327686 FAX327684:FAX327686 FKT327684:FKT327686 FUP327684:FUP327686 GEL327684:GEL327686 GOH327684:GOH327686 GYD327684:GYD327686 HHZ327684:HHZ327686 HRV327684:HRV327686 IBR327684:IBR327686 ILN327684:ILN327686 IVJ327684:IVJ327686 JFF327684:JFF327686 JPB327684:JPB327686 JYX327684:JYX327686 KIT327684:KIT327686 KSP327684:KSP327686 LCL327684:LCL327686 LMH327684:LMH327686 LWD327684:LWD327686 MFZ327684:MFZ327686 MPV327684:MPV327686 MZR327684:MZR327686 NJN327684:NJN327686 NTJ327684:NTJ327686 ODF327684:ODF327686 ONB327684:ONB327686 OWX327684:OWX327686 PGT327684:PGT327686 PQP327684:PQP327686 QAL327684:QAL327686 QKH327684:QKH327686 QUD327684:QUD327686 RDZ327684:RDZ327686 RNV327684:RNV327686 RXR327684:RXR327686 SHN327684:SHN327686 SRJ327684:SRJ327686 TBF327684:TBF327686 TLB327684:TLB327686 TUX327684:TUX327686 UET327684:UET327686 UOP327684:UOP327686 UYL327684:UYL327686 VIH327684:VIH327686 VSD327684:VSD327686 WBZ327684:WBZ327686 WLV327684:WLV327686 WVR327684:WVR327686 J393220:J393222 JF393220:JF393222 TB393220:TB393222 ACX393220:ACX393222 AMT393220:AMT393222 AWP393220:AWP393222 BGL393220:BGL393222 BQH393220:BQH393222 CAD393220:CAD393222 CJZ393220:CJZ393222 CTV393220:CTV393222 DDR393220:DDR393222 DNN393220:DNN393222 DXJ393220:DXJ393222 EHF393220:EHF393222 ERB393220:ERB393222 FAX393220:FAX393222 FKT393220:FKT393222 FUP393220:FUP393222 GEL393220:GEL393222 GOH393220:GOH393222 GYD393220:GYD393222 HHZ393220:HHZ393222 HRV393220:HRV393222 IBR393220:IBR393222 ILN393220:ILN393222 IVJ393220:IVJ393222 JFF393220:JFF393222 JPB393220:JPB393222 JYX393220:JYX393222 KIT393220:KIT393222 KSP393220:KSP393222 LCL393220:LCL393222 LMH393220:LMH393222 LWD393220:LWD393222 MFZ393220:MFZ393222 MPV393220:MPV393222 MZR393220:MZR393222 NJN393220:NJN393222 NTJ393220:NTJ393222 ODF393220:ODF393222 ONB393220:ONB393222 OWX393220:OWX393222 PGT393220:PGT393222 PQP393220:PQP393222 QAL393220:QAL393222 QKH393220:QKH393222 QUD393220:QUD393222 RDZ393220:RDZ393222 RNV393220:RNV393222 RXR393220:RXR393222 SHN393220:SHN393222 SRJ393220:SRJ393222 TBF393220:TBF393222 TLB393220:TLB393222 TUX393220:TUX393222 UET393220:UET393222 UOP393220:UOP393222 UYL393220:UYL393222 VIH393220:VIH393222 VSD393220:VSD393222 WBZ393220:WBZ393222 WLV393220:WLV393222 WVR393220:WVR393222 J458756:J458758 JF458756:JF458758 TB458756:TB458758 ACX458756:ACX458758 AMT458756:AMT458758 AWP458756:AWP458758 BGL458756:BGL458758 BQH458756:BQH458758 CAD458756:CAD458758 CJZ458756:CJZ458758 CTV458756:CTV458758 DDR458756:DDR458758 DNN458756:DNN458758 DXJ458756:DXJ458758 EHF458756:EHF458758 ERB458756:ERB458758 FAX458756:FAX458758 FKT458756:FKT458758 FUP458756:FUP458758 GEL458756:GEL458758 GOH458756:GOH458758 GYD458756:GYD458758 HHZ458756:HHZ458758 HRV458756:HRV458758 IBR458756:IBR458758 ILN458756:ILN458758 IVJ458756:IVJ458758 JFF458756:JFF458758 JPB458756:JPB458758 JYX458756:JYX458758 KIT458756:KIT458758 KSP458756:KSP458758 LCL458756:LCL458758 LMH458756:LMH458758 LWD458756:LWD458758 MFZ458756:MFZ458758 MPV458756:MPV458758 MZR458756:MZR458758 NJN458756:NJN458758 NTJ458756:NTJ458758 ODF458756:ODF458758 ONB458756:ONB458758 OWX458756:OWX458758 PGT458756:PGT458758 PQP458756:PQP458758 QAL458756:QAL458758 QKH458756:QKH458758 QUD458756:QUD458758 RDZ458756:RDZ458758 RNV458756:RNV458758 RXR458756:RXR458758 SHN458756:SHN458758 SRJ458756:SRJ458758 TBF458756:TBF458758 TLB458756:TLB458758 TUX458756:TUX458758 UET458756:UET458758 UOP458756:UOP458758 UYL458756:UYL458758 VIH458756:VIH458758 VSD458756:VSD458758 WBZ458756:WBZ458758 WLV458756:WLV458758 WVR458756:WVR458758 J524292:J524294 JF524292:JF524294 TB524292:TB524294 ACX524292:ACX524294 AMT524292:AMT524294 AWP524292:AWP524294 BGL524292:BGL524294 BQH524292:BQH524294 CAD524292:CAD524294 CJZ524292:CJZ524294 CTV524292:CTV524294 DDR524292:DDR524294 DNN524292:DNN524294 DXJ524292:DXJ524294 EHF524292:EHF524294 ERB524292:ERB524294 FAX524292:FAX524294 FKT524292:FKT524294 FUP524292:FUP524294 GEL524292:GEL524294 GOH524292:GOH524294 GYD524292:GYD524294 HHZ524292:HHZ524294 HRV524292:HRV524294 IBR524292:IBR524294 ILN524292:ILN524294 IVJ524292:IVJ524294 JFF524292:JFF524294 JPB524292:JPB524294 JYX524292:JYX524294 KIT524292:KIT524294 KSP524292:KSP524294 LCL524292:LCL524294 LMH524292:LMH524294 LWD524292:LWD524294 MFZ524292:MFZ524294 MPV524292:MPV524294 MZR524292:MZR524294 NJN524292:NJN524294 NTJ524292:NTJ524294 ODF524292:ODF524294 ONB524292:ONB524294 OWX524292:OWX524294 PGT524292:PGT524294 PQP524292:PQP524294 QAL524292:QAL524294 QKH524292:QKH524294 QUD524292:QUD524294 RDZ524292:RDZ524294 RNV524292:RNV524294 RXR524292:RXR524294 SHN524292:SHN524294 SRJ524292:SRJ524294 TBF524292:TBF524294 TLB524292:TLB524294 TUX524292:TUX524294 UET524292:UET524294 UOP524292:UOP524294 UYL524292:UYL524294 VIH524292:VIH524294 VSD524292:VSD524294 WBZ524292:WBZ524294 WLV524292:WLV524294 WVR524292:WVR524294 J589828:J589830 JF589828:JF589830 TB589828:TB589830 ACX589828:ACX589830 AMT589828:AMT589830 AWP589828:AWP589830 BGL589828:BGL589830 BQH589828:BQH589830 CAD589828:CAD589830 CJZ589828:CJZ589830 CTV589828:CTV589830 DDR589828:DDR589830 DNN589828:DNN589830 DXJ589828:DXJ589830 EHF589828:EHF589830 ERB589828:ERB589830 FAX589828:FAX589830 FKT589828:FKT589830 FUP589828:FUP589830 GEL589828:GEL589830 GOH589828:GOH589830 GYD589828:GYD589830 HHZ589828:HHZ589830 HRV589828:HRV589830 IBR589828:IBR589830 ILN589828:ILN589830 IVJ589828:IVJ589830 JFF589828:JFF589830 JPB589828:JPB589830 JYX589828:JYX589830 KIT589828:KIT589830 KSP589828:KSP589830 LCL589828:LCL589830 LMH589828:LMH589830 LWD589828:LWD589830 MFZ589828:MFZ589830 MPV589828:MPV589830 MZR589828:MZR589830 NJN589828:NJN589830 NTJ589828:NTJ589830 ODF589828:ODF589830 ONB589828:ONB589830 OWX589828:OWX589830 PGT589828:PGT589830 PQP589828:PQP589830 QAL589828:QAL589830 QKH589828:QKH589830 QUD589828:QUD589830 RDZ589828:RDZ589830 RNV589828:RNV589830 RXR589828:RXR589830 SHN589828:SHN589830 SRJ589828:SRJ589830 TBF589828:TBF589830 TLB589828:TLB589830 TUX589828:TUX589830 UET589828:UET589830 UOP589828:UOP589830 UYL589828:UYL589830 VIH589828:VIH589830 VSD589828:VSD589830 WBZ589828:WBZ589830 WLV589828:WLV589830 WVR589828:WVR589830 J655364:J655366 JF655364:JF655366 TB655364:TB655366 ACX655364:ACX655366 AMT655364:AMT655366 AWP655364:AWP655366 BGL655364:BGL655366 BQH655364:BQH655366 CAD655364:CAD655366 CJZ655364:CJZ655366 CTV655364:CTV655366 DDR655364:DDR655366 DNN655364:DNN655366 DXJ655364:DXJ655366 EHF655364:EHF655366 ERB655364:ERB655366 FAX655364:FAX655366 FKT655364:FKT655366 FUP655364:FUP655366 GEL655364:GEL655366 GOH655364:GOH655366 GYD655364:GYD655366 HHZ655364:HHZ655366 HRV655364:HRV655366 IBR655364:IBR655366 ILN655364:ILN655366 IVJ655364:IVJ655366 JFF655364:JFF655366 JPB655364:JPB655366 JYX655364:JYX655366 KIT655364:KIT655366 KSP655364:KSP655366 LCL655364:LCL655366 LMH655364:LMH655366 LWD655364:LWD655366 MFZ655364:MFZ655366 MPV655364:MPV655366 MZR655364:MZR655366 NJN655364:NJN655366 NTJ655364:NTJ655366 ODF655364:ODF655366 ONB655364:ONB655366 OWX655364:OWX655366 PGT655364:PGT655366 PQP655364:PQP655366 QAL655364:QAL655366 QKH655364:QKH655366 QUD655364:QUD655366 RDZ655364:RDZ655366 RNV655364:RNV655366 RXR655364:RXR655366 SHN655364:SHN655366 SRJ655364:SRJ655366 TBF655364:TBF655366 TLB655364:TLB655366 TUX655364:TUX655366 UET655364:UET655366 UOP655364:UOP655366 UYL655364:UYL655366 VIH655364:VIH655366 VSD655364:VSD655366 WBZ655364:WBZ655366 WLV655364:WLV655366 WVR655364:WVR655366 J720900:J720902 JF720900:JF720902 TB720900:TB720902 ACX720900:ACX720902 AMT720900:AMT720902 AWP720900:AWP720902 BGL720900:BGL720902 BQH720900:BQH720902 CAD720900:CAD720902 CJZ720900:CJZ720902 CTV720900:CTV720902 DDR720900:DDR720902 DNN720900:DNN720902 DXJ720900:DXJ720902 EHF720900:EHF720902 ERB720900:ERB720902 FAX720900:FAX720902 FKT720900:FKT720902 FUP720900:FUP720902 GEL720900:GEL720902 GOH720900:GOH720902 GYD720900:GYD720902 HHZ720900:HHZ720902 HRV720900:HRV720902 IBR720900:IBR720902 ILN720900:ILN720902 IVJ720900:IVJ720902 JFF720900:JFF720902 JPB720900:JPB720902 JYX720900:JYX720902 KIT720900:KIT720902 KSP720900:KSP720902 LCL720900:LCL720902 LMH720900:LMH720902 LWD720900:LWD720902 MFZ720900:MFZ720902 MPV720900:MPV720902 MZR720900:MZR720902 NJN720900:NJN720902 NTJ720900:NTJ720902 ODF720900:ODF720902 ONB720900:ONB720902 OWX720900:OWX720902 PGT720900:PGT720902 PQP720900:PQP720902 QAL720900:QAL720902 QKH720900:QKH720902 QUD720900:QUD720902 RDZ720900:RDZ720902 RNV720900:RNV720902 RXR720900:RXR720902 SHN720900:SHN720902 SRJ720900:SRJ720902 TBF720900:TBF720902 TLB720900:TLB720902 TUX720900:TUX720902 UET720900:UET720902 UOP720900:UOP720902 UYL720900:UYL720902 VIH720900:VIH720902 VSD720900:VSD720902 WBZ720900:WBZ720902 WLV720900:WLV720902 WVR720900:WVR720902 J786436:J786438 JF786436:JF786438 TB786436:TB786438 ACX786436:ACX786438 AMT786436:AMT786438 AWP786436:AWP786438 BGL786436:BGL786438 BQH786436:BQH786438 CAD786436:CAD786438 CJZ786436:CJZ786438 CTV786436:CTV786438 DDR786436:DDR786438 DNN786436:DNN786438 DXJ786436:DXJ786438 EHF786436:EHF786438 ERB786436:ERB786438 FAX786436:FAX786438 FKT786436:FKT786438 FUP786436:FUP786438 GEL786436:GEL786438 GOH786436:GOH786438 GYD786436:GYD786438 HHZ786436:HHZ786438 HRV786436:HRV786438 IBR786436:IBR786438 ILN786436:ILN786438 IVJ786436:IVJ786438 JFF786436:JFF786438 JPB786436:JPB786438 JYX786436:JYX786438 KIT786436:KIT786438 KSP786436:KSP786438 LCL786436:LCL786438 LMH786436:LMH786438 LWD786436:LWD786438 MFZ786436:MFZ786438 MPV786436:MPV786438 MZR786436:MZR786438 NJN786436:NJN786438 NTJ786436:NTJ786438 ODF786436:ODF786438 ONB786436:ONB786438 OWX786436:OWX786438 PGT786436:PGT786438 PQP786436:PQP786438 QAL786436:QAL786438 QKH786436:QKH786438 QUD786436:QUD786438 RDZ786436:RDZ786438 RNV786436:RNV786438 RXR786436:RXR786438 SHN786436:SHN786438 SRJ786436:SRJ786438 TBF786436:TBF786438 TLB786436:TLB786438 TUX786436:TUX786438 UET786436:UET786438 UOP786436:UOP786438 UYL786436:UYL786438 VIH786436:VIH786438 VSD786436:VSD786438 WBZ786436:WBZ786438 WLV786436:WLV786438 WVR786436:WVR786438 J851972:J851974 JF851972:JF851974 TB851972:TB851974 ACX851972:ACX851974 AMT851972:AMT851974 AWP851972:AWP851974 BGL851972:BGL851974 BQH851972:BQH851974 CAD851972:CAD851974 CJZ851972:CJZ851974 CTV851972:CTV851974 DDR851972:DDR851974 DNN851972:DNN851974 DXJ851972:DXJ851974 EHF851972:EHF851974 ERB851972:ERB851974 FAX851972:FAX851974 FKT851972:FKT851974 FUP851972:FUP851974 GEL851972:GEL851974 GOH851972:GOH851974 GYD851972:GYD851974 HHZ851972:HHZ851974 HRV851972:HRV851974 IBR851972:IBR851974 ILN851972:ILN851974 IVJ851972:IVJ851974 JFF851972:JFF851974 JPB851972:JPB851974 JYX851972:JYX851974 KIT851972:KIT851974 KSP851972:KSP851974 LCL851972:LCL851974 LMH851972:LMH851974 LWD851972:LWD851974 MFZ851972:MFZ851974 MPV851972:MPV851974 MZR851972:MZR851974 NJN851972:NJN851974 NTJ851972:NTJ851974 ODF851972:ODF851974 ONB851972:ONB851974 OWX851972:OWX851974 PGT851972:PGT851974 PQP851972:PQP851974 QAL851972:QAL851974 QKH851972:QKH851974 QUD851972:QUD851974 RDZ851972:RDZ851974 RNV851972:RNV851974 RXR851972:RXR851974 SHN851972:SHN851974 SRJ851972:SRJ851974 TBF851972:TBF851974 TLB851972:TLB851974 TUX851972:TUX851974 UET851972:UET851974 UOP851972:UOP851974 UYL851972:UYL851974 VIH851972:VIH851974 VSD851972:VSD851974 WBZ851972:WBZ851974 WLV851972:WLV851974 WVR851972:WVR851974 J917508:J917510 JF917508:JF917510 TB917508:TB917510 ACX917508:ACX917510 AMT917508:AMT917510 AWP917508:AWP917510 BGL917508:BGL917510 BQH917508:BQH917510 CAD917508:CAD917510 CJZ917508:CJZ917510 CTV917508:CTV917510 DDR917508:DDR917510 DNN917508:DNN917510 DXJ917508:DXJ917510 EHF917508:EHF917510 ERB917508:ERB917510 FAX917508:FAX917510 FKT917508:FKT917510 FUP917508:FUP917510 GEL917508:GEL917510 GOH917508:GOH917510 GYD917508:GYD917510 HHZ917508:HHZ917510 HRV917508:HRV917510 IBR917508:IBR917510 ILN917508:ILN917510 IVJ917508:IVJ917510 JFF917508:JFF917510 JPB917508:JPB917510 JYX917508:JYX917510 KIT917508:KIT917510 KSP917508:KSP917510 LCL917508:LCL917510 LMH917508:LMH917510 LWD917508:LWD917510 MFZ917508:MFZ917510 MPV917508:MPV917510 MZR917508:MZR917510 NJN917508:NJN917510 NTJ917508:NTJ917510 ODF917508:ODF917510 ONB917508:ONB917510 OWX917508:OWX917510 PGT917508:PGT917510 PQP917508:PQP917510 QAL917508:QAL917510 QKH917508:QKH917510 QUD917508:QUD917510 RDZ917508:RDZ917510 RNV917508:RNV917510 RXR917508:RXR917510 SHN917508:SHN917510 SRJ917508:SRJ917510 TBF917508:TBF917510 TLB917508:TLB917510 TUX917508:TUX917510 UET917508:UET917510 UOP917508:UOP917510 UYL917508:UYL917510 VIH917508:VIH917510 VSD917508:VSD917510 WBZ917508:WBZ917510 WLV917508:WLV917510 WVR917508:WVR917510 J983044:J983046 JF983044:JF983046 TB983044:TB983046 ACX983044:ACX983046 AMT983044:AMT983046 AWP983044:AWP983046 BGL983044:BGL983046 BQH983044:BQH983046 CAD983044:CAD983046 CJZ983044:CJZ983046 CTV983044:CTV983046 DDR983044:DDR983046 DNN983044:DNN983046 DXJ983044:DXJ983046 EHF983044:EHF983046 ERB983044:ERB983046 FAX983044:FAX983046 FKT983044:FKT983046 FUP983044:FUP983046 GEL983044:GEL983046 GOH983044:GOH983046 GYD983044:GYD983046 HHZ983044:HHZ983046 HRV983044:HRV983046 IBR983044:IBR983046 ILN983044:ILN983046 IVJ983044:IVJ983046 JFF983044:JFF983046 JPB983044:JPB983046 JYX983044:JYX983046 KIT983044:KIT983046 KSP983044:KSP983046 LCL983044:LCL983046 LMH983044:LMH983046 LWD983044:LWD983046 MFZ983044:MFZ983046 MPV983044:MPV983046 MZR983044:MZR983046 NJN983044:NJN983046 NTJ983044:NTJ983046 ODF983044:ODF983046 ONB983044:ONB983046 OWX983044:OWX983046 PGT983044:PGT983046 PQP983044:PQP983046 QAL983044:QAL983046 QKH983044:QKH983046 QUD983044:QUD983046 RDZ983044:RDZ983046 RNV983044:RNV983046 RXR983044:RXR983046 SHN983044:SHN983046 SRJ983044:SRJ983046 TBF983044:TBF983046 TLB983044:TLB983046 TUX983044:TUX983046 UET983044:UET983046 UOP983044:UOP983046 UYL983044:UYL983046 VIH983044:VIH983046 VSD983044:VSD983046 WBZ983044:WBZ983046 WLV983044:WLV983046 WVR983044:WVR983046 L4:L6 JH4:JH6 TD4:TD6 ACZ4:ACZ6 AMV4:AMV6 AWR4:AWR6 BGN4:BGN6 BQJ4:BQJ6 CAF4:CAF6 CKB4:CKB6 CTX4:CTX6 DDT4:DDT6 DNP4:DNP6 DXL4:DXL6 EHH4:EHH6 ERD4:ERD6 FAZ4:FAZ6 FKV4:FKV6 FUR4:FUR6 GEN4:GEN6 GOJ4:GOJ6 GYF4:GYF6 HIB4:HIB6 HRX4:HRX6 IBT4:IBT6 ILP4:ILP6 IVL4:IVL6 JFH4:JFH6 JPD4:JPD6 JYZ4:JYZ6 KIV4:KIV6 KSR4:KSR6 LCN4:LCN6 LMJ4:LMJ6 LWF4:LWF6 MGB4:MGB6 MPX4:MPX6 MZT4:MZT6 NJP4:NJP6 NTL4:NTL6 ODH4:ODH6 OND4:OND6 OWZ4:OWZ6 PGV4:PGV6 PQR4:PQR6 QAN4:QAN6 QKJ4:QKJ6 QUF4:QUF6 REB4:REB6 RNX4:RNX6 RXT4:RXT6 SHP4:SHP6 SRL4:SRL6 TBH4:TBH6 TLD4:TLD6 TUZ4:TUZ6 UEV4:UEV6 UOR4:UOR6 UYN4:UYN6 VIJ4:VIJ6 VSF4:VSF6 WCB4:WCB6 WLX4:WLX6 WVT4:WVT6 L65540:L65542 JH65540:JH65542 TD65540:TD65542 ACZ65540:ACZ65542 AMV65540:AMV65542 AWR65540:AWR65542 BGN65540:BGN65542 BQJ65540:BQJ65542 CAF65540:CAF65542 CKB65540:CKB65542 CTX65540:CTX65542 DDT65540:DDT65542 DNP65540:DNP65542 DXL65540:DXL65542 EHH65540:EHH65542 ERD65540:ERD65542 FAZ65540:FAZ65542 FKV65540:FKV65542 FUR65540:FUR65542 GEN65540:GEN65542 GOJ65540:GOJ65542 GYF65540:GYF65542 HIB65540:HIB65542 HRX65540:HRX65542 IBT65540:IBT65542 ILP65540:ILP65542 IVL65540:IVL65542 JFH65540:JFH65542 JPD65540:JPD65542 JYZ65540:JYZ65542 KIV65540:KIV65542 KSR65540:KSR65542 LCN65540:LCN65542 LMJ65540:LMJ65542 LWF65540:LWF65542 MGB65540:MGB65542 MPX65540:MPX65542 MZT65540:MZT65542 NJP65540:NJP65542 NTL65540:NTL65542 ODH65540:ODH65542 OND65540:OND65542 OWZ65540:OWZ65542 PGV65540:PGV65542 PQR65540:PQR65542 QAN65540:QAN65542 QKJ65540:QKJ65542 QUF65540:QUF65542 REB65540:REB65542 RNX65540:RNX65542 RXT65540:RXT65542 SHP65540:SHP65542 SRL65540:SRL65542 TBH65540:TBH65542 TLD65540:TLD65542 TUZ65540:TUZ65542 UEV65540:UEV65542 UOR65540:UOR65542 UYN65540:UYN65542 VIJ65540:VIJ65542 VSF65540:VSF65542 WCB65540:WCB65542 WLX65540:WLX65542 WVT65540:WVT65542 L131076:L131078 JH131076:JH131078 TD131076:TD131078 ACZ131076:ACZ131078 AMV131076:AMV131078 AWR131076:AWR131078 BGN131076:BGN131078 BQJ131076:BQJ131078 CAF131076:CAF131078 CKB131076:CKB131078 CTX131076:CTX131078 DDT131076:DDT131078 DNP131076:DNP131078 DXL131076:DXL131078 EHH131076:EHH131078 ERD131076:ERD131078 FAZ131076:FAZ131078 FKV131076:FKV131078 FUR131076:FUR131078 GEN131076:GEN131078 GOJ131076:GOJ131078 GYF131076:GYF131078 HIB131076:HIB131078 HRX131076:HRX131078 IBT131076:IBT131078 ILP131076:ILP131078 IVL131076:IVL131078 JFH131076:JFH131078 JPD131076:JPD131078 JYZ131076:JYZ131078 KIV131076:KIV131078 KSR131076:KSR131078 LCN131076:LCN131078 LMJ131076:LMJ131078 LWF131076:LWF131078 MGB131076:MGB131078 MPX131076:MPX131078 MZT131076:MZT131078 NJP131076:NJP131078 NTL131076:NTL131078 ODH131076:ODH131078 OND131076:OND131078 OWZ131076:OWZ131078 PGV131076:PGV131078 PQR131076:PQR131078 QAN131076:QAN131078 QKJ131076:QKJ131078 QUF131076:QUF131078 REB131076:REB131078 RNX131076:RNX131078 RXT131076:RXT131078 SHP131076:SHP131078 SRL131076:SRL131078 TBH131076:TBH131078 TLD131076:TLD131078 TUZ131076:TUZ131078 UEV131076:UEV131078 UOR131076:UOR131078 UYN131076:UYN131078 VIJ131076:VIJ131078 VSF131076:VSF131078 WCB131076:WCB131078 WLX131076:WLX131078 WVT131076:WVT131078 L196612:L196614 JH196612:JH196614 TD196612:TD196614 ACZ196612:ACZ196614 AMV196612:AMV196614 AWR196612:AWR196614 BGN196612:BGN196614 BQJ196612:BQJ196614 CAF196612:CAF196614 CKB196612:CKB196614 CTX196612:CTX196614 DDT196612:DDT196614 DNP196612:DNP196614 DXL196612:DXL196614 EHH196612:EHH196614 ERD196612:ERD196614 FAZ196612:FAZ196614 FKV196612:FKV196614 FUR196612:FUR196614 GEN196612:GEN196614 GOJ196612:GOJ196614 GYF196612:GYF196614 HIB196612:HIB196614 HRX196612:HRX196614 IBT196612:IBT196614 ILP196612:ILP196614 IVL196612:IVL196614 JFH196612:JFH196614 JPD196612:JPD196614 JYZ196612:JYZ196614 KIV196612:KIV196614 KSR196612:KSR196614 LCN196612:LCN196614 LMJ196612:LMJ196614 LWF196612:LWF196614 MGB196612:MGB196614 MPX196612:MPX196614 MZT196612:MZT196614 NJP196612:NJP196614 NTL196612:NTL196614 ODH196612:ODH196614 OND196612:OND196614 OWZ196612:OWZ196614 PGV196612:PGV196614 PQR196612:PQR196614 QAN196612:QAN196614 QKJ196612:QKJ196614 QUF196612:QUF196614 REB196612:REB196614 RNX196612:RNX196614 RXT196612:RXT196614 SHP196612:SHP196614 SRL196612:SRL196614 TBH196612:TBH196614 TLD196612:TLD196614 TUZ196612:TUZ196614 UEV196612:UEV196614 UOR196612:UOR196614 UYN196612:UYN196614 VIJ196612:VIJ196614 VSF196612:VSF196614 WCB196612:WCB196614 WLX196612:WLX196614 WVT196612:WVT196614 L262148:L262150 JH262148:JH262150 TD262148:TD262150 ACZ262148:ACZ262150 AMV262148:AMV262150 AWR262148:AWR262150 BGN262148:BGN262150 BQJ262148:BQJ262150 CAF262148:CAF262150 CKB262148:CKB262150 CTX262148:CTX262150 DDT262148:DDT262150 DNP262148:DNP262150 DXL262148:DXL262150 EHH262148:EHH262150 ERD262148:ERD262150 FAZ262148:FAZ262150 FKV262148:FKV262150 FUR262148:FUR262150 GEN262148:GEN262150 GOJ262148:GOJ262150 GYF262148:GYF262150 HIB262148:HIB262150 HRX262148:HRX262150 IBT262148:IBT262150 ILP262148:ILP262150 IVL262148:IVL262150 JFH262148:JFH262150 JPD262148:JPD262150 JYZ262148:JYZ262150 KIV262148:KIV262150 KSR262148:KSR262150 LCN262148:LCN262150 LMJ262148:LMJ262150 LWF262148:LWF262150 MGB262148:MGB262150 MPX262148:MPX262150 MZT262148:MZT262150 NJP262148:NJP262150 NTL262148:NTL262150 ODH262148:ODH262150 OND262148:OND262150 OWZ262148:OWZ262150 PGV262148:PGV262150 PQR262148:PQR262150 QAN262148:QAN262150 QKJ262148:QKJ262150 QUF262148:QUF262150 REB262148:REB262150 RNX262148:RNX262150 RXT262148:RXT262150 SHP262148:SHP262150 SRL262148:SRL262150 TBH262148:TBH262150 TLD262148:TLD262150 TUZ262148:TUZ262150 UEV262148:UEV262150 UOR262148:UOR262150 UYN262148:UYN262150 VIJ262148:VIJ262150 VSF262148:VSF262150 WCB262148:WCB262150 WLX262148:WLX262150 WVT262148:WVT262150 L327684:L327686 JH327684:JH327686 TD327684:TD327686 ACZ327684:ACZ327686 AMV327684:AMV327686 AWR327684:AWR327686 BGN327684:BGN327686 BQJ327684:BQJ327686 CAF327684:CAF327686 CKB327684:CKB327686 CTX327684:CTX327686 DDT327684:DDT327686 DNP327684:DNP327686 DXL327684:DXL327686 EHH327684:EHH327686 ERD327684:ERD327686 FAZ327684:FAZ327686 FKV327684:FKV327686 FUR327684:FUR327686 GEN327684:GEN327686 GOJ327684:GOJ327686 GYF327684:GYF327686 HIB327684:HIB327686 HRX327684:HRX327686 IBT327684:IBT327686 ILP327684:ILP327686 IVL327684:IVL327686 JFH327684:JFH327686 JPD327684:JPD327686 JYZ327684:JYZ327686 KIV327684:KIV327686 KSR327684:KSR327686 LCN327684:LCN327686 LMJ327684:LMJ327686 LWF327684:LWF327686 MGB327684:MGB327686 MPX327684:MPX327686 MZT327684:MZT327686 NJP327684:NJP327686 NTL327684:NTL327686 ODH327684:ODH327686 OND327684:OND327686 OWZ327684:OWZ327686 PGV327684:PGV327686 PQR327684:PQR327686 QAN327684:QAN327686 QKJ327684:QKJ327686 QUF327684:QUF327686 REB327684:REB327686 RNX327684:RNX327686 RXT327684:RXT327686 SHP327684:SHP327686 SRL327684:SRL327686 TBH327684:TBH327686 TLD327684:TLD327686 TUZ327684:TUZ327686 UEV327684:UEV327686 UOR327684:UOR327686 UYN327684:UYN327686 VIJ327684:VIJ327686 VSF327684:VSF327686 WCB327684:WCB327686 WLX327684:WLX327686 WVT327684:WVT327686 L393220:L393222 JH393220:JH393222 TD393220:TD393222 ACZ393220:ACZ393222 AMV393220:AMV393222 AWR393220:AWR393222 BGN393220:BGN393222 BQJ393220:BQJ393222 CAF393220:CAF393222 CKB393220:CKB393222 CTX393220:CTX393222 DDT393220:DDT393222 DNP393220:DNP393222 DXL393220:DXL393222 EHH393220:EHH393222 ERD393220:ERD393222 FAZ393220:FAZ393222 FKV393220:FKV393222 FUR393220:FUR393222 GEN393220:GEN393222 GOJ393220:GOJ393222 GYF393220:GYF393222 HIB393220:HIB393222 HRX393220:HRX393222 IBT393220:IBT393222 ILP393220:ILP393222 IVL393220:IVL393222 JFH393220:JFH393222 JPD393220:JPD393222 JYZ393220:JYZ393222 KIV393220:KIV393222 KSR393220:KSR393222 LCN393220:LCN393222 LMJ393220:LMJ393222 LWF393220:LWF393222 MGB393220:MGB393222 MPX393220:MPX393222 MZT393220:MZT393222 NJP393220:NJP393222 NTL393220:NTL393222 ODH393220:ODH393222 OND393220:OND393222 OWZ393220:OWZ393222 PGV393220:PGV393222 PQR393220:PQR393222 QAN393220:QAN393222 QKJ393220:QKJ393222 QUF393220:QUF393222 REB393220:REB393222 RNX393220:RNX393222 RXT393220:RXT393222 SHP393220:SHP393222 SRL393220:SRL393222 TBH393220:TBH393222 TLD393220:TLD393222 TUZ393220:TUZ393222 UEV393220:UEV393222 UOR393220:UOR393222 UYN393220:UYN393222 VIJ393220:VIJ393222 VSF393220:VSF393222 WCB393220:WCB393222 WLX393220:WLX393222 WVT393220:WVT393222 L458756:L458758 JH458756:JH458758 TD458756:TD458758 ACZ458756:ACZ458758 AMV458756:AMV458758 AWR458756:AWR458758 BGN458756:BGN458758 BQJ458756:BQJ458758 CAF458756:CAF458758 CKB458756:CKB458758 CTX458756:CTX458758 DDT458756:DDT458758 DNP458756:DNP458758 DXL458756:DXL458758 EHH458756:EHH458758 ERD458756:ERD458758 FAZ458756:FAZ458758 FKV458756:FKV458758 FUR458756:FUR458758 GEN458756:GEN458758 GOJ458756:GOJ458758 GYF458756:GYF458758 HIB458756:HIB458758 HRX458756:HRX458758 IBT458756:IBT458758 ILP458756:ILP458758 IVL458756:IVL458758 JFH458756:JFH458758 JPD458756:JPD458758 JYZ458756:JYZ458758 KIV458756:KIV458758 KSR458756:KSR458758 LCN458756:LCN458758 LMJ458756:LMJ458758 LWF458756:LWF458758 MGB458756:MGB458758 MPX458756:MPX458758 MZT458756:MZT458758 NJP458756:NJP458758 NTL458756:NTL458758 ODH458756:ODH458758 OND458756:OND458758 OWZ458756:OWZ458758 PGV458756:PGV458758 PQR458756:PQR458758 QAN458756:QAN458758 QKJ458756:QKJ458758 QUF458756:QUF458758 REB458756:REB458758 RNX458756:RNX458758 RXT458756:RXT458758 SHP458756:SHP458758 SRL458756:SRL458758 TBH458756:TBH458758 TLD458756:TLD458758 TUZ458756:TUZ458758 UEV458756:UEV458758 UOR458756:UOR458758 UYN458756:UYN458758 VIJ458756:VIJ458758 VSF458756:VSF458758 WCB458756:WCB458758 WLX458756:WLX458758 WVT458756:WVT458758 L524292:L524294 JH524292:JH524294 TD524292:TD524294 ACZ524292:ACZ524294 AMV524292:AMV524294 AWR524292:AWR524294 BGN524292:BGN524294 BQJ524292:BQJ524294 CAF524292:CAF524294 CKB524292:CKB524294 CTX524292:CTX524294 DDT524292:DDT524294 DNP524292:DNP524294 DXL524292:DXL524294 EHH524292:EHH524294 ERD524292:ERD524294 FAZ524292:FAZ524294 FKV524292:FKV524294 FUR524292:FUR524294 GEN524292:GEN524294 GOJ524292:GOJ524294 GYF524292:GYF524294 HIB524292:HIB524294 HRX524292:HRX524294 IBT524292:IBT524294 ILP524292:ILP524294 IVL524292:IVL524294 JFH524292:JFH524294 JPD524292:JPD524294 JYZ524292:JYZ524294 KIV524292:KIV524294 KSR524292:KSR524294 LCN524292:LCN524294 LMJ524292:LMJ524294 LWF524292:LWF524294 MGB524292:MGB524294 MPX524292:MPX524294 MZT524292:MZT524294 NJP524292:NJP524294 NTL524292:NTL524294 ODH524292:ODH524294 OND524292:OND524294 OWZ524292:OWZ524294 PGV524292:PGV524294 PQR524292:PQR524294 QAN524292:QAN524294 QKJ524292:QKJ524294 QUF524292:QUF524294 REB524292:REB524294 RNX524292:RNX524294 RXT524292:RXT524294 SHP524292:SHP524294 SRL524292:SRL524294 TBH524292:TBH524294 TLD524292:TLD524294 TUZ524292:TUZ524294 UEV524292:UEV524294 UOR524292:UOR524294 UYN524292:UYN524294 VIJ524292:VIJ524294 VSF524292:VSF524294 WCB524292:WCB524294 WLX524292:WLX524294 WVT524292:WVT524294 L589828:L589830 JH589828:JH589830 TD589828:TD589830 ACZ589828:ACZ589830 AMV589828:AMV589830 AWR589828:AWR589830 BGN589828:BGN589830 BQJ589828:BQJ589830 CAF589828:CAF589830 CKB589828:CKB589830 CTX589828:CTX589830 DDT589828:DDT589830 DNP589828:DNP589830 DXL589828:DXL589830 EHH589828:EHH589830 ERD589828:ERD589830 FAZ589828:FAZ589830 FKV589828:FKV589830 FUR589828:FUR589830 GEN589828:GEN589830 GOJ589828:GOJ589830 GYF589828:GYF589830 HIB589828:HIB589830 HRX589828:HRX589830 IBT589828:IBT589830 ILP589828:ILP589830 IVL589828:IVL589830 JFH589828:JFH589830 JPD589828:JPD589830 JYZ589828:JYZ589830 KIV589828:KIV589830 KSR589828:KSR589830 LCN589828:LCN589830 LMJ589828:LMJ589830 LWF589828:LWF589830 MGB589828:MGB589830 MPX589828:MPX589830 MZT589828:MZT589830 NJP589828:NJP589830 NTL589828:NTL589830 ODH589828:ODH589830 OND589828:OND589830 OWZ589828:OWZ589830 PGV589828:PGV589830 PQR589828:PQR589830 QAN589828:QAN589830 QKJ589828:QKJ589830 QUF589828:QUF589830 REB589828:REB589830 RNX589828:RNX589830 RXT589828:RXT589830 SHP589828:SHP589830 SRL589828:SRL589830 TBH589828:TBH589830 TLD589828:TLD589830 TUZ589828:TUZ589830 UEV589828:UEV589830 UOR589828:UOR589830 UYN589828:UYN589830 VIJ589828:VIJ589830 VSF589828:VSF589830 WCB589828:WCB589830 WLX589828:WLX589830 WVT589828:WVT589830 L655364:L655366 JH655364:JH655366 TD655364:TD655366 ACZ655364:ACZ655366 AMV655364:AMV655366 AWR655364:AWR655366 BGN655364:BGN655366 BQJ655364:BQJ655366 CAF655364:CAF655366 CKB655364:CKB655366 CTX655364:CTX655366 DDT655364:DDT655366 DNP655364:DNP655366 DXL655364:DXL655366 EHH655364:EHH655366 ERD655364:ERD655366 FAZ655364:FAZ655366 FKV655364:FKV655366 FUR655364:FUR655366 GEN655364:GEN655366 GOJ655364:GOJ655366 GYF655364:GYF655366 HIB655364:HIB655366 HRX655364:HRX655366 IBT655364:IBT655366 ILP655364:ILP655366 IVL655364:IVL655366 JFH655364:JFH655366 JPD655364:JPD655366 JYZ655364:JYZ655366 KIV655364:KIV655366 KSR655364:KSR655366 LCN655364:LCN655366 LMJ655364:LMJ655366 LWF655364:LWF655366 MGB655364:MGB655366 MPX655364:MPX655366 MZT655364:MZT655366 NJP655364:NJP655366 NTL655364:NTL655366 ODH655364:ODH655366 OND655364:OND655366 OWZ655364:OWZ655366 PGV655364:PGV655366 PQR655364:PQR655366 QAN655364:QAN655366 QKJ655364:QKJ655366 QUF655364:QUF655366 REB655364:REB655366 RNX655364:RNX655366 RXT655364:RXT655366 SHP655364:SHP655366 SRL655364:SRL655366 TBH655364:TBH655366 TLD655364:TLD655366 TUZ655364:TUZ655366 UEV655364:UEV655366 UOR655364:UOR655366 UYN655364:UYN655366 VIJ655364:VIJ655366 VSF655364:VSF655366 WCB655364:WCB655366 WLX655364:WLX655366 WVT655364:WVT655366 L720900:L720902 JH720900:JH720902 TD720900:TD720902 ACZ720900:ACZ720902 AMV720900:AMV720902 AWR720900:AWR720902 BGN720900:BGN720902 BQJ720900:BQJ720902 CAF720900:CAF720902 CKB720900:CKB720902 CTX720900:CTX720902 DDT720900:DDT720902 DNP720900:DNP720902 DXL720900:DXL720902 EHH720900:EHH720902 ERD720900:ERD720902 FAZ720900:FAZ720902 FKV720900:FKV720902 FUR720900:FUR720902 GEN720900:GEN720902 GOJ720900:GOJ720902 GYF720900:GYF720902 HIB720900:HIB720902 HRX720900:HRX720902 IBT720900:IBT720902 ILP720900:ILP720902 IVL720900:IVL720902 JFH720900:JFH720902 JPD720900:JPD720902 JYZ720900:JYZ720902 KIV720900:KIV720902 KSR720900:KSR720902 LCN720900:LCN720902 LMJ720900:LMJ720902 LWF720900:LWF720902 MGB720900:MGB720902 MPX720900:MPX720902 MZT720900:MZT720902 NJP720900:NJP720902 NTL720900:NTL720902 ODH720900:ODH720902 OND720900:OND720902 OWZ720900:OWZ720902 PGV720900:PGV720902 PQR720900:PQR720902 QAN720900:QAN720902 QKJ720900:QKJ720902 QUF720900:QUF720902 REB720900:REB720902 RNX720900:RNX720902 RXT720900:RXT720902 SHP720900:SHP720902 SRL720900:SRL720902 TBH720900:TBH720902 TLD720900:TLD720902 TUZ720900:TUZ720902 UEV720900:UEV720902 UOR720900:UOR720902 UYN720900:UYN720902 VIJ720900:VIJ720902 VSF720900:VSF720902 WCB720900:WCB720902 WLX720900:WLX720902 WVT720900:WVT720902 L786436:L786438 JH786436:JH786438 TD786436:TD786438 ACZ786436:ACZ786438 AMV786436:AMV786438 AWR786436:AWR786438 BGN786436:BGN786438 BQJ786436:BQJ786438 CAF786436:CAF786438 CKB786436:CKB786438 CTX786436:CTX786438 DDT786436:DDT786438 DNP786436:DNP786438 DXL786436:DXL786438 EHH786436:EHH786438 ERD786436:ERD786438 FAZ786436:FAZ786438 FKV786436:FKV786438 FUR786436:FUR786438 GEN786436:GEN786438 GOJ786436:GOJ786438 GYF786436:GYF786438 HIB786436:HIB786438 HRX786436:HRX786438 IBT786436:IBT786438 ILP786436:ILP786438 IVL786436:IVL786438 JFH786436:JFH786438 JPD786436:JPD786438 JYZ786436:JYZ786438 KIV786436:KIV786438 KSR786436:KSR786438 LCN786436:LCN786438 LMJ786436:LMJ786438 LWF786436:LWF786438 MGB786436:MGB786438 MPX786436:MPX786438 MZT786436:MZT786438 NJP786436:NJP786438 NTL786436:NTL786438 ODH786436:ODH786438 OND786436:OND786438 OWZ786436:OWZ786438 PGV786436:PGV786438 PQR786436:PQR786438 QAN786436:QAN786438 QKJ786436:QKJ786438 QUF786436:QUF786438 REB786436:REB786438 RNX786436:RNX786438 RXT786436:RXT786438 SHP786436:SHP786438 SRL786436:SRL786438 TBH786436:TBH786438 TLD786436:TLD786438 TUZ786436:TUZ786438 UEV786436:UEV786438 UOR786436:UOR786438 UYN786436:UYN786438 VIJ786436:VIJ786438 VSF786436:VSF786438 WCB786436:WCB786438 WLX786436:WLX786438 WVT786436:WVT786438 L851972:L851974 JH851972:JH851974 TD851972:TD851974 ACZ851972:ACZ851974 AMV851972:AMV851974 AWR851972:AWR851974 BGN851972:BGN851974 BQJ851972:BQJ851974 CAF851972:CAF851974 CKB851972:CKB851974 CTX851972:CTX851974 DDT851972:DDT851974 DNP851972:DNP851974 DXL851972:DXL851974 EHH851972:EHH851974 ERD851972:ERD851974 FAZ851972:FAZ851974 FKV851972:FKV851974 FUR851972:FUR851974 GEN851972:GEN851974 GOJ851972:GOJ851974 GYF851972:GYF851974 HIB851972:HIB851974 HRX851972:HRX851974 IBT851972:IBT851974 ILP851972:ILP851974 IVL851972:IVL851974 JFH851972:JFH851974 JPD851972:JPD851974 JYZ851972:JYZ851974 KIV851972:KIV851974 KSR851972:KSR851974 LCN851972:LCN851974 LMJ851972:LMJ851974 LWF851972:LWF851974 MGB851972:MGB851974 MPX851972:MPX851974 MZT851972:MZT851974 NJP851972:NJP851974 NTL851972:NTL851974 ODH851972:ODH851974 OND851972:OND851974 OWZ851972:OWZ851974 PGV851972:PGV851974 PQR851972:PQR851974 QAN851972:QAN851974 QKJ851972:QKJ851974 QUF851972:QUF851974 REB851972:REB851974 RNX851972:RNX851974 RXT851972:RXT851974 SHP851972:SHP851974 SRL851972:SRL851974 TBH851972:TBH851974 TLD851972:TLD851974 TUZ851972:TUZ851974 UEV851972:UEV851974 UOR851972:UOR851974 UYN851972:UYN851974 VIJ851972:VIJ851974 VSF851972:VSF851974 WCB851972:WCB851974 WLX851972:WLX851974 WVT851972:WVT851974 L917508:L917510 JH917508:JH917510 TD917508:TD917510 ACZ917508:ACZ917510 AMV917508:AMV917510 AWR917508:AWR917510 BGN917508:BGN917510 BQJ917508:BQJ917510 CAF917508:CAF917510 CKB917508:CKB917510 CTX917508:CTX917510 DDT917508:DDT917510 DNP917508:DNP917510 DXL917508:DXL917510 EHH917508:EHH917510 ERD917508:ERD917510 FAZ917508:FAZ917510 FKV917508:FKV917510 FUR917508:FUR917510 GEN917508:GEN917510 GOJ917508:GOJ917510 GYF917508:GYF917510 HIB917508:HIB917510 HRX917508:HRX917510 IBT917508:IBT917510 ILP917508:ILP917510 IVL917508:IVL917510 JFH917508:JFH917510 JPD917508:JPD917510 JYZ917508:JYZ917510 KIV917508:KIV917510 KSR917508:KSR917510 LCN917508:LCN917510 LMJ917508:LMJ917510 LWF917508:LWF917510 MGB917508:MGB917510 MPX917508:MPX917510 MZT917508:MZT917510 NJP917508:NJP917510 NTL917508:NTL917510 ODH917508:ODH917510 OND917508:OND917510 OWZ917508:OWZ917510 PGV917508:PGV917510 PQR917508:PQR917510 QAN917508:QAN917510 QKJ917508:QKJ917510 QUF917508:QUF917510 REB917508:REB917510 RNX917508:RNX917510 RXT917508:RXT917510 SHP917508:SHP917510 SRL917508:SRL917510 TBH917508:TBH917510 TLD917508:TLD917510 TUZ917508:TUZ917510 UEV917508:UEV917510 UOR917508:UOR917510 UYN917508:UYN917510 VIJ917508:VIJ917510 VSF917508:VSF917510 WCB917508:WCB917510 WLX917508:WLX917510 WVT917508:WVT917510 L983044:L983046 JH983044:JH983046 TD983044:TD983046 ACZ983044:ACZ983046 AMV983044:AMV983046 AWR983044:AWR983046 BGN983044:BGN983046 BQJ983044:BQJ983046 CAF983044:CAF983046 CKB983044:CKB983046 CTX983044:CTX983046 DDT983044:DDT983046 DNP983044:DNP983046 DXL983044:DXL983046 EHH983044:EHH983046 ERD983044:ERD983046 FAZ983044:FAZ983046 FKV983044:FKV983046 FUR983044:FUR983046 GEN983044:GEN983046 GOJ983044:GOJ983046 GYF983044:GYF983046 HIB983044:HIB983046 HRX983044:HRX983046 IBT983044:IBT983046 ILP983044:ILP983046 IVL983044:IVL983046 JFH983044:JFH983046 JPD983044:JPD983046 JYZ983044:JYZ983046 KIV983044:KIV983046 KSR983044:KSR983046 LCN983044:LCN983046 LMJ983044:LMJ983046 LWF983044:LWF983046 MGB983044:MGB983046 MPX983044:MPX983046 MZT983044:MZT983046 NJP983044:NJP983046 NTL983044:NTL983046 ODH983044:ODH983046 OND983044:OND983046 OWZ983044:OWZ983046 PGV983044:PGV983046 PQR983044:PQR983046 QAN983044:QAN983046 QKJ983044:QKJ983046 QUF983044:QUF983046 REB983044:REB983046 RNX983044:RNX983046 RXT983044:RXT983046 SHP983044:SHP983046 SRL983044:SRL983046 TBH983044:TBH983046 TLD983044:TLD983046 TUZ983044:TUZ983046 UEV983044:UEV983046 UOR983044:UOR983046 UYN983044:UYN983046 VIJ983044:VIJ983046 VSF983044:VSF983046 WCB983044:WCB983046 WLX983044:WLX983046 WVT983044:WVT983046 D4:D6 IZ4:IZ6 SV4:SV6 ACR4:ACR6 AMN4:AMN6 AWJ4:AWJ6 BGF4:BGF6 BQB4:BQB6 BZX4:BZX6 CJT4:CJT6 CTP4:CTP6 DDL4:DDL6 DNH4:DNH6 DXD4:DXD6 EGZ4:EGZ6 EQV4:EQV6 FAR4:FAR6 FKN4:FKN6 FUJ4:FUJ6 GEF4:GEF6 GOB4:GOB6 GXX4:GXX6 HHT4:HHT6 HRP4:HRP6 IBL4:IBL6 ILH4:ILH6 IVD4:IVD6 JEZ4:JEZ6 JOV4:JOV6 JYR4:JYR6 KIN4:KIN6 KSJ4:KSJ6 LCF4:LCF6 LMB4:LMB6 LVX4:LVX6 MFT4:MFT6 MPP4:MPP6 MZL4:MZL6 NJH4:NJH6 NTD4:NTD6 OCZ4:OCZ6 OMV4:OMV6 OWR4:OWR6 PGN4:PGN6 PQJ4:PQJ6 QAF4:QAF6 QKB4:QKB6 QTX4:QTX6 RDT4:RDT6 RNP4:RNP6 RXL4:RXL6 SHH4:SHH6 SRD4:SRD6 TAZ4:TAZ6 TKV4:TKV6 TUR4:TUR6 UEN4:UEN6 UOJ4:UOJ6 UYF4:UYF6 VIB4:VIB6 VRX4:VRX6 WBT4:WBT6 WLP4:WLP6 WVL4:WVL6 D65540:D65542 IZ65540:IZ65542 SV65540:SV65542 ACR65540:ACR65542 AMN65540:AMN65542 AWJ65540:AWJ65542 BGF65540:BGF65542 BQB65540:BQB65542 BZX65540:BZX65542 CJT65540:CJT65542 CTP65540:CTP65542 DDL65540:DDL65542 DNH65540:DNH65542 DXD65540:DXD65542 EGZ65540:EGZ65542 EQV65540:EQV65542 FAR65540:FAR65542 FKN65540:FKN65542 FUJ65540:FUJ65542 GEF65540:GEF65542 GOB65540:GOB65542 GXX65540:GXX65542 HHT65540:HHT65542 HRP65540:HRP65542 IBL65540:IBL65542 ILH65540:ILH65542 IVD65540:IVD65542 JEZ65540:JEZ65542 JOV65540:JOV65542 JYR65540:JYR65542 KIN65540:KIN65542 KSJ65540:KSJ65542 LCF65540:LCF65542 LMB65540:LMB65542 LVX65540:LVX65542 MFT65540:MFT65542 MPP65540:MPP65542 MZL65540:MZL65542 NJH65540:NJH65542 NTD65540:NTD65542 OCZ65540:OCZ65542 OMV65540:OMV65542 OWR65540:OWR65542 PGN65540:PGN65542 PQJ65540:PQJ65542 QAF65540:QAF65542 QKB65540:QKB65542 QTX65540:QTX65542 RDT65540:RDT65542 RNP65540:RNP65542 RXL65540:RXL65542 SHH65540:SHH65542 SRD65540:SRD65542 TAZ65540:TAZ65542 TKV65540:TKV65542 TUR65540:TUR65542 UEN65540:UEN65542 UOJ65540:UOJ65542 UYF65540:UYF65542 VIB65540:VIB65542 VRX65540:VRX65542 WBT65540:WBT65542 WLP65540:WLP65542 WVL65540:WVL65542 D131076:D131078 IZ131076:IZ131078 SV131076:SV131078 ACR131076:ACR131078 AMN131076:AMN131078 AWJ131076:AWJ131078 BGF131076:BGF131078 BQB131076:BQB131078 BZX131076:BZX131078 CJT131076:CJT131078 CTP131076:CTP131078 DDL131076:DDL131078 DNH131076:DNH131078 DXD131076:DXD131078 EGZ131076:EGZ131078 EQV131076:EQV131078 FAR131076:FAR131078 FKN131076:FKN131078 FUJ131076:FUJ131078 GEF131076:GEF131078 GOB131076:GOB131078 GXX131076:GXX131078 HHT131076:HHT131078 HRP131076:HRP131078 IBL131076:IBL131078 ILH131076:ILH131078 IVD131076:IVD131078 JEZ131076:JEZ131078 JOV131076:JOV131078 JYR131076:JYR131078 KIN131076:KIN131078 KSJ131076:KSJ131078 LCF131076:LCF131078 LMB131076:LMB131078 LVX131076:LVX131078 MFT131076:MFT131078 MPP131076:MPP131078 MZL131076:MZL131078 NJH131076:NJH131078 NTD131076:NTD131078 OCZ131076:OCZ131078 OMV131076:OMV131078 OWR131076:OWR131078 PGN131076:PGN131078 PQJ131076:PQJ131078 QAF131076:QAF131078 QKB131076:QKB131078 QTX131076:QTX131078 RDT131076:RDT131078 RNP131076:RNP131078 RXL131076:RXL131078 SHH131076:SHH131078 SRD131076:SRD131078 TAZ131076:TAZ131078 TKV131076:TKV131078 TUR131076:TUR131078 UEN131076:UEN131078 UOJ131076:UOJ131078 UYF131076:UYF131078 VIB131076:VIB131078 VRX131076:VRX131078 WBT131076:WBT131078 WLP131076:WLP131078 WVL131076:WVL131078 D196612:D196614 IZ196612:IZ196614 SV196612:SV196614 ACR196612:ACR196614 AMN196612:AMN196614 AWJ196612:AWJ196614 BGF196612:BGF196614 BQB196612:BQB196614 BZX196612:BZX196614 CJT196612:CJT196614 CTP196612:CTP196614 DDL196612:DDL196614 DNH196612:DNH196614 DXD196612:DXD196614 EGZ196612:EGZ196614 EQV196612:EQV196614 FAR196612:FAR196614 FKN196612:FKN196614 FUJ196612:FUJ196614 GEF196612:GEF196614 GOB196612:GOB196614 GXX196612:GXX196614 HHT196612:HHT196614 HRP196612:HRP196614 IBL196612:IBL196614 ILH196612:ILH196614 IVD196612:IVD196614 JEZ196612:JEZ196614 JOV196612:JOV196614 JYR196612:JYR196614 KIN196612:KIN196614 KSJ196612:KSJ196614 LCF196612:LCF196614 LMB196612:LMB196614 LVX196612:LVX196614 MFT196612:MFT196614 MPP196612:MPP196614 MZL196612:MZL196614 NJH196612:NJH196614 NTD196612:NTD196614 OCZ196612:OCZ196614 OMV196612:OMV196614 OWR196612:OWR196614 PGN196612:PGN196614 PQJ196612:PQJ196614 QAF196612:QAF196614 QKB196612:QKB196614 QTX196612:QTX196614 RDT196612:RDT196614 RNP196612:RNP196614 RXL196612:RXL196614 SHH196612:SHH196614 SRD196612:SRD196614 TAZ196612:TAZ196614 TKV196612:TKV196614 TUR196612:TUR196614 UEN196612:UEN196614 UOJ196612:UOJ196614 UYF196612:UYF196614 VIB196612:VIB196614 VRX196612:VRX196614 WBT196612:WBT196614 WLP196612:WLP196614 WVL196612:WVL196614 D262148:D262150 IZ262148:IZ262150 SV262148:SV262150 ACR262148:ACR262150 AMN262148:AMN262150 AWJ262148:AWJ262150 BGF262148:BGF262150 BQB262148:BQB262150 BZX262148:BZX262150 CJT262148:CJT262150 CTP262148:CTP262150 DDL262148:DDL262150 DNH262148:DNH262150 DXD262148:DXD262150 EGZ262148:EGZ262150 EQV262148:EQV262150 FAR262148:FAR262150 FKN262148:FKN262150 FUJ262148:FUJ262150 GEF262148:GEF262150 GOB262148:GOB262150 GXX262148:GXX262150 HHT262148:HHT262150 HRP262148:HRP262150 IBL262148:IBL262150 ILH262148:ILH262150 IVD262148:IVD262150 JEZ262148:JEZ262150 JOV262148:JOV262150 JYR262148:JYR262150 KIN262148:KIN262150 KSJ262148:KSJ262150 LCF262148:LCF262150 LMB262148:LMB262150 LVX262148:LVX262150 MFT262148:MFT262150 MPP262148:MPP262150 MZL262148:MZL262150 NJH262148:NJH262150 NTD262148:NTD262150 OCZ262148:OCZ262150 OMV262148:OMV262150 OWR262148:OWR262150 PGN262148:PGN262150 PQJ262148:PQJ262150 QAF262148:QAF262150 QKB262148:QKB262150 QTX262148:QTX262150 RDT262148:RDT262150 RNP262148:RNP262150 RXL262148:RXL262150 SHH262148:SHH262150 SRD262148:SRD262150 TAZ262148:TAZ262150 TKV262148:TKV262150 TUR262148:TUR262150 UEN262148:UEN262150 UOJ262148:UOJ262150 UYF262148:UYF262150 VIB262148:VIB262150 VRX262148:VRX262150 WBT262148:WBT262150 WLP262148:WLP262150 WVL262148:WVL262150 D327684:D327686 IZ327684:IZ327686 SV327684:SV327686 ACR327684:ACR327686 AMN327684:AMN327686 AWJ327684:AWJ327686 BGF327684:BGF327686 BQB327684:BQB327686 BZX327684:BZX327686 CJT327684:CJT327686 CTP327684:CTP327686 DDL327684:DDL327686 DNH327684:DNH327686 DXD327684:DXD327686 EGZ327684:EGZ327686 EQV327684:EQV327686 FAR327684:FAR327686 FKN327684:FKN327686 FUJ327684:FUJ327686 GEF327684:GEF327686 GOB327684:GOB327686 GXX327684:GXX327686 HHT327684:HHT327686 HRP327684:HRP327686 IBL327684:IBL327686 ILH327684:ILH327686 IVD327684:IVD327686 JEZ327684:JEZ327686 JOV327684:JOV327686 JYR327684:JYR327686 KIN327684:KIN327686 KSJ327684:KSJ327686 LCF327684:LCF327686 LMB327684:LMB327686 LVX327684:LVX327686 MFT327684:MFT327686 MPP327684:MPP327686 MZL327684:MZL327686 NJH327684:NJH327686 NTD327684:NTD327686 OCZ327684:OCZ327686 OMV327684:OMV327686 OWR327684:OWR327686 PGN327684:PGN327686 PQJ327684:PQJ327686 QAF327684:QAF327686 QKB327684:QKB327686 QTX327684:QTX327686 RDT327684:RDT327686 RNP327684:RNP327686 RXL327684:RXL327686 SHH327684:SHH327686 SRD327684:SRD327686 TAZ327684:TAZ327686 TKV327684:TKV327686 TUR327684:TUR327686 UEN327684:UEN327686 UOJ327684:UOJ327686 UYF327684:UYF327686 VIB327684:VIB327686 VRX327684:VRX327686 WBT327684:WBT327686 WLP327684:WLP327686 WVL327684:WVL327686 D393220:D393222 IZ393220:IZ393222 SV393220:SV393222 ACR393220:ACR393222 AMN393220:AMN393222 AWJ393220:AWJ393222 BGF393220:BGF393222 BQB393220:BQB393222 BZX393220:BZX393222 CJT393220:CJT393222 CTP393220:CTP393222 DDL393220:DDL393222 DNH393220:DNH393222 DXD393220:DXD393222 EGZ393220:EGZ393222 EQV393220:EQV393222 FAR393220:FAR393222 FKN393220:FKN393222 FUJ393220:FUJ393222 GEF393220:GEF393222 GOB393220:GOB393222 GXX393220:GXX393222 HHT393220:HHT393222 HRP393220:HRP393222 IBL393220:IBL393222 ILH393220:ILH393222 IVD393220:IVD393222 JEZ393220:JEZ393222 JOV393220:JOV393222 JYR393220:JYR393222 KIN393220:KIN393222 KSJ393220:KSJ393222 LCF393220:LCF393222 LMB393220:LMB393222 LVX393220:LVX393222 MFT393220:MFT393222 MPP393220:MPP393222 MZL393220:MZL393222 NJH393220:NJH393222 NTD393220:NTD393222 OCZ393220:OCZ393222 OMV393220:OMV393222 OWR393220:OWR393222 PGN393220:PGN393222 PQJ393220:PQJ393222 QAF393220:QAF393222 QKB393220:QKB393222 QTX393220:QTX393222 RDT393220:RDT393222 RNP393220:RNP393222 RXL393220:RXL393222 SHH393220:SHH393222 SRD393220:SRD393222 TAZ393220:TAZ393222 TKV393220:TKV393222 TUR393220:TUR393222 UEN393220:UEN393222 UOJ393220:UOJ393222 UYF393220:UYF393222 VIB393220:VIB393222 VRX393220:VRX393222 WBT393220:WBT393222 WLP393220:WLP393222 WVL393220:WVL393222 D458756:D458758 IZ458756:IZ458758 SV458756:SV458758 ACR458756:ACR458758 AMN458756:AMN458758 AWJ458756:AWJ458758 BGF458756:BGF458758 BQB458756:BQB458758 BZX458756:BZX458758 CJT458756:CJT458758 CTP458756:CTP458758 DDL458756:DDL458758 DNH458756:DNH458758 DXD458756:DXD458758 EGZ458756:EGZ458758 EQV458756:EQV458758 FAR458756:FAR458758 FKN458756:FKN458758 FUJ458756:FUJ458758 GEF458756:GEF458758 GOB458756:GOB458758 GXX458756:GXX458758 HHT458756:HHT458758 HRP458756:HRP458758 IBL458756:IBL458758 ILH458756:ILH458758 IVD458756:IVD458758 JEZ458756:JEZ458758 JOV458756:JOV458758 JYR458756:JYR458758 KIN458756:KIN458758 KSJ458756:KSJ458758 LCF458756:LCF458758 LMB458756:LMB458758 LVX458756:LVX458758 MFT458756:MFT458758 MPP458756:MPP458758 MZL458756:MZL458758 NJH458756:NJH458758 NTD458756:NTD458758 OCZ458756:OCZ458758 OMV458756:OMV458758 OWR458756:OWR458758 PGN458756:PGN458758 PQJ458756:PQJ458758 QAF458756:QAF458758 QKB458756:QKB458758 QTX458756:QTX458758 RDT458756:RDT458758 RNP458756:RNP458758 RXL458756:RXL458758 SHH458756:SHH458758 SRD458756:SRD458758 TAZ458756:TAZ458758 TKV458756:TKV458758 TUR458756:TUR458758 UEN458756:UEN458758 UOJ458756:UOJ458758 UYF458756:UYF458758 VIB458756:VIB458758 VRX458756:VRX458758 WBT458756:WBT458758 WLP458756:WLP458758 WVL458756:WVL458758 D524292:D524294 IZ524292:IZ524294 SV524292:SV524294 ACR524292:ACR524294 AMN524292:AMN524294 AWJ524292:AWJ524294 BGF524292:BGF524294 BQB524292:BQB524294 BZX524292:BZX524294 CJT524292:CJT524294 CTP524292:CTP524294 DDL524292:DDL524294 DNH524292:DNH524294 DXD524292:DXD524294 EGZ524292:EGZ524294 EQV524292:EQV524294 FAR524292:FAR524294 FKN524292:FKN524294 FUJ524292:FUJ524294 GEF524292:GEF524294 GOB524292:GOB524294 GXX524292:GXX524294 HHT524292:HHT524294 HRP524292:HRP524294 IBL524292:IBL524294 ILH524292:ILH524294 IVD524292:IVD524294 JEZ524292:JEZ524294 JOV524292:JOV524294 JYR524292:JYR524294 KIN524292:KIN524294 KSJ524292:KSJ524294 LCF524292:LCF524294 LMB524292:LMB524294 LVX524292:LVX524294 MFT524292:MFT524294 MPP524292:MPP524294 MZL524292:MZL524294 NJH524292:NJH524294 NTD524292:NTD524294 OCZ524292:OCZ524294 OMV524292:OMV524294 OWR524292:OWR524294 PGN524292:PGN524294 PQJ524292:PQJ524294 QAF524292:QAF524294 QKB524292:QKB524294 QTX524292:QTX524294 RDT524292:RDT524294 RNP524292:RNP524294 RXL524292:RXL524294 SHH524292:SHH524294 SRD524292:SRD524294 TAZ524292:TAZ524294 TKV524292:TKV524294 TUR524292:TUR524294 UEN524292:UEN524294 UOJ524292:UOJ524294 UYF524292:UYF524294 VIB524292:VIB524294 VRX524292:VRX524294 WBT524292:WBT524294 WLP524292:WLP524294 WVL524292:WVL524294 D589828:D589830 IZ589828:IZ589830 SV589828:SV589830 ACR589828:ACR589830 AMN589828:AMN589830 AWJ589828:AWJ589830 BGF589828:BGF589830 BQB589828:BQB589830 BZX589828:BZX589830 CJT589828:CJT589830 CTP589828:CTP589830 DDL589828:DDL589830 DNH589828:DNH589830 DXD589828:DXD589830 EGZ589828:EGZ589830 EQV589828:EQV589830 FAR589828:FAR589830 FKN589828:FKN589830 FUJ589828:FUJ589830 GEF589828:GEF589830 GOB589828:GOB589830 GXX589828:GXX589830 HHT589828:HHT589830 HRP589828:HRP589830 IBL589828:IBL589830 ILH589828:ILH589830 IVD589828:IVD589830 JEZ589828:JEZ589830 JOV589828:JOV589830 JYR589828:JYR589830 KIN589828:KIN589830 KSJ589828:KSJ589830 LCF589828:LCF589830 LMB589828:LMB589830 LVX589828:LVX589830 MFT589828:MFT589830 MPP589828:MPP589830 MZL589828:MZL589830 NJH589828:NJH589830 NTD589828:NTD589830 OCZ589828:OCZ589830 OMV589828:OMV589830 OWR589828:OWR589830 PGN589828:PGN589830 PQJ589828:PQJ589830 QAF589828:QAF589830 QKB589828:QKB589830 QTX589828:QTX589830 RDT589828:RDT589830 RNP589828:RNP589830 RXL589828:RXL589830 SHH589828:SHH589830 SRD589828:SRD589830 TAZ589828:TAZ589830 TKV589828:TKV589830 TUR589828:TUR589830 UEN589828:UEN589830 UOJ589828:UOJ589830 UYF589828:UYF589830 VIB589828:VIB589830 VRX589828:VRX589830 WBT589828:WBT589830 WLP589828:WLP589830 WVL589828:WVL589830 D655364:D655366 IZ655364:IZ655366 SV655364:SV655366 ACR655364:ACR655366 AMN655364:AMN655366 AWJ655364:AWJ655366 BGF655364:BGF655366 BQB655364:BQB655366 BZX655364:BZX655366 CJT655364:CJT655366 CTP655364:CTP655366 DDL655364:DDL655366 DNH655364:DNH655366 DXD655364:DXD655366 EGZ655364:EGZ655366 EQV655364:EQV655366 FAR655364:FAR655366 FKN655364:FKN655366 FUJ655364:FUJ655366 GEF655364:GEF655366 GOB655364:GOB655366 GXX655364:GXX655366 HHT655364:HHT655366 HRP655364:HRP655366 IBL655364:IBL655366 ILH655364:ILH655366 IVD655364:IVD655366 JEZ655364:JEZ655366 JOV655364:JOV655366 JYR655364:JYR655366 KIN655364:KIN655366 KSJ655364:KSJ655366 LCF655364:LCF655366 LMB655364:LMB655366 LVX655364:LVX655366 MFT655364:MFT655366 MPP655364:MPP655366 MZL655364:MZL655366 NJH655364:NJH655366 NTD655364:NTD655366 OCZ655364:OCZ655366 OMV655364:OMV655366 OWR655364:OWR655366 PGN655364:PGN655366 PQJ655364:PQJ655366 QAF655364:QAF655366 QKB655364:QKB655366 QTX655364:QTX655366 RDT655364:RDT655366 RNP655364:RNP655366 RXL655364:RXL655366 SHH655364:SHH655366 SRD655364:SRD655366 TAZ655364:TAZ655366 TKV655364:TKV655366 TUR655364:TUR655366 UEN655364:UEN655366 UOJ655364:UOJ655366 UYF655364:UYF655366 VIB655364:VIB655366 VRX655364:VRX655366 WBT655364:WBT655366 WLP655364:WLP655366 WVL655364:WVL655366 D720900:D720902 IZ720900:IZ720902 SV720900:SV720902 ACR720900:ACR720902 AMN720900:AMN720902 AWJ720900:AWJ720902 BGF720900:BGF720902 BQB720900:BQB720902 BZX720900:BZX720902 CJT720900:CJT720902 CTP720900:CTP720902 DDL720900:DDL720902 DNH720900:DNH720902 DXD720900:DXD720902 EGZ720900:EGZ720902 EQV720900:EQV720902 FAR720900:FAR720902 FKN720900:FKN720902 FUJ720900:FUJ720902 GEF720900:GEF720902 GOB720900:GOB720902 GXX720900:GXX720902 HHT720900:HHT720902 HRP720900:HRP720902 IBL720900:IBL720902 ILH720900:ILH720902 IVD720900:IVD720902 JEZ720900:JEZ720902 JOV720900:JOV720902 JYR720900:JYR720902 KIN720900:KIN720902 KSJ720900:KSJ720902 LCF720900:LCF720902 LMB720900:LMB720902 LVX720900:LVX720902 MFT720900:MFT720902 MPP720900:MPP720902 MZL720900:MZL720902 NJH720900:NJH720902 NTD720900:NTD720902 OCZ720900:OCZ720902 OMV720900:OMV720902 OWR720900:OWR720902 PGN720900:PGN720902 PQJ720900:PQJ720902 QAF720900:QAF720902 QKB720900:QKB720902 QTX720900:QTX720902 RDT720900:RDT720902 RNP720900:RNP720902 RXL720900:RXL720902 SHH720900:SHH720902 SRD720900:SRD720902 TAZ720900:TAZ720902 TKV720900:TKV720902 TUR720900:TUR720902 UEN720900:UEN720902 UOJ720900:UOJ720902 UYF720900:UYF720902 VIB720900:VIB720902 VRX720900:VRX720902 WBT720900:WBT720902 WLP720900:WLP720902 WVL720900:WVL720902 D786436:D786438 IZ786436:IZ786438 SV786436:SV786438 ACR786436:ACR786438 AMN786436:AMN786438 AWJ786436:AWJ786438 BGF786436:BGF786438 BQB786436:BQB786438 BZX786436:BZX786438 CJT786436:CJT786438 CTP786436:CTP786438 DDL786436:DDL786438 DNH786436:DNH786438 DXD786436:DXD786438 EGZ786436:EGZ786438 EQV786436:EQV786438 FAR786436:FAR786438 FKN786436:FKN786438 FUJ786436:FUJ786438 GEF786436:GEF786438 GOB786436:GOB786438 GXX786436:GXX786438 HHT786436:HHT786438 HRP786436:HRP786438 IBL786436:IBL786438 ILH786436:ILH786438 IVD786436:IVD786438 JEZ786436:JEZ786438 JOV786436:JOV786438 JYR786436:JYR786438 KIN786436:KIN786438 KSJ786436:KSJ786438 LCF786436:LCF786438 LMB786436:LMB786438 LVX786436:LVX786438 MFT786436:MFT786438 MPP786436:MPP786438 MZL786436:MZL786438 NJH786436:NJH786438 NTD786436:NTD786438 OCZ786436:OCZ786438 OMV786436:OMV786438 OWR786436:OWR786438 PGN786436:PGN786438 PQJ786436:PQJ786438 QAF786436:QAF786438 QKB786436:QKB786438 QTX786436:QTX786438 RDT786436:RDT786438 RNP786436:RNP786438 RXL786436:RXL786438 SHH786436:SHH786438 SRD786436:SRD786438 TAZ786436:TAZ786438 TKV786436:TKV786438 TUR786436:TUR786438 UEN786436:UEN786438 UOJ786436:UOJ786438 UYF786436:UYF786438 VIB786436:VIB786438 VRX786436:VRX786438 WBT786436:WBT786438 WLP786436:WLP786438 WVL786436:WVL786438 D851972:D851974 IZ851972:IZ851974 SV851972:SV851974 ACR851972:ACR851974 AMN851972:AMN851974 AWJ851972:AWJ851974 BGF851972:BGF851974 BQB851972:BQB851974 BZX851972:BZX851974 CJT851972:CJT851974 CTP851972:CTP851974 DDL851972:DDL851974 DNH851972:DNH851974 DXD851972:DXD851974 EGZ851972:EGZ851974 EQV851972:EQV851974 FAR851972:FAR851974 FKN851972:FKN851974 FUJ851972:FUJ851974 GEF851972:GEF851974 GOB851972:GOB851974 GXX851972:GXX851974 HHT851972:HHT851974 HRP851972:HRP851974 IBL851972:IBL851974 ILH851972:ILH851974 IVD851972:IVD851974 JEZ851972:JEZ851974 JOV851972:JOV851974 JYR851972:JYR851974 KIN851972:KIN851974 KSJ851972:KSJ851974 LCF851972:LCF851974 LMB851972:LMB851974 LVX851972:LVX851974 MFT851972:MFT851974 MPP851972:MPP851974 MZL851972:MZL851974 NJH851972:NJH851974 NTD851972:NTD851974 OCZ851972:OCZ851974 OMV851972:OMV851974 OWR851972:OWR851974 PGN851972:PGN851974 PQJ851972:PQJ851974 QAF851972:QAF851974 QKB851972:QKB851974 QTX851972:QTX851974 RDT851972:RDT851974 RNP851972:RNP851974 RXL851972:RXL851974 SHH851972:SHH851974 SRD851972:SRD851974 TAZ851972:TAZ851974 TKV851972:TKV851974 TUR851972:TUR851974 UEN851972:UEN851974 UOJ851972:UOJ851974 UYF851972:UYF851974 VIB851972:VIB851974 VRX851972:VRX851974 WBT851972:WBT851974 WLP851972:WLP851974 WVL851972:WVL851974 D917508:D917510 IZ917508:IZ917510 SV917508:SV917510 ACR917508:ACR917510 AMN917508:AMN917510 AWJ917508:AWJ917510 BGF917508:BGF917510 BQB917508:BQB917510 BZX917508:BZX917510 CJT917508:CJT917510 CTP917508:CTP917510 DDL917508:DDL917510 DNH917508:DNH917510 DXD917508:DXD917510 EGZ917508:EGZ917510 EQV917508:EQV917510 FAR917508:FAR917510 FKN917508:FKN917510 FUJ917508:FUJ917510 GEF917508:GEF917510 GOB917508:GOB917510 GXX917508:GXX917510 HHT917508:HHT917510 HRP917508:HRP917510 IBL917508:IBL917510 ILH917508:ILH917510 IVD917508:IVD917510 JEZ917508:JEZ917510 JOV917508:JOV917510 JYR917508:JYR917510 KIN917508:KIN917510 KSJ917508:KSJ917510 LCF917508:LCF917510 LMB917508:LMB917510 LVX917508:LVX917510 MFT917508:MFT917510 MPP917508:MPP917510 MZL917508:MZL917510 NJH917508:NJH917510 NTD917508:NTD917510 OCZ917508:OCZ917510 OMV917508:OMV917510 OWR917508:OWR917510 PGN917508:PGN917510 PQJ917508:PQJ917510 QAF917508:QAF917510 QKB917508:QKB917510 QTX917508:QTX917510 RDT917508:RDT917510 RNP917508:RNP917510 RXL917508:RXL917510 SHH917508:SHH917510 SRD917508:SRD917510 TAZ917508:TAZ917510 TKV917508:TKV917510 TUR917508:TUR917510 UEN917508:UEN917510 UOJ917508:UOJ917510 UYF917508:UYF917510 VIB917508:VIB917510 VRX917508:VRX917510 WBT917508:WBT917510 WLP917508:WLP917510 WVL917508:WVL917510 D983044:D983046 IZ983044:IZ983046 SV983044:SV983046 ACR983044:ACR983046 AMN983044:AMN983046 AWJ983044:AWJ983046 BGF983044:BGF983046 BQB983044:BQB983046 BZX983044:BZX983046 CJT983044:CJT983046 CTP983044:CTP983046 DDL983044:DDL983046 DNH983044:DNH983046 DXD983044:DXD983046 EGZ983044:EGZ983046 EQV983044:EQV983046 FAR983044:FAR983046 FKN983044:FKN983046 FUJ983044:FUJ983046 GEF983044:GEF983046 GOB983044:GOB983046 GXX983044:GXX983046 HHT983044:HHT983046 HRP983044:HRP983046 IBL983044:IBL983046 ILH983044:ILH983046 IVD983044:IVD983046 JEZ983044:JEZ983046 JOV983044:JOV983046 JYR983044:JYR983046 KIN983044:KIN983046 KSJ983044:KSJ983046 LCF983044:LCF983046 LMB983044:LMB983046 LVX983044:LVX983046 MFT983044:MFT983046 MPP983044:MPP983046 MZL983044:MZL983046 NJH983044:NJH983046 NTD983044:NTD983046 OCZ983044:OCZ983046 OMV983044:OMV983046 OWR983044:OWR983046 PGN983044:PGN983046 PQJ983044:PQJ983046 QAF983044:QAF983046 QKB983044:QKB983046 QTX983044:QTX983046 RDT983044:RDT983046 RNP983044:RNP983046 RXL983044:RXL983046 SHH983044:SHH983046 SRD983044:SRD983046 TAZ983044:TAZ983046 TKV983044:TKV983046 TUR983044:TUR983046 UEN983044:UEN983046 UOJ983044:UOJ983046 UYF983044:UYF983046 VIB983044:VIB983046 VRX983044:VRX983046 WBT983044:WBT983046 WLP983044:WLP983046 WVL983044:WVL983046">
      <formula1>D4&gt;=E4</formula1>
    </dataValidation>
  </dataValidations>
  <printOptions gridLines="1"/>
  <pageMargins left="0.70866141732283472" right="0.70866141732283472" top="0.74803149606299213" bottom="0.74803149606299213" header="0.31496062992125984" footer="0.31496062992125984"/>
  <pageSetup paperSize="9" scale="48" fitToWidth="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6"/>
  <sheetViews>
    <sheetView topLeftCell="AF1" zoomScale="90" zoomScaleNormal="90" workbookViewId="0">
      <selection activeCell="AK23" sqref="AK23"/>
    </sheetView>
  </sheetViews>
  <sheetFormatPr defaultRowHeight="14.5"/>
  <cols>
    <col min="1" max="1" width="37" bestFit="1" customWidth="1"/>
    <col min="2" max="2" width="26.7265625" bestFit="1" customWidth="1"/>
    <col min="3" max="3" width="30.26953125" bestFit="1" customWidth="1"/>
    <col min="4" max="4" width="14.1796875" customWidth="1"/>
    <col min="5" max="5" width="15.54296875" customWidth="1"/>
    <col min="6" max="6" width="14" customWidth="1"/>
    <col min="7" max="7" width="15.453125" customWidth="1"/>
    <col min="8" max="8" width="17.26953125" customWidth="1"/>
    <col min="9" max="9" width="15.453125" customWidth="1"/>
    <col min="10" max="10" width="13.1796875" customWidth="1"/>
    <col min="11" max="11" width="13.54296875" customWidth="1"/>
    <col min="12" max="12" width="13.7265625" customWidth="1"/>
    <col min="13" max="13" width="14" customWidth="1"/>
    <col min="14" max="14" width="15.26953125" customWidth="1"/>
    <col min="15" max="15" width="28.1796875" customWidth="1"/>
    <col min="16" max="16" width="14" customWidth="1"/>
    <col min="17" max="17" width="17.26953125" customWidth="1"/>
    <col min="18" max="18" width="13.7265625" customWidth="1"/>
    <col min="19" max="19" width="14.54296875" customWidth="1"/>
    <col min="20" max="20" width="16.7265625" customWidth="1"/>
    <col min="21" max="21" width="13.54296875" customWidth="1"/>
    <col min="22" max="23" width="15" customWidth="1"/>
    <col min="24" max="24" width="14.1796875" customWidth="1"/>
    <col min="25" max="25" width="16.7265625" customWidth="1"/>
    <col min="26" max="26" width="15.7265625" customWidth="1"/>
    <col min="27" max="27" width="16" customWidth="1"/>
    <col min="28" max="28" width="13.453125" bestFit="1" customWidth="1"/>
    <col min="29" max="29" width="17.7265625" customWidth="1"/>
    <col min="30" max="30" width="13.54296875" bestFit="1" customWidth="1"/>
    <col min="31" max="31" width="14" bestFit="1" customWidth="1"/>
    <col min="32" max="32" width="23.1796875" customWidth="1"/>
    <col min="33" max="33" width="13.26953125" customWidth="1"/>
    <col min="34" max="34" width="21.54296875" customWidth="1"/>
    <col min="35" max="35" width="21.81640625" customWidth="1"/>
    <col min="36" max="36" width="18.453125" customWidth="1"/>
    <col min="37" max="37" width="34" customWidth="1"/>
    <col min="38" max="38" width="29.26953125" bestFit="1" customWidth="1"/>
    <col min="39" max="39" width="39.453125" bestFit="1" customWidth="1"/>
    <col min="40" max="40" width="30.7265625" customWidth="1"/>
    <col min="41" max="41" width="25" bestFit="1" customWidth="1"/>
    <col min="257" max="257" width="37" bestFit="1" customWidth="1"/>
    <col min="258" max="258" width="26.7265625" bestFit="1" customWidth="1"/>
    <col min="259" max="259" width="30.26953125" bestFit="1" customWidth="1"/>
    <col min="260" max="260" width="14.1796875" customWidth="1"/>
    <col min="261" max="261" width="15.54296875" customWidth="1"/>
    <col min="262" max="262" width="14" customWidth="1"/>
    <col min="263" max="263" width="15.453125" customWidth="1"/>
    <col min="264" max="264" width="17.26953125" customWidth="1"/>
    <col min="265" max="265" width="15.453125" customWidth="1"/>
    <col min="266" max="266" width="13.1796875" customWidth="1"/>
    <col min="267" max="267" width="13.54296875" customWidth="1"/>
    <col min="268" max="268" width="13.7265625" customWidth="1"/>
    <col min="269" max="269" width="14" customWidth="1"/>
    <col min="270" max="270" width="15.26953125" customWidth="1"/>
    <col min="271" max="271" width="28.1796875" customWidth="1"/>
    <col min="272" max="272" width="14" customWidth="1"/>
    <col min="273" max="273" width="17.26953125" customWidth="1"/>
    <col min="274" max="274" width="13.7265625" customWidth="1"/>
    <col min="275" max="275" width="14.54296875" customWidth="1"/>
    <col min="276" max="276" width="16.7265625" customWidth="1"/>
    <col min="277" max="277" width="13.54296875" customWidth="1"/>
    <col min="278" max="279" width="15" customWidth="1"/>
    <col min="280" max="280" width="14.1796875" customWidth="1"/>
    <col min="281" max="281" width="16.7265625" customWidth="1"/>
    <col min="282" max="282" width="15.7265625" customWidth="1"/>
    <col min="283" max="283" width="16" customWidth="1"/>
    <col min="284" max="284" width="13.453125" bestFit="1" customWidth="1"/>
    <col min="285" max="285" width="17.7265625" customWidth="1"/>
    <col min="286" max="286" width="12.7265625" bestFit="1" customWidth="1"/>
    <col min="287" max="287" width="14" bestFit="1" customWidth="1"/>
    <col min="288" max="288" width="23.1796875" customWidth="1"/>
    <col min="289" max="289" width="11" bestFit="1" customWidth="1"/>
    <col min="290" max="290" width="21.54296875" customWidth="1"/>
    <col min="291" max="291" width="21.81640625" customWidth="1"/>
    <col min="292" max="292" width="18.453125" customWidth="1"/>
    <col min="293" max="293" width="34" customWidth="1"/>
    <col min="294" max="294" width="29.26953125" bestFit="1" customWidth="1"/>
    <col min="295" max="295" width="39.453125" bestFit="1" customWidth="1"/>
    <col min="296" max="296" width="30.7265625" customWidth="1"/>
    <col min="297" max="297" width="25" bestFit="1" customWidth="1"/>
    <col min="513" max="513" width="37" bestFit="1" customWidth="1"/>
    <col min="514" max="514" width="26.7265625" bestFit="1" customWidth="1"/>
    <col min="515" max="515" width="30.26953125" bestFit="1" customWidth="1"/>
    <col min="516" max="516" width="14.1796875" customWidth="1"/>
    <col min="517" max="517" width="15.54296875" customWidth="1"/>
    <col min="518" max="518" width="14" customWidth="1"/>
    <col min="519" max="519" width="15.453125" customWidth="1"/>
    <col min="520" max="520" width="17.26953125" customWidth="1"/>
    <col min="521" max="521" width="15.453125" customWidth="1"/>
    <col min="522" max="522" width="13.1796875" customWidth="1"/>
    <col min="523" max="523" width="13.54296875" customWidth="1"/>
    <col min="524" max="524" width="13.7265625" customWidth="1"/>
    <col min="525" max="525" width="14" customWidth="1"/>
    <col min="526" max="526" width="15.26953125" customWidth="1"/>
    <col min="527" max="527" width="28.1796875" customWidth="1"/>
    <col min="528" max="528" width="14" customWidth="1"/>
    <col min="529" max="529" width="17.26953125" customWidth="1"/>
    <col min="530" max="530" width="13.7265625" customWidth="1"/>
    <col min="531" max="531" width="14.54296875" customWidth="1"/>
    <col min="532" max="532" width="16.7265625" customWidth="1"/>
    <col min="533" max="533" width="13.54296875" customWidth="1"/>
    <col min="534" max="535" width="15" customWidth="1"/>
    <col min="536" max="536" width="14.1796875" customWidth="1"/>
    <col min="537" max="537" width="16.7265625" customWidth="1"/>
    <col min="538" max="538" width="15.7265625" customWidth="1"/>
    <col min="539" max="539" width="16" customWidth="1"/>
    <col min="540" max="540" width="13.453125" bestFit="1" customWidth="1"/>
    <col min="541" max="541" width="17.7265625" customWidth="1"/>
    <col min="542" max="542" width="12.7265625" bestFit="1" customWidth="1"/>
    <col min="543" max="543" width="14" bestFit="1" customWidth="1"/>
    <col min="544" max="544" width="23.1796875" customWidth="1"/>
    <col min="545" max="545" width="11" bestFit="1" customWidth="1"/>
    <col min="546" max="546" width="21.54296875" customWidth="1"/>
    <col min="547" max="547" width="21.81640625" customWidth="1"/>
    <col min="548" max="548" width="18.453125" customWidth="1"/>
    <col min="549" max="549" width="34" customWidth="1"/>
    <col min="550" max="550" width="29.26953125" bestFit="1" customWidth="1"/>
    <col min="551" max="551" width="39.453125" bestFit="1" customWidth="1"/>
    <col min="552" max="552" width="30.7265625" customWidth="1"/>
    <col min="553" max="553" width="25" bestFit="1" customWidth="1"/>
    <col min="769" max="769" width="37" bestFit="1" customWidth="1"/>
    <col min="770" max="770" width="26.7265625" bestFit="1" customWidth="1"/>
    <col min="771" max="771" width="30.26953125" bestFit="1" customWidth="1"/>
    <col min="772" max="772" width="14.1796875" customWidth="1"/>
    <col min="773" max="773" width="15.54296875" customWidth="1"/>
    <col min="774" max="774" width="14" customWidth="1"/>
    <col min="775" max="775" width="15.453125" customWidth="1"/>
    <col min="776" max="776" width="17.26953125" customWidth="1"/>
    <col min="777" max="777" width="15.453125" customWidth="1"/>
    <col min="778" max="778" width="13.1796875" customWidth="1"/>
    <col min="779" max="779" width="13.54296875" customWidth="1"/>
    <col min="780" max="780" width="13.7265625" customWidth="1"/>
    <col min="781" max="781" width="14" customWidth="1"/>
    <col min="782" max="782" width="15.26953125" customWidth="1"/>
    <col min="783" max="783" width="28.1796875" customWidth="1"/>
    <col min="784" max="784" width="14" customWidth="1"/>
    <col min="785" max="785" width="17.26953125" customWidth="1"/>
    <col min="786" max="786" width="13.7265625" customWidth="1"/>
    <col min="787" max="787" width="14.54296875" customWidth="1"/>
    <col min="788" max="788" width="16.7265625" customWidth="1"/>
    <col min="789" max="789" width="13.54296875" customWidth="1"/>
    <col min="790" max="791" width="15" customWidth="1"/>
    <col min="792" max="792" width="14.1796875" customWidth="1"/>
    <col min="793" max="793" width="16.7265625" customWidth="1"/>
    <col min="794" max="794" width="15.7265625" customWidth="1"/>
    <col min="795" max="795" width="16" customWidth="1"/>
    <col min="796" max="796" width="13.453125" bestFit="1" customWidth="1"/>
    <col min="797" max="797" width="17.7265625" customWidth="1"/>
    <col min="798" max="798" width="12.7265625" bestFit="1" customWidth="1"/>
    <col min="799" max="799" width="14" bestFit="1" customWidth="1"/>
    <col min="800" max="800" width="23.1796875" customWidth="1"/>
    <col min="801" max="801" width="11" bestFit="1" customWidth="1"/>
    <col min="802" max="802" width="21.54296875" customWidth="1"/>
    <col min="803" max="803" width="21.81640625" customWidth="1"/>
    <col min="804" max="804" width="18.453125" customWidth="1"/>
    <col min="805" max="805" width="34" customWidth="1"/>
    <col min="806" max="806" width="29.26953125" bestFit="1" customWidth="1"/>
    <col min="807" max="807" width="39.453125" bestFit="1" customWidth="1"/>
    <col min="808" max="808" width="30.7265625" customWidth="1"/>
    <col min="809" max="809" width="25" bestFit="1" customWidth="1"/>
    <col min="1025" max="1025" width="37" bestFit="1" customWidth="1"/>
    <col min="1026" max="1026" width="26.7265625" bestFit="1" customWidth="1"/>
    <col min="1027" max="1027" width="30.26953125" bestFit="1" customWidth="1"/>
    <col min="1028" max="1028" width="14.1796875" customWidth="1"/>
    <col min="1029" max="1029" width="15.54296875" customWidth="1"/>
    <col min="1030" max="1030" width="14" customWidth="1"/>
    <col min="1031" max="1031" width="15.453125" customWidth="1"/>
    <col min="1032" max="1032" width="17.26953125" customWidth="1"/>
    <col min="1033" max="1033" width="15.453125" customWidth="1"/>
    <col min="1034" max="1034" width="13.1796875" customWidth="1"/>
    <col min="1035" max="1035" width="13.54296875" customWidth="1"/>
    <col min="1036" max="1036" width="13.7265625" customWidth="1"/>
    <col min="1037" max="1037" width="14" customWidth="1"/>
    <col min="1038" max="1038" width="15.26953125" customWidth="1"/>
    <col min="1039" max="1039" width="28.1796875" customWidth="1"/>
    <col min="1040" max="1040" width="14" customWidth="1"/>
    <col min="1041" max="1041" width="17.26953125" customWidth="1"/>
    <col min="1042" max="1042" width="13.7265625" customWidth="1"/>
    <col min="1043" max="1043" width="14.54296875" customWidth="1"/>
    <col min="1044" max="1044" width="16.7265625" customWidth="1"/>
    <col min="1045" max="1045" width="13.54296875" customWidth="1"/>
    <col min="1046" max="1047" width="15" customWidth="1"/>
    <col min="1048" max="1048" width="14.1796875" customWidth="1"/>
    <col min="1049" max="1049" width="16.7265625" customWidth="1"/>
    <col min="1050" max="1050" width="15.7265625" customWidth="1"/>
    <col min="1051" max="1051" width="16" customWidth="1"/>
    <col min="1052" max="1052" width="13.453125" bestFit="1" customWidth="1"/>
    <col min="1053" max="1053" width="17.7265625" customWidth="1"/>
    <col min="1054" max="1054" width="12.7265625" bestFit="1" customWidth="1"/>
    <col min="1055" max="1055" width="14" bestFit="1" customWidth="1"/>
    <col min="1056" max="1056" width="23.1796875" customWidth="1"/>
    <col min="1057" max="1057" width="11" bestFit="1" customWidth="1"/>
    <col min="1058" max="1058" width="21.54296875" customWidth="1"/>
    <col min="1059" max="1059" width="21.81640625" customWidth="1"/>
    <col min="1060" max="1060" width="18.453125" customWidth="1"/>
    <col min="1061" max="1061" width="34" customWidth="1"/>
    <col min="1062" max="1062" width="29.26953125" bestFit="1" customWidth="1"/>
    <col min="1063" max="1063" width="39.453125" bestFit="1" customWidth="1"/>
    <col min="1064" max="1064" width="30.7265625" customWidth="1"/>
    <col min="1065" max="1065" width="25" bestFit="1" customWidth="1"/>
    <col min="1281" max="1281" width="37" bestFit="1" customWidth="1"/>
    <col min="1282" max="1282" width="26.7265625" bestFit="1" customWidth="1"/>
    <col min="1283" max="1283" width="30.26953125" bestFit="1" customWidth="1"/>
    <col min="1284" max="1284" width="14.1796875" customWidth="1"/>
    <col min="1285" max="1285" width="15.54296875" customWidth="1"/>
    <col min="1286" max="1286" width="14" customWidth="1"/>
    <col min="1287" max="1287" width="15.453125" customWidth="1"/>
    <col min="1288" max="1288" width="17.26953125" customWidth="1"/>
    <col min="1289" max="1289" width="15.453125" customWidth="1"/>
    <col min="1290" max="1290" width="13.1796875" customWidth="1"/>
    <col min="1291" max="1291" width="13.54296875" customWidth="1"/>
    <col min="1292" max="1292" width="13.7265625" customWidth="1"/>
    <col min="1293" max="1293" width="14" customWidth="1"/>
    <col min="1294" max="1294" width="15.26953125" customWidth="1"/>
    <col min="1295" max="1295" width="28.1796875" customWidth="1"/>
    <col min="1296" max="1296" width="14" customWidth="1"/>
    <col min="1297" max="1297" width="17.26953125" customWidth="1"/>
    <col min="1298" max="1298" width="13.7265625" customWidth="1"/>
    <col min="1299" max="1299" width="14.54296875" customWidth="1"/>
    <col min="1300" max="1300" width="16.7265625" customWidth="1"/>
    <col min="1301" max="1301" width="13.54296875" customWidth="1"/>
    <col min="1302" max="1303" width="15" customWidth="1"/>
    <col min="1304" max="1304" width="14.1796875" customWidth="1"/>
    <col min="1305" max="1305" width="16.7265625" customWidth="1"/>
    <col min="1306" max="1306" width="15.7265625" customWidth="1"/>
    <col min="1307" max="1307" width="16" customWidth="1"/>
    <col min="1308" max="1308" width="13.453125" bestFit="1" customWidth="1"/>
    <col min="1309" max="1309" width="17.7265625" customWidth="1"/>
    <col min="1310" max="1310" width="12.7265625" bestFit="1" customWidth="1"/>
    <col min="1311" max="1311" width="14" bestFit="1" customWidth="1"/>
    <col min="1312" max="1312" width="23.1796875" customWidth="1"/>
    <col min="1313" max="1313" width="11" bestFit="1" customWidth="1"/>
    <col min="1314" max="1314" width="21.54296875" customWidth="1"/>
    <col min="1315" max="1315" width="21.81640625" customWidth="1"/>
    <col min="1316" max="1316" width="18.453125" customWidth="1"/>
    <col min="1317" max="1317" width="34" customWidth="1"/>
    <col min="1318" max="1318" width="29.26953125" bestFit="1" customWidth="1"/>
    <col min="1319" max="1319" width="39.453125" bestFit="1" customWidth="1"/>
    <col min="1320" max="1320" width="30.7265625" customWidth="1"/>
    <col min="1321" max="1321" width="25" bestFit="1" customWidth="1"/>
    <col min="1537" max="1537" width="37" bestFit="1" customWidth="1"/>
    <col min="1538" max="1538" width="26.7265625" bestFit="1" customWidth="1"/>
    <col min="1539" max="1539" width="30.26953125" bestFit="1" customWidth="1"/>
    <col min="1540" max="1540" width="14.1796875" customWidth="1"/>
    <col min="1541" max="1541" width="15.54296875" customWidth="1"/>
    <col min="1542" max="1542" width="14" customWidth="1"/>
    <col min="1543" max="1543" width="15.453125" customWidth="1"/>
    <col min="1544" max="1544" width="17.26953125" customWidth="1"/>
    <col min="1545" max="1545" width="15.453125" customWidth="1"/>
    <col min="1546" max="1546" width="13.1796875" customWidth="1"/>
    <col min="1547" max="1547" width="13.54296875" customWidth="1"/>
    <col min="1548" max="1548" width="13.7265625" customWidth="1"/>
    <col min="1549" max="1549" width="14" customWidth="1"/>
    <col min="1550" max="1550" width="15.26953125" customWidth="1"/>
    <col min="1551" max="1551" width="28.1796875" customWidth="1"/>
    <col min="1552" max="1552" width="14" customWidth="1"/>
    <col min="1553" max="1553" width="17.26953125" customWidth="1"/>
    <col min="1554" max="1554" width="13.7265625" customWidth="1"/>
    <col min="1555" max="1555" width="14.54296875" customWidth="1"/>
    <col min="1556" max="1556" width="16.7265625" customWidth="1"/>
    <col min="1557" max="1557" width="13.54296875" customWidth="1"/>
    <col min="1558" max="1559" width="15" customWidth="1"/>
    <col min="1560" max="1560" width="14.1796875" customWidth="1"/>
    <col min="1561" max="1561" width="16.7265625" customWidth="1"/>
    <col min="1562" max="1562" width="15.7265625" customWidth="1"/>
    <col min="1563" max="1563" width="16" customWidth="1"/>
    <col min="1564" max="1564" width="13.453125" bestFit="1" customWidth="1"/>
    <col min="1565" max="1565" width="17.7265625" customWidth="1"/>
    <col min="1566" max="1566" width="12.7265625" bestFit="1" customWidth="1"/>
    <col min="1567" max="1567" width="14" bestFit="1" customWidth="1"/>
    <col min="1568" max="1568" width="23.1796875" customWidth="1"/>
    <col min="1569" max="1569" width="11" bestFit="1" customWidth="1"/>
    <col min="1570" max="1570" width="21.54296875" customWidth="1"/>
    <col min="1571" max="1571" width="21.81640625" customWidth="1"/>
    <col min="1572" max="1572" width="18.453125" customWidth="1"/>
    <col min="1573" max="1573" width="34" customWidth="1"/>
    <col min="1574" max="1574" width="29.26953125" bestFit="1" customWidth="1"/>
    <col min="1575" max="1575" width="39.453125" bestFit="1" customWidth="1"/>
    <col min="1576" max="1576" width="30.7265625" customWidth="1"/>
    <col min="1577" max="1577" width="25" bestFit="1" customWidth="1"/>
    <col min="1793" max="1793" width="37" bestFit="1" customWidth="1"/>
    <col min="1794" max="1794" width="26.7265625" bestFit="1" customWidth="1"/>
    <col min="1795" max="1795" width="30.26953125" bestFit="1" customWidth="1"/>
    <col min="1796" max="1796" width="14.1796875" customWidth="1"/>
    <col min="1797" max="1797" width="15.54296875" customWidth="1"/>
    <col min="1798" max="1798" width="14" customWidth="1"/>
    <col min="1799" max="1799" width="15.453125" customWidth="1"/>
    <col min="1800" max="1800" width="17.26953125" customWidth="1"/>
    <col min="1801" max="1801" width="15.453125" customWidth="1"/>
    <col min="1802" max="1802" width="13.1796875" customWidth="1"/>
    <col min="1803" max="1803" width="13.54296875" customWidth="1"/>
    <col min="1804" max="1804" width="13.7265625" customWidth="1"/>
    <col min="1805" max="1805" width="14" customWidth="1"/>
    <col min="1806" max="1806" width="15.26953125" customWidth="1"/>
    <col min="1807" max="1807" width="28.1796875" customWidth="1"/>
    <col min="1808" max="1808" width="14" customWidth="1"/>
    <col min="1809" max="1809" width="17.26953125" customWidth="1"/>
    <col min="1810" max="1810" width="13.7265625" customWidth="1"/>
    <col min="1811" max="1811" width="14.54296875" customWidth="1"/>
    <col min="1812" max="1812" width="16.7265625" customWidth="1"/>
    <col min="1813" max="1813" width="13.54296875" customWidth="1"/>
    <col min="1814" max="1815" width="15" customWidth="1"/>
    <col min="1816" max="1816" width="14.1796875" customWidth="1"/>
    <col min="1817" max="1817" width="16.7265625" customWidth="1"/>
    <col min="1818" max="1818" width="15.7265625" customWidth="1"/>
    <col min="1819" max="1819" width="16" customWidth="1"/>
    <col min="1820" max="1820" width="13.453125" bestFit="1" customWidth="1"/>
    <col min="1821" max="1821" width="17.7265625" customWidth="1"/>
    <col min="1822" max="1822" width="12.7265625" bestFit="1" customWidth="1"/>
    <col min="1823" max="1823" width="14" bestFit="1" customWidth="1"/>
    <col min="1824" max="1824" width="23.1796875" customWidth="1"/>
    <col min="1825" max="1825" width="11" bestFit="1" customWidth="1"/>
    <col min="1826" max="1826" width="21.54296875" customWidth="1"/>
    <col min="1827" max="1827" width="21.81640625" customWidth="1"/>
    <col min="1828" max="1828" width="18.453125" customWidth="1"/>
    <col min="1829" max="1829" width="34" customWidth="1"/>
    <col min="1830" max="1830" width="29.26953125" bestFit="1" customWidth="1"/>
    <col min="1831" max="1831" width="39.453125" bestFit="1" customWidth="1"/>
    <col min="1832" max="1832" width="30.7265625" customWidth="1"/>
    <col min="1833" max="1833" width="25" bestFit="1" customWidth="1"/>
    <col min="2049" max="2049" width="37" bestFit="1" customWidth="1"/>
    <col min="2050" max="2050" width="26.7265625" bestFit="1" customWidth="1"/>
    <col min="2051" max="2051" width="30.26953125" bestFit="1" customWidth="1"/>
    <col min="2052" max="2052" width="14.1796875" customWidth="1"/>
    <col min="2053" max="2053" width="15.54296875" customWidth="1"/>
    <col min="2054" max="2054" width="14" customWidth="1"/>
    <col min="2055" max="2055" width="15.453125" customWidth="1"/>
    <col min="2056" max="2056" width="17.26953125" customWidth="1"/>
    <col min="2057" max="2057" width="15.453125" customWidth="1"/>
    <col min="2058" max="2058" width="13.1796875" customWidth="1"/>
    <col min="2059" max="2059" width="13.54296875" customWidth="1"/>
    <col min="2060" max="2060" width="13.7265625" customWidth="1"/>
    <col min="2061" max="2061" width="14" customWidth="1"/>
    <col min="2062" max="2062" width="15.26953125" customWidth="1"/>
    <col min="2063" max="2063" width="28.1796875" customWidth="1"/>
    <col min="2064" max="2064" width="14" customWidth="1"/>
    <col min="2065" max="2065" width="17.26953125" customWidth="1"/>
    <col min="2066" max="2066" width="13.7265625" customWidth="1"/>
    <col min="2067" max="2067" width="14.54296875" customWidth="1"/>
    <col min="2068" max="2068" width="16.7265625" customWidth="1"/>
    <col min="2069" max="2069" width="13.54296875" customWidth="1"/>
    <col min="2070" max="2071" width="15" customWidth="1"/>
    <col min="2072" max="2072" width="14.1796875" customWidth="1"/>
    <col min="2073" max="2073" width="16.7265625" customWidth="1"/>
    <col min="2074" max="2074" width="15.7265625" customWidth="1"/>
    <col min="2075" max="2075" width="16" customWidth="1"/>
    <col min="2076" max="2076" width="13.453125" bestFit="1" customWidth="1"/>
    <col min="2077" max="2077" width="17.7265625" customWidth="1"/>
    <col min="2078" max="2078" width="12.7265625" bestFit="1" customWidth="1"/>
    <col min="2079" max="2079" width="14" bestFit="1" customWidth="1"/>
    <col min="2080" max="2080" width="23.1796875" customWidth="1"/>
    <col min="2081" max="2081" width="11" bestFit="1" customWidth="1"/>
    <col min="2082" max="2082" width="21.54296875" customWidth="1"/>
    <col min="2083" max="2083" width="21.81640625" customWidth="1"/>
    <col min="2084" max="2084" width="18.453125" customWidth="1"/>
    <col min="2085" max="2085" width="34" customWidth="1"/>
    <col min="2086" max="2086" width="29.26953125" bestFit="1" customWidth="1"/>
    <col min="2087" max="2087" width="39.453125" bestFit="1" customWidth="1"/>
    <col min="2088" max="2088" width="30.7265625" customWidth="1"/>
    <col min="2089" max="2089" width="25" bestFit="1" customWidth="1"/>
    <col min="2305" max="2305" width="37" bestFit="1" customWidth="1"/>
    <col min="2306" max="2306" width="26.7265625" bestFit="1" customWidth="1"/>
    <col min="2307" max="2307" width="30.26953125" bestFit="1" customWidth="1"/>
    <col min="2308" max="2308" width="14.1796875" customWidth="1"/>
    <col min="2309" max="2309" width="15.54296875" customWidth="1"/>
    <col min="2310" max="2310" width="14" customWidth="1"/>
    <col min="2311" max="2311" width="15.453125" customWidth="1"/>
    <col min="2312" max="2312" width="17.26953125" customWidth="1"/>
    <col min="2313" max="2313" width="15.453125" customWidth="1"/>
    <col min="2314" max="2314" width="13.1796875" customWidth="1"/>
    <col min="2315" max="2315" width="13.54296875" customWidth="1"/>
    <col min="2316" max="2316" width="13.7265625" customWidth="1"/>
    <col min="2317" max="2317" width="14" customWidth="1"/>
    <col min="2318" max="2318" width="15.26953125" customWidth="1"/>
    <col min="2319" max="2319" width="28.1796875" customWidth="1"/>
    <col min="2320" max="2320" width="14" customWidth="1"/>
    <col min="2321" max="2321" width="17.26953125" customWidth="1"/>
    <col min="2322" max="2322" width="13.7265625" customWidth="1"/>
    <col min="2323" max="2323" width="14.54296875" customWidth="1"/>
    <col min="2324" max="2324" width="16.7265625" customWidth="1"/>
    <col min="2325" max="2325" width="13.54296875" customWidth="1"/>
    <col min="2326" max="2327" width="15" customWidth="1"/>
    <col min="2328" max="2328" width="14.1796875" customWidth="1"/>
    <col min="2329" max="2329" width="16.7265625" customWidth="1"/>
    <col min="2330" max="2330" width="15.7265625" customWidth="1"/>
    <col min="2331" max="2331" width="16" customWidth="1"/>
    <col min="2332" max="2332" width="13.453125" bestFit="1" customWidth="1"/>
    <col min="2333" max="2333" width="17.7265625" customWidth="1"/>
    <col min="2334" max="2334" width="12.7265625" bestFit="1" customWidth="1"/>
    <col min="2335" max="2335" width="14" bestFit="1" customWidth="1"/>
    <col min="2336" max="2336" width="23.1796875" customWidth="1"/>
    <col min="2337" max="2337" width="11" bestFit="1" customWidth="1"/>
    <col min="2338" max="2338" width="21.54296875" customWidth="1"/>
    <col min="2339" max="2339" width="21.81640625" customWidth="1"/>
    <col min="2340" max="2340" width="18.453125" customWidth="1"/>
    <col min="2341" max="2341" width="34" customWidth="1"/>
    <col min="2342" max="2342" width="29.26953125" bestFit="1" customWidth="1"/>
    <col min="2343" max="2343" width="39.453125" bestFit="1" customWidth="1"/>
    <col min="2344" max="2344" width="30.7265625" customWidth="1"/>
    <col min="2345" max="2345" width="25" bestFit="1" customWidth="1"/>
    <col min="2561" max="2561" width="37" bestFit="1" customWidth="1"/>
    <col min="2562" max="2562" width="26.7265625" bestFit="1" customWidth="1"/>
    <col min="2563" max="2563" width="30.26953125" bestFit="1" customWidth="1"/>
    <col min="2564" max="2564" width="14.1796875" customWidth="1"/>
    <col min="2565" max="2565" width="15.54296875" customWidth="1"/>
    <col min="2566" max="2566" width="14" customWidth="1"/>
    <col min="2567" max="2567" width="15.453125" customWidth="1"/>
    <col min="2568" max="2568" width="17.26953125" customWidth="1"/>
    <col min="2569" max="2569" width="15.453125" customWidth="1"/>
    <col min="2570" max="2570" width="13.1796875" customWidth="1"/>
    <col min="2571" max="2571" width="13.54296875" customWidth="1"/>
    <col min="2572" max="2572" width="13.7265625" customWidth="1"/>
    <col min="2573" max="2573" width="14" customWidth="1"/>
    <col min="2574" max="2574" width="15.26953125" customWidth="1"/>
    <col min="2575" max="2575" width="28.1796875" customWidth="1"/>
    <col min="2576" max="2576" width="14" customWidth="1"/>
    <col min="2577" max="2577" width="17.26953125" customWidth="1"/>
    <col min="2578" max="2578" width="13.7265625" customWidth="1"/>
    <col min="2579" max="2579" width="14.54296875" customWidth="1"/>
    <col min="2580" max="2580" width="16.7265625" customWidth="1"/>
    <col min="2581" max="2581" width="13.54296875" customWidth="1"/>
    <col min="2582" max="2583" width="15" customWidth="1"/>
    <col min="2584" max="2584" width="14.1796875" customWidth="1"/>
    <col min="2585" max="2585" width="16.7265625" customWidth="1"/>
    <col min="2586" max="2586" width="15.7265625" customWidth="1"/>
    <col min="2587" max="2587" width="16" customWidth="1"/>
    <col min="2588" max="2588" width="13.453125" bestFit="1" customWidth="1"/>
    <col min="2589" max="2589" width="17.7265625" customWidth="1"/>
    <col min="2590" max="2590" width="12.7265625" bestFit="1" customWidth="1"/>
    <col min="2591" max="2591" width="14" bestFit="1" customWidth="1"/>
    <col min="2592" max="2592" width="23.1796875" customWidth="1"/>
    <col min="2593" max="2593" width="11" bestFit="1" customWidth="1"/>
    <col min="2594" max="2594" width="21.54296875" customWidth="1"/>
    <col min="2595" max="2595" width="21.81640625" customWidth="1"/>
    <col min="2596" max="2596" width="18.453125" customWidth="1"/>
    <col min="2597" max="2597" width="34" customWidth="1"/>
    <col min="2598" max="2598" width="29.26953125" bestFit="1" customWidth="1"/>
    <col min="2599" max="2599" width="39.453125" bestFit="1" customWidth="1"/>
    <col min="2600" max="2600" width="30.7265625" customWidth="1"/>
    <col min="2601" max="2601" width="25" bestFit="1" customWidth="1"/>
    <col min="2817" max="2817" width="37" bestFit="1" customWidth="1"/>
    <col min="2818" max="2818" width="26.7265625" bestFit="1" customWidth="1"/>
    <col min="2819" max="2819" width="30.26953125" bestFit="1" customWidth="1"/>
    <col min="2820" max="2820" width="14.1796875" customWidth="1"/>
    <col min="2821" max="2821" width="15.54296875" customWidth="1"/>
    <col min="2822" max="2822" width="14" customWidth="1"/>
    <col min="2823" max="2823" width="15.453125" customWidth="1"/>
    <col min="2824" max="2824" width="17.26953125" customWidth="1"/>
    <col min="2825" max="2825" width="15.453125" customWidth="1"/>
    <col min="2826" max="2826" width="13.1796875" customWidth="1"/>
    <col min="2827" max="2827" width="13.54296875" customWidth="1"/>
    <col min="2828" max="2828" width="13.7265625" customWidth="1"/>
    <col min="2829" max="2829" width="14" customWidth="1"/>
    <col min="2830" max="2830" width="15.26953125" customWidth="1"/>
    <col min="2831" max="2831" width="28.1796875" customWidth="1"/>
    <col min="2832" max="2832" width="14" customWidth="1"/>
    <col min="2833" max="2833" width="17.26953125" customWidth="1"/>
    <col min="2834" max="2834" width="13.7265625" customWidth="1"/>
    <col min="2835" max="2835" width="14.54296875" customWidth="1"/>
    <col min="2836" max="2836" width="16.7265625" customWidth="1"/>
    <col min="2837" max="2837" width="13.54296875" customWidth="1"/>
    <col min="2838" max="2839" width="15" customWidth="1"/>
    <col min="2840" max="2840" width="14.1796875" customWidth="1"/>
    <col min="2841" max="2841" width="16.7265625" customWidth="1"/>
    <col min="2842" max="2842" width="15.7265625" customWidth="1"/>
    <col min="2843" max="2843" width="16" customWidth="1"/>
    <col min="2844" max="2844" width="13.453125" bestFit="1" customWidth="1"/>
    <col min="2845" max="2845" width="17.7265625" customWidth="1"/>
    <col min="2846" max="2846" width="12.7265625" bestFit="1" customWidth="1"/>
    <col min="2847" max="2847" width="14" bestFit="1" customWidth="1"/>
    <col min="2848" max="2848" width="23.1796875" customWidth="1"/>
    <col min="2849" max="2849" width="11" bestFit="1" customWidth="1"/>
    <col min="2850" max="2850" width="21.54296875" customWidth="1"/>
    <col min="2851" max="2851" width="21.81640625" customWidth="1"/>
    <col min="2852" max="2852" width="18.453125" customWidth="1"/>
    <col min="2853" max="2853" width="34" customWidth="1"/>
    <col min="2854" max="2854" width="29.26953125" bestFit="1" customWidth="1"/>
    <col min="2855" max="2855" width="39.453125" bestFit="1" customWidth="1"/>
    <col min="2856" max="2856" width="30.7265625" customWidth="1"/>
    <col min="2857" max="2857" width="25" bestFit="1" customWidth="1"/>
    <col min="3073" max="3073" width="37" bestFit="1" customWidth="1"/>
    <col min="3074" max="3074" width="26.7265625" bestFit="1" customWidth="1"/>
    <col min="3075" max="3075" width="30.26953125" bestFit="1" customWidth="1"/>
    <col min="3076" max="3076" width="14.1796875" customWidth="1"/>
    <col min="3077" max="3077" width="15.54296875" customWidth="1"/>
    <col min="3078" max="3078" width="14" customWidth="1"/>
    <col min="3079" max="3079" width="15.453125" customWidth="1"/>
    <col min="3080" max="3080" width="17.26953125" customWidth="1"/>
    <col min="3081" max="3081" width="15.453125" customWidth="1"/>
    <col min="3082" max="3082" width="13.1796875" customWidth="1"/>
    <col min="3083" max="3083" width="13.54296875" customWidth="1"/>
    <col min="3084" max="3084" width="13.7265625" customWidth="1"/>
    <col min="3085" max="3085" width="14" customWidth="1"/>
    <col min="3086" max="3086" width="15.26953125" customWidth="1"/>
    <col min="3087" max="3087" width="28.1796875" customWidth="1"/>
    <col min="3088" max="3088" width="14" customWidth="1"/>
    <col min="3089" max="3089" width="17.26953125" customWidth="1"/>
    <col min="3090" max="3090" width="13.7265625" customWidth="1"/>
    <col min="3091" max="3091" width="14.54296875" customWidth="1"/>
    <col min="3092" max="3092" width="16.7265625" customWidth="1"/>
    <col min="3093" max="3093" width="13.54296875" customWidth="1"/>
    <col min="3094" max="3095" width="15" customWidth="1"/>
    <col min="3096" max="3096" width="14.1796875" customWidth="1"/>
    <col min="3097" max="3097" width="16.7265625" customWidth="1"/>
    <col min="3098" max="3098" width="15.7265625" customWidth="1"/>
    <col min="3099" max="3099" width="16" customWidth="1"/>
    <col min="3100" max="3100" width="13.453125" bestFit="1" customWidth="1"/>
    <col min="3101" max="3101" width="17.7265625" customWidth="1"/>
    <col min="3102" max="3102" width="12.7265625" bestFit="1" customWidth="1"/>
    <col min="3103" max="3103" width="14" bestFit="1" customWidth="1"/>
    <col min="3104" max="3104" width="23.1796875" customWidth="1"/>
    <col min="3105" max="3105" width="11" bestFit="1" customWidth="1"/>
    <col min="3106" max="3106" width="21.54296875" customWidth="1"/>
    <col min="3107" max="3107" width="21.81640625" customWidth="1"/>
    <col min="3108" max="3108" width="18.453125" customWidth="1"/>
    <col min="3109" max="3109" width="34" customWidth="1"/>
    <col min="3110" max="3110" width="29.26953125" bestFit="1" customWidth="1"/>
    <col min="3111" max="3111" width="39.453125" bestFit="1" customWidth="1"/>
    <col min="3112" max="3112" width="30.7265625" customWidth="1"/>
    <col min="3113" max="3113" width="25" bestFit="1" customWidth="1"/>
    <col min="3329" max="3329" width="37" bestFit="1" customWidth="1"/>
    <col min="3330" max="3330" width="26.7265625" bestFit="1" customWidth="1"/>
    <col min="3331" max="3331" width="30.26953125" bestFit="1" customWidth="1"/>
    <col min="3332" max="3332" width="14.1796875" customWidth="1"/>
    <col min="3333" max="3333" width="15.54296875" customWidth="1"/>
    <col min="3334" max="3334" width="14" customWidth="1"/>
    <col min="3335" max="3335" width="15.453125" customWidth="1"/>
    <col min="3336" max="3336" width="17.26953125" customWidth="1"/>
    <col min="3337" max="3337" width="15.453125" customWidth="1"/>
    <col min="3338" max="3338" width="13.1796875" customWidth="1"/>
    <col min="3339" max="3339" width="13.54296875" customWidth="1"/>
    <col min="3340" max="3340" width="13.7265625" customWidth="1"/>
    <col min="3341" max="3341" width="14" customWidth="1"/>
    <col min="3342" max="3342" width="15.26953125" customWidth="1"/>
    <col min="3343" max="3343" width="28.1796875" customWidth="1"/>
    <col min="3344" max="3344" width="14" customWidth="1"/>
    <col min="3345" max="3345" width="17.26953125" customWidth="1"/>
    <col min="3346" max="3346" width="13.7265625" customWidth="1"/>
    <col min="3347" max="3347" width="14.54296875" customWidth="1"/>
    <col min="3348" max="3348" width="16.7265625" customWidth="1"/>
    <col min="3349" max="3349" width="13.54296875" customWidth="1"/>
    <col min="3350" max="3351" width="15" customWidth="1"/>
    <col min="3352" max="3352" width="14.1796875" customWidth="1"/>
    <col min="3353" max="3353" width="16.7265625" customWidth="1"/>
    <col min="3354" max="3354" width="15.7265625" customWidth="1"/>
    <col min="3355" max="3355" width="16" customWidth="1"/>
    <col min="3356" max="3356" width="13.453125" bestFit="1" customWidth="1"/>
    <col min="3357" max="3357" width="17.7265625" customWidth="1"/>
    <col min="3358" max="3358" width="12.7265625" bestFit="1" customWidth="1"/>
    <col min="3359" max="3359" width="14" bestFit="1" customWidth="1"/>
    <col min="3360" max="3360" width="23.1796875" customWidth="1"/>
    <col min="3361" max="3361" width="11" bestFit="1" customWidth="1"/>
    <col min="3362" max="3362" width="21.54296875" customWidth="1"/>
    <col min="3363" max="3363" width="21.81640625" customWidth="1"/>
    <col min="3364" max="3364" width="18.453125" customWidth="1"/>
    <col min="3365" max="3365" width="34" customWidth="1"/>
    <col min="3366" max="3366" width="29.26953125" bestFit="1" customWidth="1"/>
    <col min="3367" max="3367" width="39.453125" bestFit="1" customWidth="1"/>
    <col min="3368" max="3368" width="30.7265625" customWidth="1"/>
    <col min="3369" max="3369" width="25" bestFit="1" customWidth="1"/>
    <col min="3585" max="3585" width="37" bestFit="1" customWidth="1"/>
    <col min="3586" max="3586" width="26.7265625" bestFit="1" customWidth="1"/>
    <col min="3587" max="3587" width="30.26953125" bestFit="1" customWidth="1"/>
    <col min="3588" max="3588" width="14.1796875" customWidth="1"/>
    <col min="3589" max="3589" width="15.54296875" customWidth="1"/>
    <col min="3590" max="3590" width="14" customWidth="1"/>
    <col min="3591" max="3591" width="15.453125" customWidth="1"/>
    <col min="3592" max="3592" width="17.26953125" customWidth="1"/>
    <col min="3593" max="3593" width="15.453125" customWidth="1"/>
    <col min="3594" max="3594" width="13.1796875" customWidth="1"/>
    <col min="3595" max="3595" width="13.54296875" customWidth="1"/>
    <col min="3596" max="3596" width="13.7265625" customWidth="1"/>
    <col min="3597" max="3597" width="14" customWidth="1"/>
    <col min="3598" max="3598" width="15.26953125" customWidth="1"/>
    <col min="3599" max="3599" width="28.1796875" customWidth="1"/>
    <col min="3600" max="3600" width="14" customWidth="1"/>
    <col min="3601" max="3601" width="17.26953125" customWidth="1"/>
    <col min="3602" max="3602" width="13.7265625" customWidth="1"/>
    <col min="3603" max="3603" width="14.54296875" customWidth="1"/>
    <col min="3604" max="3604" width="16.7265625" customWidth="1"/>
    <col min="3605" max="3605" width="13.54296875" customWidth="1"/>
    <col min="3606" max="3607" width="15" customWidth="1"/>
    <col min="3608" max="3608" width="14.1796875" customWidth="1"/>
    <col min="3609" max="3609" width="16.7265625" customWidth="1"/>
    <col min="3610" max="3610" width="15.7265625" customWidth="1"/>
    <col min="3611" max="3611" width="16" customWidth="1"/>
    <col min="3612" max="3612" width="13.453125" bestFit="1" customWidth="1"/>
    <col min="3613" max="3613" width="17.7265625" customWidth="1"/>
    <col min="3614" max="3614" width="12.7265625" bestFit="1" customWidth="1"/>
    <col min="3615" max="3615" width="14" bestFit="1" customWidth="1"/>
    <col min="3616" max="3616" width="23.1796875" customWidth="1"/>
    <col min="3617" max="3617" width="11" bestFit="1" customWidth="1"/>
    <col min="3618" max="3618" width="21.54296875" customWidth="1"/>
    <col min="3619" max="3619" width="21.81640625" customWidth="1"/>
    <col min="3620" max="3620" width="18.453125" customWidth="1"/>
    <col min="3621" max="3621" width="34" customWidth="1"/>
    <col min="3622" max="3622" width="29.26953125" bestFit="1" customWidth="1"/>
    <col min="3623" max="3623" width="39.453125" bestFit="1" customWidth="1"/>
    <col min="3624" max="3624" width="30.7265625" customWidth="1"/>
    <col min="3625" max="3625" width="25" bestFit="1" customWidth="1"/>
    <col min="3841" max="3841" width="37" bestFit="1" customWidth="1"/>
    <col min="3842" max="3842" width="26.7265625" bestFit="1" customWidth="1"/>
    <col min="3843" max="3843" width="30.26953125" bestFit="1" customWidth="1"/>
    <col min="3844" max="3844" width="14.1796875" customWidth="1"/>
    <col min="3845" max="3845" width="15.54296875" customWidth="1"/>
    <col min="3846" max="3846" width="14" customWidth="1"/>
    <col min="3847" max="3847" width="15.453125" customWidth="1"/>
    <col min="3848" max="3848" width="17.26953125" customWidth="1"/>
    <col min="3849" max="3849" width="15.453125" customWidth="1"/>
    <col min="3850" max="3850" width="13.1796875" customWidth="1"/>
    <col min="3851" max="3851" width="13.54296875" customWidth="1"/>
    <col min="3852" max="3852" width="13.7265625" customWidth="1"/>
    <col min="3853" max="3853" width="14" customWidth="1"/>
    <col min="3854" max="3854" width="15.26953125" customWidth="1"/>
    <col min="3855" max="3855" width="28.1796875" customWidth="1"/>
    <col min="3856" max="3856" width="14" customWidth="1"/>
    <col min="3857" max="3857" width="17.26953125" customWidth="1"/>
    <col min="3858" max="3858" width="13.7265625" customWidth="1"/>
    <col min="3859" max="3859" width="14.54296875" customWidth="1"/>
    <col min="3860" max="3860" width="16.7265625" customWidth="1"/>
    <col min="3861" max="3861" width="13.54296875" customWidth="1"/>
    <col min="3862" max="3863" width="15" customWidth="1"/>
    <col min="3864" max="3864" width="14.1796875" customWidth="1"/>
    <col min="3865" max="3865" width="16.7265625" customWidth="1"/>
    <col min="3866" max="3866" width="15.7265625" customWidth="1"/>
    <col min="3867" max="3867" width="16" customWidth="1"/>
    <col min="3868" max="3868" width="13.453125" bestFit="1" customWidth="1"/>
    <col min="3869" max="3869" width="17.7265625" customWidth="1"/>
    <col min="3870" max="3870" width="12.7265625" bestFit="1" customWidth="1"/>
    <col min="3871" max="3871" width="14" bestFit="1" customWidth="1"/>
    <col min="3872" max="3872" width="23.1796875" customWidth="1"/>
    <col min="3873" max="3873" width="11" bestFit="1" customWidth="1"/>
    <col min="3874" max="3874" width="21.54296875" customWidth="1"/>
    <col min="3875" max="3875" width="21.81640625" customWidth="1"/>
    <col min="3876" max="3876" width="18.453125" customWidth="1"/>
    <col min="3877" max="3877" width="34" customWidth="1"/>
    <col min="3878" max="3878" width="29.26953125" bestFit="1" customWidth="1"/>
    <col min="3879" max="3879" width="39.453125" bestFit="1" customWidth="1"/>
    <col min="3880" max="3880" width="30.7265625" customWidth="1"/>
    <col min="3881" max="3881" width="25" bestFit="1" customWidth="1"/>
    <col min="4097" max="4097" width="37" bestFit="1" customWidth="1"/>
    <col min="4098" max="4098" width="26.7265625" bestFit="1" customWidth="1"/>
    <col min="4099" max="4099" width="30.26953125" bestFit="1" customWidth="1"/>
    <col min="4100" max="4100" width="14.1796875" customWidth="1"/>
    <col min="4101" max="4101" width="15.54296875" customWidth="1"/>
    <col min="4102" max="4102" width="14" customWidth="1"/>
    <col min="4103" max="4103" width="15.453125" customWidth="1"/>
    <col min="4104" max="4104" width="17.26953125" customWidth="1"/>
    <col min="4105" max="4105" width="15.453125" customWidth="1"/>
    <col min="4106" max="4106" width="13.1796875" customWidth="1"/>
    <col min="4107" max="4107" width="13.54296875" customWidth="1"/>
    <col min="4108" max="4108" width="13.7265625" customWidth="1"/>
    <col min="4109" max="4109" width="14" customWidth="1"/>
    <col min="4110" max="4110" width="15.26953125" customWidth="1"/>
    <col min="4111" max="4111" width="28.1796875" customWidth="1"/>
    <col min="4112" max="4112" width="14" customWidth="1"/>
    <col min="4113" max="4113" width="17.26953125" customWidth="1"/>
    <col min="4114" max="4114" width="13.7265625" customWidth="1"/>
    <col min="4115" max="4115" width="14.54296875" customWidth="1"/>
    <col min="4116" max="4116" width="16.7265625" customWidth="1"/>
    <col min="4117" max="4117" width="13.54296875" customWidth="1"/>
    <col min="4118" max="4119" width="15" customWidth="1"/>
    <col min="4120" max="4120" width="14.1796875" customWidth="1"/>
    <col min="4121" max="4121" width="16.7265625" customWidth="1"/>
    <col min="4122" max="4122" width="15.7265625" customWidth="1"/>
    <col min="4123" max="4123" width="16" customWidth="1"/>
    <col min="4124" max="4124" width="13.453125" bestFit="1" customWidth="1"/>
    <col min="4125" max="4125" width="17.7265625" customWidth="1"/>
    <col min="4126" max="4126" width="12.7265625" bestFit="1" customWidth="1"/>
    <col min="4127" max="4127" width="14" bestFit="1" customWidth="1"/>
    <col min="4128" max="4128" width="23.1796875" customWidth="1"/>
    <col min="4129" max="4129" width="11" bestFit="1" customWidth="1"/>
    <col min="4130" max="4130" width="21.54296875" customWidth="1"/>
    <col min="4131" max="4131" width="21.81640625" customWidth="1"/>
    <col min="4132" max="4132" width="18.453125" customWidth="1"/>
    <col min="4133" max="4133" width="34" customWidth="1"/>
    <col min="4134" max="4134" width="29.26953125" bestFit="1" customWidth="1"/>
    <col min="4135" max="4135" width="39.453125" bestFit="1" customWidth="1"/>
    <col min="4136" max="4136" width="30.7265625" customWidth="1"/>
    <col min="4137" max="4137" width="25" bestFit="1" customWidth="1"/>
    <col min="4353" max="4353" width="37" bestFit="1" customWidth="1"/>
    <col min="4354" max="4354" width="26.7265625" bestFit="1" customWidth="1"/>
    <col min="4355" max="4355" width="30.26953125" bestFit="1" customWidth="1"/>
    <col min="4356" max="4356" width="14.1796875" customWidth="1"/>
    <col min="4357" max="4357" width="15.54296875" customWidth="1"/>
    <col min="4358" max="4358" width="14" customWidth="1"/>
    <col min="4359" max="4359" width="15.453125" customWidth="1"/>
    <col min="4360" max="4360" width="17.26953125" customWidth="1"/>
    <col min="4361" max="4361" width="15.453125" customWidth="1"/>
    <col min="4362" max="4362" width="13.1796875" customWidth="1"/>
    <col min="4363" max="4363" width="13.54296875" customWidth="1"/>
    <col min="4364" max="4364" width="13.7265625" customWidth="1"/>
    <col min="4365" max="4365" width="14" customWidth="1"/>
    <col min="4366" max="4366" width="15.26953125" customWidth="1"/>
    <col min="4367" max="4367" width="28.1796875" customWidth="1"/>
    <col min="4368" max="4368" width="14" customWidth="1"/>
    <col min="4369" max="4369" width="17.26953125" customWidth="1"/>
    <col min="4370" max="4370" width="13.7265625" customWidth="1"/>
    <col min="4371" max="4371" width="14.54296875" customWidth="1"/>
    <col min="4372" max="4372" width="16.7265625" customWidth="1"/>
    <col min="4373" max="4373" width="13.54296875" customWidth="1"/>
    <col min="4374" max="4375" width="15" customWidth="1"/>
    <col min="4376" max="4376" width="14.1796875" customWidth="1"/>
    <col min="4377" max="4377" width="16.7265625" customWidth="1"/>
    <col min="4378" max="4378" width="15.7265625" customWidth="1"/>
    <col min="4379" max="4379" width="16" customWidth="1"/>
    <col min="4380" max="4380" width="13.453125" bestFit="1" customWidth="1"/>
    <col min="4381" max="4381" width="17.7265625" customWidth="1"/>
    <col min="4382" max="4382" width="12.7265625" bestFit="1" customWidth="1"/>
    <col min="4383" max="4383" width="14" bestFit="1" customWidth="1"/>
    <col min="4384" max="4384" width="23.1796875" customWidth="1"/>
    <col min="4385" max="4385" width="11" bestFit="1" customWidth="1"/>
    <col min="4386" max="4386" width="21.54296875" customWidth="1"/>
    <col min="4387" max="4387" width="21.81640625" customWidth="1"/>
    <col min="4388" max="4388" width="18.453125" customWidth="1"/>
    <col min="4389" max="4389" width="34" customWidth="1"/>
    <col min="4390" max="4390" width="29.26953125" bestFit="1" customWidth="1"/>
    <col min="4391" max="4391" width="39.453125" bestFit="1" customWidth="1"/>
    <col min="4392" max="4392" width="30.7265625" customWidth="1"/>
    <col min="4393" max="4393" width="25" bestFit="1" customWidth="1"/>
    <col min="4609" max="4609" width="37" bestFit="1" customWidth="1"/>
    <col min="4610" max="4610" width="26.7265625" bestFit="1" customWidth="1"/>
    <col min="4611" max="4611" width="30.26953125" bestFit="1" customWidth="1"/>
    <col min="4612" max="4612" width="14.1796875" customWidth="1"/>
    <col min="4613" max="4613" width="15.54296875" customWidth="1"/>
    <col min="4614" max="4614" width="14" customWidth="1"/>
    <col min="4615" max="4615" width="15.453125" customWidth="1"/>
    <col min="4616" max="4616" width="17.26953125" customWidth="1"/>
    <col min="4617" max="4617" width="15.453125" customWidth="1"/>
    <col min="4618" max="4618" width="13.1796875" customWidth="1"/>
    <col min="4619" max="4619" width="13.54296875" customWidth="1"/>
    <col min="4620" max="4620" width="13.7265625" customWidth="1"/>
    <col min="4621" max="4621" width="14" customWidth="1"/>
    <col min="4622" max="4622" width="15.26953125" customWidth="1"/>
    <col min="4623" max="4623" width="28.1796875" customWidth="1"/>
    <col min="4624" max="4624" width="14" customWidth="1"/>
    <col min="4625" max="4625" width="17.26953125" customWidth="1"/>
    <col min="4626" max="4626" width="13.7265625" customWidth="1"/>
    <col min="4627" max="4627" width="14.54296875" customWidth="1"/>
    <col min="4628" max="4628" width="16.7265625" customWidth="1"/>
    <col min="4629" max="4629" width="13.54296875" customWidth="1"/>
    <col min="4630" max="4631" width="15" customWidth="1"/>
    <col min="4632" max="4632" width="14.1796875" customWidth="1"/>
    <col min="4633" max="4633" width="16.7265625" customWidth="1"/>
    <col min="4634" max="4634" width="15.7265625" customWidth="1"/>
    <col min="4635" max="4635" width="16" customWidth="1"/>
    <col min="4636" max="4636" width="13.453125" bestFit="1" customWidth="1"/>
    <col min="4637" max="4637" width="17.7265625" customWidth="1"/>
    <col min="4638" max="4638" width="12.7265625" bestFit="1" customWidth="1"/>
    <col min="4639" max="4639" width="14" bestFit="1" customWidth="1"/>
    <col min="4640" max="4640" width="23.1796875" customWidth="1"/>
    <col min="4641" max="4641" width="11" bestFit="1" customWidth="1"/>
    <col min="4642" max="4642" width="21.54296875" customWidth="1"/>
    <col min="4643" max="4643" width="21.81640625" customWidth="1"/>
    <col min="4644" max="4644" width="18.453125" customWidth="1"/>
    <col min="4645" max="4645" width="34" customWidth="1"/>
    <col min="4646" max="4646" width="29.26953125" bestFit="1" customWidth="1"/>
    <col min="4647" max="4647" width="39.453125" bestFit="1" customWidth="1"/>
    <col min="4648" max="4648" width="30.7265625" customWidth="1"/>
    <col min="4649" max="4649" width="25" bestFit="1" customWidth="1"/>
    <col min="4865" max="4865" width="37" bestFit="1" customWidth="1"/>
    <col min="4866" max="4866" width="26.7265625" bestFit="1" customWidth="1"/>
    <col min="4867" max="4867" width="30.26953125" bestFit="1" customWidth="1"/>
    <col min="4868" max="4868" width="14.1796875" customWidth="1"/>
    <col min="4869" max="4869" width="15.54296875" customWidth="1"/>
    <col min="4870" max="4870" width="14" customWidth="1"/>
    <col min="4871" max="4871" width="15.453125" customWidth="1"/>
    <col min="4872" max="4872" width="17.26953125" customWidth="1"/>
    <col min="4873" max="4873" width="15.453125" customWidth="1"/>
    <col min="4874" max="4874" width="13.1796875" customWidth="1"/>
    <col min="4875" max="4875" width="13.54296875" customWidth="1"/>
    <col min="4876" max="4876" width="13.7265625" customWidth="1"/>
    <col min="4877" max="4877" width="14" customWidth="1"/>
    <col min="4878" max="4878" width="15.26953125" customWidth="1"/>
    <col min="4879" max="4879" width="28.1796875" customWidth="1"/>
    <col min="4880" max="4880" width="14" customWidth="1"/>
    <col min="4881" max="4881" width="17.26953125" customWidth="1"/>
    <col min="4882" max="4882" width="13.7265625" customWidth="1"/>
    <col min="4883" max="4883" width="14.54296875" customWidth="1"/>
    <col min="4884" max="4884" width="16.7265625" customWidth="1"/>
    <col min="4885" max="4885" width="13.54296875" customWidth="1"/>
    <col min="4886" max="4887" width="15" customWidth="1"/>
    <col min="4888" max="4888" width="14.1796875" customWidth="1"/>
    <col min="4889" max="4889" width="16.7265625" customWidth="1"/>
    <col min="4890" max="4890" width="15.7265625" customWidth="1"/>
    <col min="4891" max="4891" width="16" customWidth="1"/>
    <col min="4892" max="4892" width="13.453125" bestFit="1" customWidth="1"/>
    <col min="4893" max="4893" width="17.7265625" customWidth="1"/>
    <col min="4894" max="4894" width="12.7265625" bestFit="1" customWidth="1"/>
    <col min="4895" max="4895" width="14" bestFit="1" customWidth="1"/>
    <col min="4896" max="4896" width="23.1796875" customWidth="1"/>
    <col min="4897" max="4897" width="11" bestFit="1" customWidth="1"/>
    <col min="4898" max="4898" width="21.54296875" customWidth="1"/>
    <col min="4899" max="4899" width="21.81640625" customWidth="1"/>
    <col min="4900" max="4900" width="18.453125" customWidth="1"/>
    <col min="4901" max="4901" width="34" customWidth="1"/>
    <col min="4902" max="4902" width="29.26953125" bestFit="1" customWidth="1"/>
    <col min="4903" max="4903" width="39.453125" bestFit="1" customWidth="1"/>
    <col min="4904" max="4904" width="30.7265625" customWidth="1"/>
    <col min="4905" max="4905" width="25" bestFit="1" customWidth="1"/>
    <col min="5121" max="5121" width="37" bestFit="1" customWidth="1"/>
    <col min="5122" max="5122" width="26.7265625" bestFit="1" customWidth="1"/>
    <col min="5123" max="5123" width="30.26953125" bestFit="1" customWidth="1"/>
    <col min="5124" max="5124" width="14.1796875" customWidth="1"/>
    <col min="5125" max="5125" width="15.54296875" customWidth="1"/>
    <col min="5126" max="5126" width="14" customWidth="1"/>
    <col min="5127" max="5127" width="15.453125" customWidth="1"/>
    <col min="5128" max="5128" width="17.26953125" customWidth="1"/>
    <col min="5129" max="5129" width="15.453125" customWidth="1"/>
    <col min="5130" max="5130" width="13.1796875" customWidth="1"/>
    <col min="5131" max="5131" width="13.54296875" customWidth="1"/>
    <col min="5132" max="5132" width="13.7265625" customWidth="1"/>
    <col min="5133" max="5133" width="14" customWidth="1"/>
    <col min="5134" max="5134" width="15.26953125" customWidth="1"/>
    <col min="5135" max="5135" width="28.1796875" customWidth="1"/>
    <col min="5136" max="5136" width="14" customWidth="1"/>
    <col min="5137" max="5137" width="17.26953125" customWidth="1"/>
    <col min="5138" max="5138" width="13.7265625" customWidth="1"/>
    <col min="5139" max="5139" width="14.54296875" customWidth="1"/>
    <col min="5140" max="5140" width="16.7265625" customWidth="1"/>
    <col min="5141" max="5141" width="13.54296875" customWidth="1"/>
    <col min="5142" max="5143" width="15" customWidth="1"/>
    <col min="5144" max="5144" width="14.1796875" customWidth="1"/>
    <col min="5145" max="5145" width="16.7265625" customWidth="1"/>
    <col min="5146" max="5146" width="15.7265625" customWidth="1"/>
    <col min="5147" max="5147" width="16" customWidth="1"/>
    <col min="5148" max="5148" width="13.453125" bestFit="1" customWidth="1"/>
    <col min="5149" max="5149" width="17.7265625" customWidth="1"/>
    <col min="5150" max="5150" width="12.7265625" bestFit="1" customWidth="1"/>
    <col min="5151" max="5151" width="14" bestFit="1" customWidth="1"/>
    <col min="5152" max="5152" width="23.1796875" customWidth="1"/>
    <col min="5153" max="5153" width="11" bestFit="1" customWidth="1"/>
    <col min="5154" max="5154" width="21.54296875" customWidth="1"/>
    <col min="5155" max="5155" width="21.81640625" customWidth="1"/>
    <col min="5156" max="5156" width="18.453125" customWidth="1"/>
    <col min="5157" max="5157" width="34" customWidth="1"/>
    <col min="5158" max="5158" width="29.26953125" bestFit="1" customWidth="1"/>
    <col min="5159" max="5159" width="39.453125" bestFit="1" customWidth="1"/>
    <col min="5160" max="5160" width="30.7265625" customWidth="1"/>
    <col min="5161" max="5161" width="25" bestFit="1" customWidth="1"/>
    <col min="5377" max="5377" width="37" bestFit="1" customWidth="1"/>
    <col min="5378" max="5378" width="26.7265625" bestFit="1" customWidth="1"/>
    <col min="5379" max="5379" width="30.26953125" bestFit="1" customWidth="1"/>
    <col min="5380" max="5380" width="14.1796875" customWidth="1"/>
    <col min="5381" max="5381" width="15.54296875" customWidth="1"/>
    <col min="5382" max="5382" width="14" customWidth="1"/>
    <col min="5383" max="5383" width="15.453125" customWidth="1"/>
    <col min="5384" max="5384" width="17.26953125" customWidth="1"/>
    <col min="5385" max="5385" width="15.453125" customWidth="1"/>
    <col min="5386" max="5386" width="13.1796875" customWidth="1"/>
    <col min="5387" max="5387" width="13.54296875" customWidth="1"/>
    <col min="5388" max="5388" width="13.7265625" customWidth="1"/>
    <col min="5389" max="5389" width="14" customWidth="1"/>
    <col min="5390" max="5390" width="15.26953125" customWidth="1"/>
    <col min="5391" max="5391" width="28.1796875" customWidth="1"/>
    <col min="5392" max="5392" width="14" customWidth="1"/>
    <col min="5393" max="5393" width="17.26953125" customWidth="1"/>
    <col min="5394" max="5394" width="13.7265625" customWidth="1"/>
    <col min="5395" max="5395" width="14.54296875" customWidth="1"/>
    <col min="5396" max="5396" width="16.7265625" customWidth="1"/>
    <col min="5397" max="5397" width="13.54296875" customWidth="1"/>
    <col min="5398" max="5399" width="15" customWidth="1"/>
    <col min="5400" max="5400" width="14.1796875" customWidth="1"/>
    <col min="5401" max="5401" width="16.7265625" customWidth="1"/>
    <col min="5402" max="5402" width="15.7265625" customWidth="1"/>
    <col min="5403" max="5403" width="16" customWidth="1"/>
    <col min="5404" max="5404" width="13.453125" bestFit="1" customWidth="1"/>
    <col min="5405" max="5405" width="17.7265625" customWidth="1"/>
    <col min="5406" max="5406" width="12.7265625" bestFit="1" customWidth="1"/>
    <col min="5407" max="5407" width="14" bestFit="1" customWidth="1"/>
    <col min="5408" max="5408" width="23.1796875" customWidth="1"/>
    <col min="5409" max="5409" width="11" bestFit="1" customWidth="1"/>
    <col min="5410" max="5410" width="21.54296875" customWidth="1"/>
    <col min="5411" max="5411" width="21.81640625" customWidth="1"/>
    <col min="5412" max="5412" width="18.453125" customWidth="1"/>
    <col min="5413" max="5413" width="34" customWidth="1"/>
    <col min="5414" max="5414" width="29.26953125" bestFit="1" customWidth="1"/>
    <col min="5415" max="5415" width="39.453125" bestFit="1" customWidth="1"/>
    <col min="5416" max="5416" width="30.7265625" customWidth="1"/>
    <col min="5417" max="5417" width="25" bestFit="1" customWidth="1"/>
    <col min="5633" max="5633" width="37" bestFit="1" customWidth="1"/>
    <col min="5634" max="5634" width="26.7265625" bestFit="1" customWidth="1"/>
    <col min="5635" max="5635" width="30.26953125" bestFit="1" customWidth="1"/>
    <col min="5636" max="5636" width="14.1796875" customWidth="1"/>
    <col min="5637" max="5637" width="15.54296875" customWidth="1"/>
    <col min="5638" max="5638" width="14" customWidth="1"/>
    <col min="5639" max="5639" width="15.453125" customWidth="1"/>
    <col min="5640" max="5640" width="17.26953125" customWidth="1"/>
    <col min="5641" max="5641" width="15.453125" customWidth="1"/>
    <col min="5642" max="5642" width="13.1796875" customWidth="1"/>
    <col min="5643" max="5643" width="13.54296875" customWidth="1"/>
    <col min="5644" max="5644" width="13.7265625" customWidth="1"/>
    <col min="5645" max="5645" width="14" customWidth="1"/>
    <col min="5646" max="5646" width="15.26953125" customWidth="1"/>
    <col min="5647" max="5647" width="28.1796875" customWidth="1"/>
    <col min="5648" max="5648" width="14" customWidth="1"/>
    <col min="5649" max="5649" width="17.26953125" customWidth="1"/>
    <col min="5650" max="5650" width="13.7265625" customWidth="1"/>
    <col min="5651" max="5651" width="14.54296875" customWidth="1"/>
    <col min="5652" max="5652" width="16.7265625" customWidth="1"/>
    <col min="5653" max="5653" width="13.54296875" customWidth="1"/>
    <col min="5654" max="5655" width="15" customWidth="1"/>
    <col min="5656" max="5656" width="14.1796875" customWidth="1"/>
    <col min="5657" max="5657" width="16.7265625" customWidth="1"/>
    <col min="5658" max="5658" width="15.7265625" customWidth="1"/>
    <col min="5659" max="5659" width="16" customWidth="1"/>
    <col min="5660" max="5660" width="13.453125" bestFit="1" customWidth="1"/>
    <col min="5661" max="5661" width="17.7265625" customWidth="1"/>
    <col min="5662" max="5662" width="12.7265625" bestFit="1" customWidth="1"/>
    <col min="5663" max="5663" width="14" bestFit="1" customWidth="1"/>
    <col min="5664" max="5664" width="23.1796875" customWidth="1"/>
    <col min="5665" max="5665" width="11" bestFit="1" customWidth="1"/>
    <col min="5666" max="5666" width="21.54296875" customWidth="1"/>
    <col min="5667" max="5667" width="21.81640625" customWidth="1"/>
    <col min="5668" max="5668" width="18.453125" customWidth="1"/>
    <col min="5669" max="5669" width="34" customWidth="1"/>
    <col min="5670" max="5670" width="29.26953125" bestFit="1" customWidth="1"/>
    <col min="5671" max="5671" width="39.453125" bestFit="1" customWidth="1"/>
    <col min="5672" max="5672" width="30.7265625" customWidth="1"/>
    <col min="5673" max="5673" width="25" bestFit="1" customWidth="1"/>
    <col min="5889" max="5889" width="37" bestFit="1" customWidth="1"/>
    <col min="5890" max="5890" width="26.7265625" bestFit="1" customWidth="1"/>
    <col min="5891" max="5891" width="30.26953125" bestFit="1" customWidth="1"/>
    <col min="5892" max="5892" width="14.1796875" customWidth="1"/>
    <col min="5893" max="5893" width="15.54296875" customWidth="1"/>
    <col min="5894" max="5894" width="14" customWidth="1"/>
    <col min="5895" max="5895" width="15.453125" customWidth="1"/>
    <col min="5896" max="5896" width="17.26953125" customWidth="1"/>
    <col min="5897" max="5897" width="15.453125" customWidth="1"/>
    <col min="5898" max="5898" width="13.1796875" customWidth="1"/>
    <col min="5899" max="5899" width="13.54296875" customWidth="1"/>
    <col min="5900" max="5900" width="13.7265625" customWidth="1"/>
    <col min="5901" max="5901" width="14" customWidth="1"/>
    <col min="5902" max="5902" width="15.26953125" customWidth="1"/>
    <col min="5903" max="5903" width="28.1796875" customWidth="1"/>
    <col min="5904" max="5904" width="14" customWidth="1"/>
    <col min="5905" max="5905" width="17.26953125" customWidth="1"/>
    <col min="5906" max="5906" width="13.7265625" customWidth="1"/>
    <col min="5907" max="5907" width="14.54296875" customWidth="1"/>
    <col min="5908" max="5908" width="16.7265625" customWidth="1"/>
    <col min="5909" max="5909" width="13.54296875" customWidth="1"/>
    <col min="5910" max="5911" width="15" customWidth="1"/>
    <col min="5912" max="5912" width="14.1796875" customWidth="1"/>
    <col min="5913" max="5913" width="16.7265625" customWidth="1"/>
    <col min="5914" max="5914" width="15.7265625" customWidth="1"/>
    <col min="5915" max="5915" width="16" customWidth="1"/>
    <col min="5916" max="5916" width="13.453125" bestFit="1" customWidth="1"/>
    <col min="5917" max="5917" width="17.7265625" customWidth="1"/>
    <col min="5918" max="5918" width="12.7265625" bestFit="1" customWidth="1"/>
    <col min="5919" max="5919" width="14" bestFit="1" customWidth="1"/>
    <col min="5920" max="5920" width="23.1796875" customWidth="1"/>
    <col min="5921" max="5921" width="11" bestFit="1" customWidth="1"/>
    <col min="5922" max="5922" width="21.54296875" customWidth="1"/>
    <col min="5923" max="5923" width="21.81640625" customWidth="1"/>
    <col min="5924" max="5924" width="18.453125" customWidth="1"/>
    <col min="5925" max="5925" width="34" customWidth="1"/>
    <col min="5926" max="5926" width="29.26953125" bestFit="1" customWidth="1"/>
    <col min="5927" max="5927" width="39.453125" bestFit="1" customWidth="1"/>
    <col min="5928" max="5928" width="30.7265625" customWidth="1"/>
    <col min="5929" max="5929" width="25" bestFit="1" customWidth="1"/>
    <col min="6145" max="6145" width="37" bestFit="1" customWidth="1"/>
    <col min="6146" max="6146" width="26.7265625" bestFit="1" customWidth="1"/>
    <col min="6147" max="6147" width="30.26953125" bestFit="1" customWidth="1"/>
    <col min="6148" max="6148" width="14.1796875" customWidth="1"/>
    <col min="6149" max="6149" width="15.54296875" customWidth="1"/>
    <col min="6150" max="6150" width="14" customWidth="1"/>
    <col min="6151" max="6151" width="15.453125" customWidth="1"/>
    <col min="6152" max="6152" width="17.26953125" customWidth="1"/>
    <col min="6153" max="6153" width="15.453125" customWidth="1"/>
    <col min="6154" max="6154" width="13.1796875" customWidth="1"/>
    <col min="6155" max="6155" width="13.54296875" customWidth="1"/>
    <col min="6156" max="6156" width="13.7265625" customWidth="1"/>
    <col min="6157" max="6157" width="14" customWidth="1"/>
    <col min="6158" max="6158" width="15.26953125" customWidth="1"/>
    <col min="6159" max="6159" width="28.1796875" customWidth="1"/>
    <col min="6160" max="6160" width="14" customWidth="1"/>
    <col min="6161" max="6161" width="17.26953125" customWidth="1"/>
    <col min="6162" max="6162" width="13.7265625" customWidth="1"/>
    <col min="6163" max="6163" width="14.54296875" customWidth="1"/>
    <col min="6164" max="6164" width="16.7265625" customWidth="1"/>
    <col min="6165" max="6165" width="13.54296875" customWidth="1"/>
    <col min="6166" max="6167" width="15" customWidth="1"/>
    <col min="6168" max="6168" width="14.1796875" customWidth="1"/>
    <col min="6169" max="6169" width="16.7265625" customWidth="1"/>
    <col min="6170" max="6170" width="15.7265625" customWidth="1"/>
    <col min="6171" max="6171" width="16" customWidth="1"/>
    <col min="6172" max="6172" width="13.453125" bestFit="1" customWidth="1"/>
    <col min="6173" max="6173" width="17.7265625" customWidth="1"/>
    <col min="6174" max="6174" width="12.7265625" bestFit="1" customWidth="1"/>
    <col min="6175" max="6175" width="14" bestFit="1" customWidth="1"/>
    <col min="6176" max="6176" width="23.1796875" customWidth="1"/>
    <col min="6177" max="6177" width="11" bestFit="1" customWidth="1"/>
    <col min="6178" max="6178" width="21.54296875" customWidth="1"/>
    <col min="6179" max="6179" width="21.81640625" customWidth="1"/>
    <col min="6180" max="6180" width="18.453125" customWidth="1"/>
    <col min="6181" max="6181" width="34" customWidth="1"/>
    <col min="6182" max="6182" width="29.26953125" bestFit="1" customWidth="1"/>
    <col min="6183" max="6183" width="39.453125" bestFit="1" customWidth="1"/>
    <col min="6184" max="6184" width="30.7265625" customWidth="1"/>
    <col min="6185" max="6185" width="25" bestFit="1" customWidth="1"/>
    <col min="6401" max="6401" width="37" bestFit="1" customWidth="1"/>
    <col min="6402" max="6402" width="26.7265625" bestFit="1" customWidth="1"/>
    <col min="6403" max="6403" width="30.26953125" bestFit="1" customWidth="1"/>
    <col min="6404" max="6404" width="14.1796875" customWidth="1"/>
    <col min="6405" max="6405" width="15.54296875" customWidth="1"/>
    <col min="6406" max="6406" width="14" customWidth="1"/>
    <col min="6407" max="6407" width="15.453125" customWidth="1"/>
    <col min="6408" max="6408" width="17.26953125" customWidth="1"/>
    <col min="6409" max="6409" width="15.453125" customWidth="1"/>
    <col min="6410" max="6410" width="13.1796875" customWidth="1"/>
    <col min="6411" max="6411" width="13.54296875" customWidth="1"/>
    <col min="6412" max="6412" width="13.7265625" customWidth="1"/>
    <col min="6413" max="6413" width="14" customWidth="1"/>
    <col min="6414" max="6414" width="15.26953125" customWidth="1"/>
    <col min="6415" max="6415" width="28.1796875" customWidth="1"/>
    <col min="6416" max="6416" width="14" customWidth="1"/>
    <col min="6417" max="6417" width="17.26953125" customWidth="1"/>
    <col min="6418" max="6418" width="13.7265625" customWidth="1"/>
    <col min="6419" max="6419" width="14.54296875" customWidth="1"/>
    <col min="6420" max="6420" width="16.7265625" customWidth="1"/>
    <col min="6421" max="6421" width="13.54296875" customWidth="1"/>
    <col min="6422" max="6423" width="15" customWidth="1"/>
    <col min="6424" max="6424" width="14.1796875" customWidth="1"/>
    <col min="6425" max="6425" width="16.7265625" customWidth="1"/>
    <col min="6426" max="6426" width="15.7265625" customWidth="1"/>
    <col min="6427" max="6427" width="16" customWidth="1"/>
    <col min="6428" max="6428" width="13.453125" bestFit="1" customWidth="1"/>
    <col min="6429" max="6429" width="17.7265625" customWidth="1"/>
    <col min="6430" max="6430" width="12.7265625" bestFit="1" customWidth="1"/>
    <col min="6431" max="6431" width="14" bestFit="1" customWidth="1"/>
    <col min="6432" max="6432" width="23.1796875" customWidth="1"/>
    <col min="6433" max="6433" width="11" bestFit="1" customWidth="1"/>
    <col min="6434" max="6434" width="21.54296875" customWidth="1"/>
    <col min="6435" max="6435" width="21.81640625" customWidth="1"/>
    <col min="6436" max="6436" width="18.453125" customWidth="1"/>
    <col min="6437" max="6437" width="34" customWidth="1"/>
    <col min="6438" max="6438" width="29.26953125" bestFit="1" customWidth="1"/>
    <col min="6439" max="6439" width="39.453125" bestFit="1" customWidth="1"/>
    <col min="6440" max="6440" width="30.7265625" customWidth="1"/>
    <col min="6441" max="6441" width="25" bestFit="1" customWidth="1"/>
    <col min="6657" max="6657" width="37" bestFit="1" customWidth="1"/>
    <col min="6658" max="6658" width="26.7265625" bestFit="1" customWidth="1"/>
    <col min="6659" max="6659" width="30.26953125" bestFit="1" customWidth="1"/>
    <col min="6660" max="6660" width="14.1796875" customWidth="1"/>
    <col min="6661" max="6661" width="15.54296875" customWidth="1"/>
    <col min="6662" max="6662" width="14" customWidth="1"/>
    <col min="6663" max="6663" width="15.453125" customWidth="1"/>
    <col min="6664" max="6664" width="17.26953125" customWidth="1"/>
    <col min="6665" max="6665" width="15.453125" customWidth="1"/>
    <col min="6666" max="6666" width="13.1796875" customWidth="1"/>
    <col min="6667" max="6667" width="13.54296875" customWidth="1"/>
    <col min="6668" max="6668" width="13.7265625" customWidth="1"/>
    <col min="6669" max="6669" width="14" customWidth="1"/>
    <col min="6670" max="6670" width="15.26953125" customWidth="1"/>
    <col min="6671" max="6671" width="28.1796875" customWidth="1"/>
    <col min="6672" max="6672" width="14" customWidth="1"/>
    <col min="6673" max="6673" width="17.26953125" customWidth="1"/>
    <col min="6674" max="6674" width="13.7265625" customWidth="1"/>
    <col min="6675" max="6675" width="14.54296875" customWidth="1"/>
    <col min="6676" max="6676" width="16.7265625" customWidth="1"/>
    <col min="6677" max="6677" width="13.54296875" customWidth="1"/>
    <col min="6678" max="6679" width="15" customWidth="1"/>
    <col min="6680" max="6680" width="14.1796875" customWidth="1"/>
    <col min="6681" max="6681" width="16.7265625" customWidth="1"/>
    <col min="6682" max="6682" width="15.7265625" customWidth="1"/>
    <col min="6683" max="6683" width="16" customWidth="1"/>
    <col min="6684" max="6684" width="13.453125" bestFit="1" customWidth="1"/>
    <col min="6685" max="6685" width="17.7265625" customWidth="1"/>
    <col min="6686" max="6686" width="12.7265625" bestFit="1" customWidth="1"/>
    <col min="6687" max="6687" width="14" bestFit="1" customWidth="1"/>
    <col min="6688" max="6688" width="23.1796875" customWidth="1"/>
    <col min="6689" max="6689" width="11" bestFit="1" customWidth="1"/>
    <col min="6690" max="6690" width="21.54296875" customWidth="1"/>
    <col min="6691" max="6691" width="21.81640625" customWidth="1"/>
    <col min="6692" max="6692" width="18.453125" customWidth="1"/>
    <col min="6693" max="6693" width="34" customWidth="1"/>
    <col min="6694" max="6694" width="29.26953125" bestFit="1" customWidth="1"/>
    <col min="6695" max="6695" width="39.453125" bestFit="1" customWidth="1"/>
    <col min="6696" max="6696" width="30.7265625" customWidth="1"/>
    <col min="6697" max="6697" width="25" bestFit="1" customWidth="1"/>
    <col min="6913" max="6913" width="37" bestFit="1" customWidth="1"/>
    <col min="6914" max="6914" width="26.7265625" bestFit="1" customWidth="1"/>
    <col min="6915" max="6915" width="30.26953125" bestFit="1" customWidth="1"/>
    <col min="6916" max="6916" width="14.1796875" customWidth="1"/>
    <col min="6917" max="6917" width="15.54296875" customWidth="1"/>
    <col min="6918" max="6918" width="14" customWidth="1"/>
    <col min="6919" max="6919" width="15.453125" customWidth="1"/>
    <col min="6920" max="6920" width="17.26953125" customWidth="1"/>
    <col min="6921" max="6921" width="15.453125" customWidth="1"/>
    <col min="6922" max="6922" width="13.1796875" customWidth="1"/>
    <col min="6923" max="6923" width="13.54296875" customWidth="1"/>
    <col min="6924" max="6924" width="13.7265625" customWidth="1"/>
    <col min="6925" max="6925" width="14" customWidth="1"/>
    <col min="6926" max="6926" width="15.26953125" customWidth="1"/>
    <col min="6927" max="6927" width="28.1796875" customWidth="1"/>
    <col min="6928" max="6928" width="14" customWidth="1"/>
    <col min="6929" max="6929" width="17.26953125" customWidth="1"/>
    <col min="6930" max="6930" width="13.7265625" customWidth="1"/>
    <col min="6931" max="6931" width="14.54296875" customWidth="1"/>
    <col min="6932" max="6932" width="16.7265625" customWidth="1"/>
    <col min="6933" max="6933" width="13.54296875" customWidth="1"/>
    <col min="6934" max="6935" width="15" customWidth="1"/>
    <col min="6936" max="6936" width="14.1796875" customWidth="1"/>
    <col min="6937" max="6937" width="16.7265625" customWidth="1"/>
    <col min="6938" max="6938" width="15.7265625" customWidth="1"/>
    <col min="6939" max="6939" width="16" customWidth="1"/>
    <col min="6940" max="6940" width="13.453125" bestFit="1" customWidth="1"/>
    <col min="6941" max="6941" width="17.7265625" customWidth="1"/>
    <col min="6942" max="6942" width="12.7265625" bestFit="1" customWidth="1"/>
    <col min="6943" max="6943" width="14" bestFit="1" customWidth="1"/>
    <col min="6944" max="6944" width="23.1796875" customWidth="1"/>
    <col min="6945" max="6945" width="11" bestFit="1" customWidth="1"/>
    <col min="6946" max="6946" width="21.54296875" customWidth="1"/>
    <col min="6947" max="6947" width="21.81640625" customWidth="1"/>
    <col min="6948" max="6948" width="18.453125" customWidth="1"/>
    <col min="6949" max="6949" width="34" customWidth="1"/>
    <col min="6950" max="6950" width="29.26953125" bestFit="1" customWidth="1"/>
    <col min="6951" max="6951" width="39.453125" bestFit="1" customWidth="1"/>
    <col min="6952" max="6952" width="30.7265625" customWidth="1"/>
    <col min="6953" max="6953" width="25" bestFit="1" customWidth="1"/>
    <col min="7169" max="7169" width="37" bestFit="1" customWidth="1"/>
    <col min="7170" max="7170" width="26.7265625" bestFit="1" customWidth="1"/>
    <col min="7171" max="7171" width="30.26953125" bestFit="1" customWidth="1"/>
    <col min="7172" max="7172" width="14.1796875" customWidth="1"/>
    <col min="7173" max="7173" width="15.54296875" customWidth="1"/>
    <col min="7174" max="7174" width="14" customWidth="1"/>
    <col min="7175" max="7175" width="15.453125" customWidth="1"/>
    <col min="7176" max="7176" width="17.26953125" customWidth="1"/>
    <col min="7177" max="7177" width="15.453125" customWidth="1"/>
    <col min="7178" max="7178" width="13.1796875" customWidth="1"/>
    <col min="7179" max="7179" width="13.54296875" customWidth="1"/>
    <col min="7180" max="7180" width="13.7265625" customWidth="1"/>
    <col min="7181" max="7181" width="14" customWidth="1"/>
    <col min="7182" max="7182" width="15.26953125" customWidth="1"/>
    <col min="7183" max="7183" width="28.1796875" customWidth="1"/>
    <col min="7184" max="7184" width="14" customWidth="1"/>
    <col min="7185" max="7185" width="17.26953125" customWidth="1"/>
    <col min="7186" max="7186" width="13.7265625" customWidth="1"/>
    <col min="7187" max="7187" width="14.54296875" customWidth="1"/>
    <col min="7188" max="7188" width="16.7265625" customWidth="1"/>
    <col min="7189" max="7189" width="13.54296875" customWidth="1"/>
    <col min="7190" max="7191" width="15" customWidth="1"/>
    <col min="7192" max="7192" width="14.1796875" customWidth="1"/>
    <col min="7193" max="7193" width="16.7265625" customWidth="1"/>
    <col min="7194" max="7194" width="15.7265625" customWidth="1"/>
    <col min="7195" max="7195" width="16" customWidth="1"/>
    <col min="7196" max="7196" width="13.453125" bestFit="1" customWidth="1"/>
    <col min="7197" max="7197" width="17.7265625" customWidth="1"/>
    <col min="7198" max="7198" width="12.7265625" bestFit="1" customWidth="1"/>
    <col min="7199" max="7199" width="14" bestFit="1" customWidth="1"/>
    <col min="7200" max="7200" width="23.1796875" customWidth="1"/>
    <col min="7201" max="7201" width="11" bestFit="1" customWidth="1"/>
    <col min="7202" max="7202" width="21.54296875" customWidth="1"/>
    <col min="7203" max="7203" width="21.81640625" customWidth="1"/>
    <col min="7204" max="7204" width="18.453125" customWidth="1"/>
    <col min="7205" max="7205" width="34" customWidth="1"/>
    <col min="7206" max="7206" width="29.26953125" bestFit="1" customWidth="1"/>
    <col min="7207" max="7207" width="39.453125" bestFit="1" customWidth="1"/>
    <col min="7208" max="7208" width="30.7265625" customWidth="1"/>
    <col min="7209" max="7209" width="25" bestFit="1" customWidth="1"/>
    <col min="7425" max="7425" width="37" bestFit="1" customWidth="1"/>
    <col min="7426" max="7426" width="26.7265625" bestFit="1" customWidth="1"/>
    <col min="7427" max="7427" width="30.26953125" bestFit="1" customWidth="1"/>
    <col min="7428" max="7428" width="14.1796875" customWidth="1"/>
    <col min="7429" max="7429" width="15.54296875" customWidth="1"/>
    <col min="7430" max="7430" width="14" customWidth="1"/>
    <col min="7431" max="7431" width="15.453125" customWidth="1"/>
    <col min="7432" max="7432" width="17.26953125" customWidth="1"/>
    <col min="7433" max="7433" width="15.453125" customWidth="1"/>
    <col min="7434" max="7434" width="13.1796875" customWidth="1"/>
    <col min="7435" max="7435" width="13.54296875" customWidth="1"/>
    <col min="7436" max="7436" width="13.7265625" customWidth="1"/>
    <col min="7437" max="7437" width="14" customWidth="1"/>
    <col min="7438" max="7438" width="15.26953125" customWidth="1"/>
    <col min="7439" max="7439" width="28.1796875" customWidth="1"/>
    <col min="7440" max="7440" width="14" customWidth="1"/>
    <col min="7441" max="7441" width="17.26953125" customWidth="1"/>
    <col min="7442" max="7442" width="13.7265625" customWidth="1"/>
    <col min="7443" max="7443" width="14.54296875" customWidth="1"/>
    <col min="7444" max="7444" width="16.7265625" customWidth="1"/>
    <col min="7445" max="7445" width="13.54296875" customWidth="1"/>
    <col min="7446" max="7447" width="15" customWidth="1"/>
    <col min="7448" max="7448" width="14.1796875" customWidth="1"/>
    <col min="7449" max="7449" width="16.7265625" customWidth="1"/>
    <col min="7450" max="7450" width="15.7265625" customWidth="1"/>
    <col min="7451" max="7451" width="16" customWidth="1"/>
    <col min="7452" max="7452" width="13.453125" bestFit="1" customWidth="1"/>
    <col min="7453" max="7453" width="17.7265625" customWidth="1"/>
    <col min="7454" max="7454" width="12.7265625" bestFit="1" customWidth="1"/>
    <col min="7455" max="7455" width="14" bestFit="1" customWidth="1"/>
    <col min="7456" max="7456" width="23.1796875" customWidth="1"/>
    <col min="7457" max="7457" width="11" bestFit="1" customWidth="1"/>
    <col min="7458" max="7458" width="21.54296875" customWidth="1"/>
    <col min="7459" max="7459" width="21.81640625" customWidth="1"/>
    <col min="7460" max="7460" width="18.453125" customWidth="1"/>
    <col min="7461" max="7461" width="34" customWidth="1"/>
    <col min="7462" max="7462" width="29.26953125" bestFit="1" customWidth="1"/>
    <col min="7463" max="7463" width="39.453125" bestFit="1" customWidth="1"/>
    <col min="7464" max="7464" width="30.7265625" customWidth="1"/>
    <col min="7465" max="7465" width="25" bestFit="1" customWidth="1"/>
    <col min="7681" max="7681" width="37" bestFit="1" customWidth="1"/>
    <col min="7682" max="7682" width="26.7265625" bestFit="1" customWidth="1"/>
    <col min="7683" max="7683" width="30.26953125" bestFit="1" customWidth="1"/>
    <col min="7684" max="7684" width="14.1796875" customWidth="1"/>
    <col min="7685" max="7685" width="15.54296875" customWidth="1"/>
    <col min="7686" max="7686" width="14" customWidth="1"/>
    <col min="7687" max="7687" width="15.453125" customWidth="1"/>
    <col min="7688" max="7688" width="17.26953125" customWidth="1"/>
    <col min="7689" max="7689" width="15.453125" customWidth="1"/>
    <col min="7690" max="7690" width="13.1796875" customWidth="1"/>
    <col min="7691" max="7691" width="13.54296875" customWidth="1"/>
    <col min="7692" max="7692" width="13.7265625" customWidth="1"/>
    <col min="7693" max="7693" width="14" customWidth="1"/>
    <col min="7694" max="7694" width="15.26953125" customWidth="1"/>
    <col min="7695" max="7695" width="28.1796875" customWidth="1"/>
    <col min="7696" max="7696" width="14" customWidth="1"/>
    <col min="7697" max="7697" width="17.26953125" customWidth="1"/>
    <col min="7698" max="7698" width="13.7265625" customWidth="1"/>
    <col min="7699" max="7699" width="14.54296875" customWidth="1"/>
    <col min="7700" max="7700" width="16.7265625" customWidth="1"/>
    <col min="7701" max="7701" width="13.54296875" customWidth="1"/>
    <col min="7702" max="7703" width="15" customWidth="1"/>
    <col min="7704" max="7704" width="14.1796875" customWidth="1"/>
    <col min="7705" max="7705" width="16.7265625" customWidth="1"/>
    <col min="7706" max="7706" width="15.7265625" customWidth="1"/>
    <col min="7707" max="7707" width="16" customWidth="1"/>
    <col min="7708" max="7708" width="13.453125" bestFit="1" customWidth="1"/>
    <col min="7709" max="7709" width="17.7265625" customWidth="1"/>
    <col min="7710" max="7710" width="12.7265625" bestFit="1" customWidth="1"/>
    <col min="7711" max="7711" width="14" bestFit="1" customWidth="1"/>
    <col min="7712" max="7712" width="23.1796875" customWidth="1"/>
    <col min="7713" max="7713" width="11" bestFit="1" customWidth="1"/>
    <col min="7714" max="7714" width="21.54296875" customWidth="1"/>
    <col min="7715" max="7715" width="21.81640625" customWidth="1"/>
    <col min="7716" max="7716" width="18.453125" customWidth="1"/>
    <col min="7717" max="7717" width="34" customWidth="1"/>
    <col min="7718" max="7718" width="29.26953125" bestFit="1" customWidth="1"/>
    <col min="7719" max="7719" width="39.453125" bestFit="1" customWidth="1"/>
    <col min="7720" max="7720" width="30.7265625" customWidth="1"/>
    <col min="7721" max="7721" width="25" bestFit="1" customWidth="1"/>
    <col min="7937" max="7937" width="37" bestFit="1" customWidth="1"/>
    <col min="7938" max="7938" width="26.7265625" bestFit="1" customWidth="1"/>
    <col min="7939" max="7939" width="30.26953125" bestFit="1" customWidth="1"/>
    <col min="7940" max="7940" width="14.1796875" customWidth="1"/>
    <col min="7941" max="7941" width="15.54296875" customWidth="1"/>
    <col min="7942" max="7942" width="14" customWidth="1"/>
    <col min="7943" max="7943" width="15.453125" customWidth="1"/>
    <col min="7944" max="7944" width="17.26953125" customWidth="1"/>
    <col min="7945" max="7945" width="15.453125" customWidth="1"/>
    <col min="7946" max="7946" width="13.1796875" customWidth="1"/>
    <col min="7947" max="7947" width="13.54296875" customWidth="1"/>
    <col min="7948" max="7948" width="13.7265625" customWidth="1"/>
    <col min="7949" max="7949" width="14" customWidth="1"/>
    <col min="7950" max="7950" width="15.26953125" customWidth="1"/>
    <col min="7951" max="7951" width="28.1796875" customWidth="1"/>
    <col min="7952" max="7952" width="14" customWidth="1"/>
    <col min="7953" max="7953" width="17.26953125" customWidth="1"/>
    <col min="7954" max="7954" width="13.7265625" customWidth="1"/>
    <col min="7955" max="7955" width="14.54296875" customWidth="1"/>
    <col min="7956" max="7956" width="16.7265625" customWidth="1"/>
    <col min="7957" max="7957" width="13.54296875" customWidth="1"/>
    <col min="7958" max="7959" width="15" customWidth="1"/>
    <col min="7960" max="7960" width="14.1796875" customWidth="1"/>
    <col min="7961" max="7961" width="16.7265625" customWidth="1"/>
    <col min="7962" max="7962" width="15.7265625" customWidth="1"/>
    <col min="7963" max="7963" width="16" customWidth="1"/>
    <col min="7964" max="7964" width="13.453125" bestFit="1" customWidth="1"/>
    <col min="7965" max="7965" width="17.7265625" customWidth="1"/>
    <col min="7966" max="7966" width="12.7265625" bestFit="1" customWidth="1"/>
    <col min="7967" max="7967" width="14" bestFit="1" customWidth="1"/>
    <col min="7968" max="7968" width="23.1796875" customWidth="1"/>
    <col min="7969" max="7969" width="11" bestFit="1" customWidth="1"/>
    <col min="7970" max="7970" width="21.54296875" customWidth="1"/>
    <col min="7971" max="7971" width="21.81640625" customWidth="1"/>
    <col min="7972" max="7972" width="18.453125" customWidth="1"/>
    <col min="7973" max="7973" width="34" customWidth="1"/>
    <col min="7974" max="7974" width="29.26953125" bestFit="1" customWidth="1"/>
    <col min="7975" max="7975" width="39.453125" bestFit="1" customWidth="1"/>
    <col min="7976" max="7976" width="30.7265625" customWidth="1"/>
    <col min="7977" max="7977" width="25" bestFit="1" customWidth="1"/>
    <col min="8193" max="8193" width="37" bestFit="1" customWidth="1"/>
    <col min="8194" max="8194" width="26.7265625" bestFit="1" customWidth="1"/>
    <col min="8195" max="8195" width="30.26953125" bestFit="1" customWidth="1"/>
    <col min="8196" max="8196" width="14.1796875" customWidth="1"/>
    <col min="8197" max="8197" width="15.54296875" customWidth="1"/>
    <col min="8198" max="8198" width="14" customWidth="1"/>
    <col min="8199" max="8199" width="15.453125" customWidth="1"/>
    <col min="8200" max="8200" width="17.26953125" customWidth="1"/>
    <col min="8201" max="8201" width="15.453125" customWidth="1"/>
    <col min="8202" max="8202" width="13.1796875" customWidth="1"/>
    <col min="8203" max="8203" width="13.54296875" customWidth="1"/>
    <col min="8204" max="8204" width="13.7265625" customWidth="1"/>
    <col min="8205" max="8205" width="14" customWidth="1"/>
    <col min="8206" max="8206" width="15.26953125" customWidth="1"/>
    <col min="8207" max="8207" width="28.1796875" customWidth="1"/>
    <col min="8208" max="8208" width="14" customWidth="1"/>
    <col min="8209" max="8209" width="17.26953125" customWidth="1"/>
    <col min="8210" max="8210" width="13.7265625" customWidth="1"/>
    <col min="8211" max="8211" width="14.54296875" customWidth="1"/>
    <col min="8212" max="8212" width="16.7265625" customWidth="1"/>
    <col min="8213" max="8213" width="13.54296875" customWidth="1"/>
    <col min="8214" max="8215" width="15" customWidth="1"/>
    <col min="8216" max="8216" width="14.1796875" customWidth="1"/>
    <col min="8217" max="8217" width="16.7265625" customWidth="1"/>
    <col min="8218" max="8218" width="15.7265625" customWidth="1"/>
    <col min="8219" max="8219" width="16" customWidth="1"/>
    <col min="8220" max="8220" width="13.453125" bestFit="1" customWidth="1"/>
    <col min="8221" max="8221" width="17.7265625" customWidth="1"/>
    <col min="8222" max="8222" width="12.7265625" bestFit="1" customWidth="1"/>
    <col min="8223" max="8223" width="14" bestFit="1" customWidth="1"/>
    <col min="8224" max="8224" width="23.1796875" customWidth="1"/>
    <col min="8225" max="8225" width="11" bestFit="1" customWidth="1"/>
    <col min="8226" max="8226" width="21.54296875" customWidth="1"/>
    <col min="8227" max="8227" width="21.81640625" customWidth="1"/>
    <col min="8228" max="8228" width="18.453125" customWidth="1"/>
    <col min="8229" max="8229" width="34" customWidth="1"/>
    <col min="8230" max="8230" width="29.26953125" bestFit="1" customWidth="1"/>
    <col min="8231" max="8231" width="39.453125" bestFit="1" customWidth="1"/>
    <col min="8232" max="8232" width="30.7265625" customWidth="1"/>
    <col min="8233" max="8233" width="25" bestFit="1" customWidth="1"/>
    <col min="8449" max="8449" width="37" bestFit="1" customWidth="1"/>
    <col min="8450" max="8450" width="26.7265625" bestFit="1" customWidth="1"/>
    <col min="8451" max="8451" width="30.26953125" bestFit="1" customWidth="1"/>
    <col min="8452" max="8452" width="14.1796875" customWidth="1"/>
    <col min="8453" max="8453" width="15.54296875" customWidth="1"/>
    <col min="8454" max="8454" width="14" customWidth="1"/>
    <col min="8455" max="8455" width="15.453125" customWidth="1"/>
    <col min="8456" max="8456" width="17.26953125" customWidth="1"/>
    <col min="8457" max="8457" width="15.453125" customWidth="1"/>
    <col min="8458" max="8458" width="13.1796875" customWidth="1"/>
    <col min="8459" max="8459" width="13.54296875" customWidth="1"/>
    <col min="8460" max="8460" width="13.7265625" customWidth="1"/>
    <col min="8461" max="8461" width="14" customWidth="1"/>
    <col min="8462" max="8462" width="15.26953125" customWidth="1"/>
    <col min="8463" max="8463" width="28.1796875" customWidth="1"/>
    <col min="8464" max="8464" width="14" customWidth="1"/>
    <col min="8465" max="8465" width="17.26953125" customWidth="1"/>
    <col min="8466" max="8466" width="13.7265625" customWidth="1"/>
    <col min="8467" max="8467" width="14.54296875" customWidth="1"/>
    <col min="8468" max="8468" width="16.7265625" customWidth="1"/>
    <col min="8469" max="8469" width="13.54296875" customWidth="1"/>
    <col min="8470" max="8471" width="15" customWidth="1"/>
    <col min="8472" max="8472" width="14.1796875" customWidth="1"/>
    <col min="8473" max="8473" width="16.7265625" customWidth="1"/>
    <col min="8474" max="8474" width="15.7265625" customWidth="1"/>
    <col min="8475" max="8475" width="16" customWidth="1"/>
    <col min="8476" max="8476" width="13.453125" bestFit="1" customWidth="1"/>
    <col min="8477" max="8477" width="17.7265625" customWidth="1"/>
    <col min="8478" max="8478" width="12.7265625" bestFit="1" customWidth="1"/>
    <col min="8479" max="8479" width="14" bestFit="1" customWidth="1"/>
    <col min="8480" max="8480" width="23.1796875" customWidth="1"/>
    <col min="8481" max="8481" width="11" bestFit="1" customWidth="1"/>
    <col min="8482" max="8482" width="21.54296875" customWidth="1"/>
    <col min="8483" max="8483" width="21.81640625" customWidth="1"/>
    <col min="8484" max="8484" width="18.453125" customWidth="1"/>
    <col min="8485" max="8485" width="34" customWidth="1"/>
    <col min="8486" max="8486" width="29.26953125" bestFit="1" customWidth="1"/>
    <col min="8487" max="8487" width="39.453125" bestFit="1" customWidth="1"/>
    <col min="8488" max="8488" width="30.7265625" customWidth="1"/>
    <col min="8489" max="8489" width="25" bestFit="1" customWidth="1"/>
    <col min="8705" max="8705" width="37" bestFit="1" customWidth="1"/>
    <col min="8706" max="8706" width="26.7265625" bestFit="1" customWidth="1"/>
    <col min="8707" max="8707" width="30.26953125" bestFit="1" customWidth="1"/>
    <col min="8708" max="8708" width="14.1796875" customWidth="1"/>
    <col min="8709" max="8709" width="15.54296875" customWidth="1"/>
    <col min="8710" max="8710" width="14" customWidth="1"/>
    <col min="8711" max="8711" width="15.453125" customWidth="1"/>
    <col min="8712" max="8712" width="17.26953125" customWidth="1"/>
    <col min="8713" max="8713" width="15.453125" customWidth="1"/>
    <col min="8714" max="8714" width="13.1796875" customWidth="1"/>
    <col min="8715" max="8715" width="13.54296875" customWidth="1"/>
    <col min="8716" max="8716" width="13.7265625" customWidth="1"/>
    <col min="8717" max="8717" width="14" customWidth="1"/>
    <col min="8718" max="8718" width="15.26953125" customWidth="1"/>
    <col min="8719" max="8719" width="28.1796875" customWidth="1"/>
    <col min="8720" max="8720" width="14" customWidth="1"/>
    <col min="8721" max="8721" width="17.26953125" customWidth="1"/>
    <col min="8722" max="8722" width="13.7265625" customWidth="1"/>
    <col min="8723" max="8723" width="14.54296875" customWidth="1"/>
    <col min="8724" max="8724" width="16.7265625" customWidth="1"/>
    <col min="8725" max="8725" width="13.54296875" customWidth="1"/>
    <col min="8726" max="8727" width="15" customWidth="1"/>
    <col min="8728" max="8728" width="14.1796875" customWidth="1"/>
    <col min="8729" max="8729" width="16.7265625" customWidth="1"/>
    <col min="8730" max="8730" width="15.7265625" customWidth="1"/>
    <col min="8731" max="8731" width="16" customWidth="1"/>
    <col min="8732" max="8732" width="13.453125" bestFit="1" customWidth="1"/>
    <col min="8733" max="8733" width="17.7265625" customWidth="1"/>
    <col min="8734" max="8734" width="12.7265625" bestFit="1" customWidth="1"/>
    <col min="8735" max="8735" width="14" bestFit="1" customWidth="1"/>
    <col min="8736" max="8736" width="23.1796875" customWidth="1"/>
    <col min="8737" max="8737" width="11" bestFit="1" customWidth="1"/>
    <col min="8738" max="8738" width="21.54296875" customWidth="1"/>
    <col min="8739" max="8739" width="21.81640625" customWidth="1"/>
    <col min="8740" max="8740" width="18.453125" customWidth="1"/>
    <col min="8741" max="8741" width="34" customWidth="1"/>
    <col min="8742" max="8742" width="29.26953125" bestFit="1" customWidth="1"/>
    <col min="8743" max="8743" width="39.453125" bestFit="1" customWidth="1"/>
    <col min="8744" max="8744" width="30.7265625" customWidth="1"/>
    <col min="8745" max="8745" width="25" bestFit="1" customWidth="1"/>
    <col min="8961" max="8961" width="37" bestFit="1" customWidth="1"/>
    <col min="8962" max="8962" width="26.7265625" bestFit="1" customWidth="1"/>
    <col min="8963" max="8963" width="30.26953125" bestFit="1" customWidth="1"/>
    <col min="8964" max="8964" width="14.1796875" customWidth="1"/>
    <col min="8965" max="8965" width="15.54296875" customWidth="1"/>
    <col min="8966" max="8966" width="14" customWidth="1"/>
    <col min="8967" max="8967" width="15.453125" customWidth="1"/>
    <col min="8968" max="8968" width="17.26953125" customWidth="1"/>
    <col min="8969" max="8969" width="15.453125" customWidth="1"/>
    <col min="8970" max="8970" width="13.1796875" customWidth="1"/>
    <col min="8971" max="8971" width="13.54296875" customWidth="1"/>
    <col min="8972" max="8972" width="13.7265625" customWidth="1"/>
    <col min="8973" max="8973" width="14" customWidth="1"/>
    <col min="8974" max="8974" width="15.26953125" customWidth="1"/>
    <col min="8975" max="8975" width="28.1796875" customWidth="1"/>
    <col min="8976" max="8976" width="14" customWidth="1"/>
    <col min="8977" max="8977" width="17.26953125" customWidth="1"/>
    <col min="8978" max="8978" width="13.7265625" customWidth="1"/>
    <col min="8979" max="8979" width="14.54296875" customWidth="1"/>
    <col min="8980" max="8980" width="16.7265625" customWidth="1"/>
    <col min="8981" max="8981" width="13.54296875" customWidth="1"/>
    <col min="8982" max="8983" width="15" customWidth="1"/>
    <col min="8984" max="8984" width="14.1796875" customWidth="1"/>
    <col min="8985" max="8985" width="16.7265625" customWidth="1"/>
    <col min="8986" max="8986" width="15.7265625" customWidth="1"/>
    <col min="8987" max="8987" width="16" customWidth="1"/>
    <col min="8988" max="8988" width="13.453125" bestFit="1" customWidth="1"/>
    <col min="8989" max="8989" width="17.7265625" customWidth="1"/>
    <col min="8990" max="8990" width="12.7265625" bestFit="1" customWidth="1"/>
    <col min="8991" max="8991" width="14" bestFit="1" customWidth="1"/>
    <col min="8992" max="8992" width="23.1796875" customWidth="1"/>
    <col min="8993" max="8993" width="11" bestFit="1" customWidth="1"/>
    <col min="8994" max="8994" width="21.54296875" customWidth="1"/>
    <col min="8995" max="8995" width="21.81640625" customWidth="1"/>
    <col min="8996" max="8996" width="18.453125" customWidth="1"/>
    <col min="8997" max="8997" width="34" customWidth="1"/>
    <col min="8998" max="8998" width="29.26953125" bestFit="1" customWidth="1"/>
    <col min="8999" max="8999" width="39.453125" bestFit="1" customWidth="1"/>
    <col min="9000" max="9000" width="30.7265625" customWidth="1"/>
    <col min="9001" max="9001" width="25" bestFit="1" customWidth="1"/>
    <col min="9217" max="9217" width="37" bestFit="1" customWidth="1"/>
    <col min="9218" max="9218" width="26.7265625" bestFit="1" customWidth="1"/>
    <col min="9219" max="9219" width="30.26953125" bestFit="1" customWidth="1"/>
    <col min="9220" max="9220" width="14.1796875" customWidth="1"/>
    <col min="9221" max="9221" width="15.54296875" customWidth="1"/>
    <col min="9222" max="9222" width="14" customWidth="1"/>
    <col min="9223" max="9223" width="15.453125" customWidth="1"/>
    <col min="9224" max="9224" width="17.26953125" customWidth="1"/>
    <col min="9225" max="9225" width="15.453125" customWidth="1"/>
    <col min="9226" max="9226" width="13.1796875" customWidth="1"/>
    <col min="9227" max="9227" width="13.54296875" customWidth="1"/>
    <col min="9228" max="9228" width="13.7265625" customWidth="1"/>
    <col min="9229" max="9229" width="14" customWidth="1"/>
    <col min="9230" max="9230" width="15.26953125" customWidth="1"/>
    <col min="9231" max="9231" width="28.1796875" customWidth="1"/>
    <col min="9232" max="9232" width="14" customWidth="1"/>
    <col min="9233" max="9233" width="17.26953125" customWidth="1"/>
    <col min="9234" max="9234" width="13.7265625" customWidth="1"/>
    <col min="9235" max="9235" width="14.54296875" customWidth="1"/>
    <col min="9236" max="9236" width="16.7265625" customWidth="1"/>
    <col min="9237" max="9237" width="13.54296875" customWidth="1"/>
    <col min="9238" max="9239" width="15" customWidth="1"/>
    <col min="9240" max="9240" width="14.1796875" customWidth="1"/>
    <col min="9241" max="9241" width="16.7265625" customWidth="1"/>
    <col min="9242" max="9242" width="15.7265625" customWidth="1"/>
    <col min="9243" max="9243" width="16" customWidth="1"/>
    <col min="9244" max="9244" width="13.453125" bestFit="1" customWidth="1"/>
    <col min="9245" max="9245" width="17.7265625" customWidth="1"/>
    <col min="9246" max="9246" width="12.7265625" bestFit="1" customWidth="1"/>
    <col min="9247" max="9247" width="14" bestFit="1" customWidth="1"/>
    <col min="9248" max="9248" width="23.1796875" customWidth="1"/>
    <col min="9249" max="9249" width="11" bestFit="1" customWidth="1"/>
    <col min="9250" max="9250" width="21.54296875" customWidth="1"/>
    <col min="9251" max="9251" width="21.81640625" customWidth="1"/>
    <col min="9252" max="9252" width="18.453125" customWidth="1"/>
    <col min="9253" max="9253" width="34" customWidth="1"/>
    <col min="9254" max="9254" width="29.26953125" bestFit="1" customWidth="1"/>
    <col min="9255" max="9255" width="39.453125" bestFit="1" customWidth="1"/>
    <col min="9256" max="9256" width="30.7265625" customWidth="1"/>
    <col min="9257" max="9257" width="25" bestFit="1" customWidth="1"/>
    <col min="9473" max="9473" width="37" bestFit="1" customWidth="1"/>
    <col min="9474" max="9474" width="26.7265625" bestFit="1" customWidth="1"/>
    <col min="9475" max="9475" width="30.26953125" bestFit="1" customWidth="1"/>
    <col min="9476" max="9476" width="14.1796875" customWidth="1"/>
    <col min="9477" max="9477" width="15.54296875" customWidth="1"/>
    <col min="9478" max="9478" width="14" customWidth="1"/>
    <col min="9479" max="9479" width="15.453125" customWidth="1"/>
    <col min="9480" max="9480" width="17.26953125" customWidth="1"/>
    <col min="9481" max="9481" width="15.453125" customWidth="1"/>
    <col min="9482" max="9482" width="13.1796875" customWidth="1"/>
    <col min="9483" max="9483" width="13.54296875" customWidth="1"/>
    <col min="9484" max="9484" width="13.7265625" customWidth="1"/>
    <col min="9485" max="9485" width="14" customWidth="1"/>
    <col min="9486" max="9486" width="15.26953125" customWidth="1"/>
    <col min="9487" max="9487" width="28.1796875" customWidth="1"/>
    <col min="9488" max="9488" width="14" customWidth="1"/>
    <col min="9489" max="9489" width="17.26953125" customWidth="1"/>
    <col min="9490" max="9490" width="13.7265625" customWidth="1"/>
    <col min="9491" max="9491" width="14.54296875" customWidth="1"/>
    <col min="9492" max="9492" width="16.7265625" customWidth="1"/>
    <col min="9493" max="9493" width="13.54296875" customWidth="1"/>
    <col min="9494" max="9495" width="15" customWidth="1"/>
    <col min="9496" max="9496" width="14.1796875" customWidth="1"/>
    <col min="9497" max="9497" width="16.7265625" customWidth="1"/>
    <col min="9498" max="9498" width="15.7265625" customWidth="1"/>
    <col min="9499" max="9499" width="16" customWidth="1"/>
    <col min="9500" max="9500" width="13.453125" bestFit="1" customWidth="1"/>
    <col min="9501" max="9501" width="17.7265625" customWidth="1"/>
    <col min="9502" max="9502" width="12.7265625" bestFit="1" customWidth="1"/>
    <col min="9503" max="9503" width="14" bestFit="1" customWidth="1"/>
    <col min="9504" max="9504" width="23.1796875" customWidth="1"/>
    <col min="9505" max="9505" width="11" bestFit="1" customWidth="1"/>
    <col min="9506" max="9506" width="21.54296875" customWidth="1"/>
    <col min="9507" max="9507" width="21.81640625" customWidth="1"/>
    <col min="9508" max="9508" width="18.453125" customWidth="1"/>
    <col min="9509" max="9509" width="34" customWidth="1"/>
    <col min="9510" max="9510" width="29.26953125" bestFit="1" customWidth="1"/>
    <col min="9511" max="9511" width="39.453125" bestFit="1" customWidth="1"/>
    <col min="9512" max="9512" width="30.7265625" customWidth="1"/>
    <col min="9513" max="9513" width="25" bestFit="1" customWidth="1"/>
    <col min="9729" max="9729" width="37" bestFit="1" customWidth="1"/>
    <col min="9730" max="9730" width="26.7265625" bestFit="1" customWidth="1"/>
    <col min="9731" max="9731" width="30.26953125" bestFit="1" customWidth="1"/>
    <col min="9732" max="9732" width="14.1796875" customWidth="1"/>
    <col min="9733" max="9733" width="15.54296875" customWidth="1"/>
    <col min="9734" max="9734" width="14" customWidth="1"/>
    <col min="9735" max="9735" width="15.453125" customWidth="1"/>
    <col min="9736" max="9736" width="17.26953125" customWidth="1"/>
    <col min="9737" max="9737" width="15.453125" customWidth="1"/>
    <col min="9738" max="9738" width="13.1796875" customWidth="1"/>
    <col min="9739" max="9739" width="13.54296875" customWidth="1"/>
    <col min="9740" max="9740" width="13.7265625" customWidth="1"/>
    <col min="9741" max="9741" width="14" customWidth="1"/>
    <col min="9742" max="9742" width="15.26953125" customWidth="1"/>
    <col min="9743" max="9743" width="28.1796875" customWidth="1"/>
    <col min="9744" max="9744" width="14" customWidth="1"/>
    <col min="9745" max="9745" width="17.26953125" customWidth="1"/>
    <col min="9746" max="9746" width="13.7265625" customWidth="1"/>
    <col min="9747" max="9747" width="14.54296875" customWidth="1"/>
    <col min="9748" max="9748" width="16.7265625" customWidth="1"/>
    <col min="9749" max="9749" width="13.54296875" customWidth="1"/>
    <col min="9750" max="9751" width="15" customWidth="1"/>
    <col min="9752" max="9752" width="14.1796875" customWidth="1"/>
    <col min="9753" max="9753" width="16.7265625" customWidth="1"/>
    <col min="9754" max="9754" width="15.7265625" customWidth="1"/>
    <col min="9755" max="9755" width="16" customWidth="1"/>
    <col min="9756" max="9756" width="13.453125" bestFit="1" customWidth="1"/>
    <col min="9757" max="9757" width="17.7265625" customWidth="1"/>
    <col min="9758" max="9758" width="12.7265625" bestFit="1" customWidth="1"/>
    <col min="9759" max="9759" width="14" bestFit="1" customWidth="1"/>
    <col min="9760" max="9760" width="23.1796875" customWidth="1"/>
    <col min="9761" max="9761" width="11" bestFit="1" customWidth="1"/>
    <col min="9762" max="9762" width="21.54296875" customWidth="1"/>
    <col min="9763" max="9763" width="21.81640625" customWidth="1"/>
    <col min="9764" max="9764" width="18.453125" customWidth="1"/>
    <col min="9765" max="9765" width="34" customWidth="1"/>
    <col min="9766" max="9766" width="29.26953125" bestFit="1" customWidth="1"/>
    <col min="9767" max="9767" width="39.453125" bestFit="1" customWidth="1"/>
    <col min="9768" max="9768" width="30.7265625" customWidth="1"/>
    <col min="9769" max="9769" width="25" bestFit="1" customWidth="1"/>
    <col min="9985" max="9985" width="37" bestFit="1" customWidth="1"/>
    <col min="9986" max="9986" width="26.7265625" bestFit="1" customWidth="1"/>
    <col min="9987" max="9987" width="30.26953125" bestFit="1" customWidth="1"/>
    <col min="9988" max="9988" width="14.1796875" customWidth="1"/>
    <col min="9989" max="9989" width="15.54296875" customWidth="1"/>
    <col min="9990" max="9990" width="14" customWidth="1"/>
    <col min="9991" max="9991" width="15.453125" customWidth="1"/>
    <col min="9992" max="9992" width="17.26953125" customWidth="1"/>
    <col min="9993" max="9993" width="15.453125" customWidth="1"/>
    <col min="9994" max="9994" width="13.1796875" customWidth="1"/>
    <col min="9995" max="9995" width="13.54296875" customWidth="1"/>
    <col min="9996" max="9996" width="13.7265625" customWidth="1"/>
    <col min="9997" max="9997" width="14" customWidth="1"/>
    <col min="9998" max="9998" width="15.26953125" customWidth="1"/>
    <col min="9999" max="9999" width="28.1796875" customWidth="1"/>
    <col min="10000" max="10000" width="14" customWidth="1"/>
    <col min="10001" max="10001" width="17.26953125" customWidth="1"/>
    <col min="10002" max="10002" width="13.7265625" customWidth="1"/>
    <col min="10003" max="10003" width="14.54296875" customWidth="1"/>
    <col min="10004" max="10004" width="16.7265625" customWidth="1"/>
    <col min="10005" max="10005" width="13.54296875" customWidth="1"/>
    <col min="10006" max="10007" width="15" customWidth="1"/>
    <col min="10008" max="10008" width="14.1796875" customWidth="1"/>
    <col min="10009" max="10009" width="16.7265625" customWidth="1"/>
    <col min="10010" max="10010" width="15.7265625" customWidth="1"/>
    <col min="10011" max="10011" width="16" customWidth="1"/>
    <col min="10012" max="10012" width="13.453125" bestFit="1" customWidth="1"/>
    <col min="10013" max="10013" width="17.7265625" customWidth="1"/>
    <col min="10014" max="10014" width="12.7265625" bestFit="1" customWidth="1"/>
    <col min="10015" max="10015" width="14" bestFit="1" customWidth="1"/>
    <col min="10016" max="10016" width="23.1796875" customWidth="1"/>
    <col min="10017" max="10017" width="11" bestFit="1" customWidth="1"/>
    <col min="10018" max="10018" width="21.54296875" customWidth="1"/>
    <col min="10019" max="10019" width="21.81640625" customWidth="1"/>
    <col min="10020" max="10020" width="18.453125" customWidth="1"/>
    <col min="10021" max="10021" width="34" customWidth="1"/>
    <col min="10022" max="10022" width="29.26953125" bestFit="1" customWidth="1"/>
    <col min="10023" max="10023" width="39.453125" bestFit="1" customWidth="1"/>
    <col min="10024" max="10024" width="30.7265625" customWidth="1"/>
    <col min="10025" max="10025" width="25" bestFit="1" customWidth="1"/>
    <col min="10241" max="10241" width="37" bestFit="1" customWidth="1"/>
    <col min="10242" max="10242" width="26.7265625" bestFit="1" customWidth="1"/>
    <col min="10243" max="10243" width="30.26953125" bestFit="1" customWidth="1"/>
    <col min="10244" max="10244" width="14.1796875" customWidth="1"/>
    <col min="10245" max="10245" width="15.54296875" customWidth="1"/>
    <col min="10246" max="10246" width="14" customWidth="1"/>
    <col min="10247" max="10247" width="15.453125" customWidth="1"/>
    <col min="10248" max="10248" width="17.26953125" customWidth="1"/>
    <col min="10249" max="10249" width="15.453125" customWidth="1"/>
    <col min="10250" max="10250" width="13.1796875" customWidth="1"/>
    <col min="10251" max="10251" width="13.54296875" customWidth="1"/>
    <col min="10252" max="10252" width="13.7265625" customWidth="1"/>
    <col min="10253" max="10253" width="14" customWidth="1"/>
    <col min="10254" max="10254" width="15.26953125" customWidth="1"/>
    <col min="10255" max="10255" width="28.1796875" customWidth="1"/>
    <col min="10256" max="10256" width="14" customWidth="1"/>
    <col min="10257" max="10257" width="17.26953125" customWidth="1"/>
    <col min="10258" max="10258" width="13.7265625" customWidth="1"/>
    <col min="10259" max="10259" width="14.54296875" customWidth="1"/>
    <col min="10260" max="10260" width="16.7265625" customWidth="1"/>
    <col min="10261" max="10261" width="13.54296875" customWidth="1"/>
    <col min="10262" max="10263" width="15" customWidth="1"/>
    <col min="10264" max="10264" width="14.1796875" customWidth="1"/>
    <col min="10265" max="10265" width="16.7265625" customWidth="1"/>
    <col min="10266" max="10266" width="15.7265625" customWidth="1"/>
    <col min="10267" max="10267" width="16" customWidth="1"/>
    <col min="10268" max="10268" width="13.453125" bestFit="1" customWidth="1"/>
    <col min="10269" max="10269" width="17.7265625" customWidth="1"/>
    <col min="10270" max="10270" width="12.7265625" bestFit="1" customWidth="1"/>
    <col min="10271" max="10271" width="14" bestFit="1" customWidth="1"/>
    <col min="10272" max="10272" width="23.1796875" customWidth="1"/>
    <col min="10273" max="10273" width="11" bestFit="1" customWidth="1"/>
    <col min="10274" max="10274" width="21.54296875" customWidth="1"/>
    <col min="10275" max="10275" width="21.81640625" customWidth="1"/>
    <col min="10276" max="10276" width="18.453125" customWidth="1"/>
    <col min="10277" max="10277" width="34" customWidth="1"/>
    <col min="10278" max="10278" width="29.26953125" bestFit="1" customWidth="1"/>
    <col min="10279" max="10279" width="39.453125" bestFit="1" customWidth="1"/>
    <col min="10280" max="10280" width="30.7265625" customWidth="1"/>
    <col min="10281" max="10281" width="25" bestFit="1" customWidth="1"/>
    <col min="10497" max="10497" width="37" bestFit="1" customWidth="1"/>
    <col min="10498" max="10498" width="26.7265625" bestFit="1" customWidth="1"/>
    <col min="10499" max="10499" width="30.26953125" bestFit="1" customWidth="1"/>
    <col min="10500" max="10500" width="14.1796875" customWidth="1"/>
    <col min="10501" max="10501" width="15.54296875" customWidth="1"/>
    <col min="10502" max="10502" width="14" customWidth="1"/>
    <col min="10503" max="10503" width="15.453125" customWidth="1"/>
    <col min="10504" max="10504" width="17.26953125" customWidth="1"/>
    <col min="10505" max="10505" width="15.453125" customWidth="1"/>
    <col min="10506" max="10506" width="13.1796875" customWidth="1"/>
    <col min="10507" max="10507" width="13.54296875" customWidth="1"/>
    <col min="10508" max="10508" width="13.7265625" customWidth="1"/>
    <col min="10509" max="10509" width="14" customWidth="1"/>
    <col min="10510" max="10510" width="15.26953125" customWidth="1"/>
    <col min="10511" max="10511" width="28.1796875" customWidth="1"/>
    <col min="10512" max="10512" width="14" customWidth="1"/>
    <col min="10513" max="10513" width="17.26953125" customWidth="1"/>
    <col min="10514" max="10514" width="13.7265625" customWidth="1"/>
    <col min="10515" max="10515" width="14.54296875" customWidth="1"/>
    <col min="10516" max="10516" width="16.7265625" customWidth="1"/>
    <col min="10517" max="10517" width="13.54296875" customWidth="1"/>
    <col min="10518" max="10519" width="15" customWidth="1"/>
    <col min="10520" max="10520" width="14.1796875" customWidth="1"/>
    <col min="10521" max="10521" width="16.7265625" customWidth="1"/>
    <col min="10522" max="10522" width="15.7265625" customWidth="1"/>
    <col min="10523" max="10523" width="16" customWidth="1"/>
    <col min="10524" max="10524" width="13.453125" bestFit="1" customWidth="1"/>
    <col min="10525" max="10525" width="17.7265625" customWidth="1"/>
    <col min="10526" max="10526" width="12.7265625" bestFit="1" customWidth="1"/>
    <col min="10527" max="10527" width="14" bestFit="1" customWidth="1"/>
    <col min="10528" max="10528" width="23.1796875" customWidth="1"/>
    <col min="10529" max="10529" width="11" bestFit="1" customWidth="1"/>
    <col min="10530" max="10530" width="21.54296875" customWidth="1"/>
    <col min="10531" max="10531" width="21.81640625" customWidth="1"/>
    <col min="10532" max="10532" width="18.453125" customWidth="1"/>
    <col min="10533" max="10533" width="34" customWidth="1"/>
    <col min="10534" max="10534" width="29.26953125" bestFit="1" customWidth="1"/>
    <col min="10535" max="10535" width="39.453125" bestFit="1" customWidth="1"/>
    <col min="10536" max="10536" width="30.7265625" customWidth="1"/>
    <col min="10537" max="10537" width="25" bestFit="1" customWidth="1"/>
    <col min="10753" max="10753" width="37" bestFit="1" customWidth="1"/>
    <col min="10754" max="10754" width="26.7265625" bestFit="1" customWidth="1"/>
    <col min="10755" max="10755" width="30.26953125" bestFit="1" customWidth="1"/>
    <col min="10756" max="10756" width="14.1796875" customWidth="1"/>
    <col min="10757" max="10757" width="15.54296875" customWidth="1"/>
    <col min="10758" max="10758" width="14" customWidth="1"/>
    <col min="10759" max="10759" width="15.453125" customWidth="1"/>
    <col min="10760" max="10760" width="17.26953125" customWidth="1"/>
    <col min="10761" max="10761" width="15.453125" customWidth="1"/>
    <col min="10762" max="10762" width="13.1796875" customWidth="1"/>
    <col min="10763" max="10763" width="13.54296875" customWidth="1"/>
    <col min="10764" max="10764" width="13.7265625" customWidth="1"/>
    <col min="10765" max="10765" width="14" customWidth="1"/>
    <col min="10766" max="10766" width="15.26953125" customWidth="1"/>
    <col min="10767" max="10767" width="28.1796875" customWidth="1"/>
    <col min="10768" max="10768" width="14" customWidth="1"/>
    <col min="10769" max="10769" width="17.26953125" customWidth="1"/>
    <col min="10770" max="10770" width="13.7265625" customWidth="1"/>
    <col min="10771" max="10771" width="14.54296875" customWidth="1"/>
    <col min="10772" max="10772" width="16.7265625" customWidth="1"/>
    <col min="10773" max="10773" width="13.54296875" customWidth="1"/>
    <col min="10774" max="10775" width="15" customWidth="1"/>
    <col min="10776" max="10776" width="14.1796875" customWidth="1"/>
    <col min="10777" max="10777" width="16.7265625" customWidth="1"/>
    <col min="10778" max="10778" width="15.7265625" customWidth="1"/>
    <col min="10779" max="10779" width="16" customWidth="1"/>
    <col min="10780" max="10780" width="13.453125" bestFit="1" customWidth="1"/>
    <col min="10781" max="10781" width="17.7265625" customWidth="1"/>
    <col min="10782" max="10782" width="12.7265625" bestFit="1" customWidth="1"/>
    <col min="10783" max="10783" width="14" bestFit="1" customWidth="1"/>
    <col min="10784" max="10784" width="23.1796875" customWidth="1"/>
    <col min="10785" max="10785" width="11" bestFit="1" customWidth="1"/>
    <col min="10786" max="10786" width="21.54296875" customWidth="1"/>
    <col min="10787" max="10787" width="21.81640625" customWidth="1"/>
    <col min="10788" max="10788" width="18.453125" customWidth="1"/>
    <col min="10789" max="10789" width="34" customWidth="1"/>
    <col min="10790" max="10790" width="29.26953125" bestFit="1" customWidth="1"/>
    <col min="10791" max="10791" width="39.453125" bestFit="1" customWidth="1"/>
    <col min="10792" max="10792" width="30.7265625" customWidth="1"/>
    <col min="10793" max="10793" width="25" bestFit="1" customWidth="1"/>
    <col min="11009" max="11009" width="37" bestFit="1" customWidth="1"/>
    <col min="11010" max="11010" width="26.7265625" bestFit="1" customWidth="1"/>
    <col min="11011" max="11011" width="30.26953125" bestFit="1" customWidth="1"/>
    <col min="11012" max="11012" width="14.1796875" customWidth="1"/>
    <col min="11013" max="11013" width="15.54296875" customWidth="1"/>
    <col min="11014" max="11014" width="14" customWidth="1"/>
    <col min="11015" max="11015" width="15.453125" customWidth="1"/>
    <col min="11016" max="11016" width="17.26953125" customWidth="1"/>
    <col min="11017" max="11017" width="15.453125" customWidth="1"/>
    <col min="11018" max="11018" width="13.1796875" customWidth="1"/>
    <col min="11019" max="11019" width="13.54296875" customWidth="1"/>
    <col min="11020" max="11020" width="13.7265625" customWidth="1"/>
    <col min="11021" max="11021" width="14" customWidth="1"/>
    <col min="11022" max="11022" width="15.26953125" customWidth="1"/>
    <col min="11023" max="11023" width="28.1796875" customWidth="1"/>
    <col min="11024" max="11024" width="14" customWidth="1"/>
    <col min="11025" max="11025" width="17.26953125" customWidth="1"/>
    <col min="11026" max="11026" width="13.7265625" customWidth="1"/>
    <col min="11027" max="11027" width="14.54296875" customWidth="1"/>
    <col min="11028" max="11028" width="16.7265625" customWidth="1"/>
    <col min="11029" max="11029" width="13.54296875" customWidth="1"/>
    <col min="11030" max="11031" width="15" customWidth="1"/>
    <col min="11032" max="11032" width="14.1796875" customWidth="1"/>
    <col min="11033" max="11033" width="16.7265625" customWidth="1"/>
    <col min="11034" max="11034" width="15.7265625" customWidth="1"/>
    <col min="11035" max="11035" width="16" customWidth="1"/>
    <col min="11036" max="11036" width="13.453125" bestFit="1" customWidth="1"/>
    <col min="11037" max="11037" width="17.7265625" customWidth="1"/>
    <col min="11038" max="11038" width="12.7265625" bestFit="1" customWidth="1"/>
    <col min="11039" max="11039" width="14" bestFit="1" customWidth="1"/>
    <col min="11040" max="11040" width="23.1796875" customWidth="1"/>
    <col min="11041" max="11041" width="11" bestFit="1" customWidth="1"/>
    <col min="11042" max="11042" width="21.54296875" customWidth="1"/>
    <col min="11043" max="11043" width="21.81640625" customWidth="1"/>
    <col min="11044" max="11044" width="18.453125" customWidth="1"/>
    <col min="11045" max="11045" width="34" customWidth="1"/>
    <col min="11046" max="11046" width="29.26953125" bestFit="1" customWidth="1"/>
    <col min="11047" max="11047" width="39.453125" bestFit="1" customWidth="1"/>
    <col min="11048" max="11048" width="30.7265625" customWidth="1"/>
    <col min="11049" max="11049" width="25" bestFit="1" customWidth="1"/>
    <col min="11265" max="11265" width="37" bestFit="1" customWidth="1"/>
    <col min="11266" max="11266" width="26.7265625" bestFit="1" customWidth="1"/>
    <col min="11267" max="11267" width="30.26953125" bestFit="1" customWidth="1"/>
    <col min="11268" max="11268" width="14.1796875" customWidth="1"/>
    <col min="11269" max="11269" width="15.54296875" customWidth="1"/>
    <col min="11270" max="11270" width="14" customWidth="1"/>
    <col min="11271" max="11271" width="15.453125" customWidth="1"/>
    <col min="11272" max="11272" width="17.26953125" customWidth="1"/>
    <col min="11273" max="11273" width="15.453125" customWidth="1"/>
    <col min="11274" max="11274" width="13.1796875" customWidth="1"/>
    <col min="11275" max="11275" width="13.54296875" customWidth="1"/>
    <col min="11276" max="11276" width="13.7265625" customWidth="1"/>
    <col min="11277" max="11277" width="14" customWidth="1"/>
    <col min="11278" max="11278" width="15.26953125" customWidth="1"/>
    <col min="11279" max="11279" width="28.1796875" customWidth="1"/>
    <col min="11280" max="11280" width="14" customWidth="1"/>
    <col min="11281" max="11281" width="17.26953125" customWidth="1"/>
    <col min="11282" max="11282" width="13.7265625" customWidth="1"/>
    <col min="11283" max="11283" width="14.54296875" customWidth="1"/>
    <col min="11284" max="11284" width="16.7265625" customWidth="1"/>
    <col min="11285" max="11285" width="13.54296875" customWidth="1"/>
    <col min="11286" max="11287" width="15" customWidth="1"/>
    <col min="11288" max="11288" width="14.1796875" customWidth="1"/>
    <col min="11289" max="11289" width="16.7265625" customWidth="1"/>
    <col min="11290" max="11290" width="15.7265625" customWidth="1"/>
    <col min="11291" max="11291" width="16" customWidth="1"/>
    <col min="11292" max="11292" width="13.453125" bestFit="1" customWidth="1"/>
    <col min="11293" max="11293" width="17.7265625" customWidth="1"/>
    <col min="11294" max="11294" width="12.7265625" bestFit="1" customWidth="1"/>
    <col min="11295" max="11295" width="14" bestFit="1" customWidth="1"/>
    <col min="11296" max="11296" width="23.1796875" customWidth="1"/>
    <col min="11297" max="11297" width="11" bestFit="1" customWidth="1"/>
    <col min="11298" max="11298" width="21.54296875" customWidth="1"/>
    <col min="11299" max="11299" width="21.81640625" customWidth="1"/>
    <col min="11300" max="11300" width="18.453125" customWidth="1"/>
    <col min="11301" max="11301" width="34" customWidth="1"/>
    <col min="11302" max="11302" width="29.26953125" bestFit="1" customWidth="1"/>
    <col min="11303" max="11303" width="39.453125" bestFit="1" customWidth="1"/>
    <col min="11304" max="11304" width="30.7265625" customWidth="1"/>
    <col min="11305" max="11305" width="25" bestFit="1" customWidth="1"/>
    <col min="11521" max="11521" width="37" bestFit="1" customWidth="1"/>
    <col min="11522" max="11522" width="26.7265625" bestFit="1" customWidth="1"/>
    <col min="11523" max="11523" width="30.26953125" bestFit="1" customWidth="1"/>
    <col min="11524" max="11524" width="14.1796875" customWidth="1"/>
    <col min="11525" max="11525" width="15.54296875" customWidth="1"/>
    <col min="11526" max="11526" width="14" customWidth="1"/>
    <col min="11527" max="11527" width="15.453125" customWidth="1"/>
    <col min="11528" max="11528" width="17.26953125" customWidth="1"/>
    <col min="11529" max="11529" width="15.453125" customWidth="1"/>
    <col min="11530" max="11530" width="13.1796875" customWidth="1"/>
    <col min="11531" max="11531" width="13.54296875" customWidth="1"/>
    <col min="11532" max="11532" width="13.7265625" customWidth="1"/>
    <col min="11533" max="11533" width="14" customWidth="1"/>
    <col min="11534" max="11534" width="15.26953125" customWidth="1"/>
    <col min="11535" max="11535" width="28.1796875" customWidth="1"/>
    <col min="11536" max="11536" width="14" customWidth="1"/>
    <col min="11537" max="11537" width="17.26953125" customWidth="1"/>
    <col min="11538" max="11538" width="13.7265625" customWidth="1"/>
    <col min="11539" max="11539" width="14.54296875" customWidth="1"/>
    <col min="11540" max="11540" width="16.7265625" customWidth="1"/>
    <col min="11541" max="11541" width="13.54296875" customWidth="1"/>
    <col min="11542" max="11543" width="15" customWidth="1"/>
    <col min="11544" max="11544" width="14.1796875" customWidth="1"/>
    <col min="11545" max="11545" width="16.7265625" customWidth="1"/>
    <col min="11546" max="11546" width="15.7265625" customWidth="1"/>
    <col min="11547" max="11547" width="16" customWidth="1"/>
    <col min="11548" max="11548" width="13.453125" bestFit="1" customWidth="1"/>
    <col min="11549" max="11549" width="17.7265625" customWidth="1"/>
    <col min="11550" max="11550" width="12.7265625" bestFit="1" customWidth="1"/>
    <col min="11551" max="11551" width="14" bestFit="1" customWidth="1"/>
    <col min="11552" max="11552" width="23.1796875" customWidth="1"/>
    <col min="11553" max="11553" width="11" bestFit="1" customWidth="1"/>
    <col min="11554" max="11554" width="21.54296875" customWidth="1"/>
    <col min="11555" max="11555" width="21.81640625" customWidth="1"/>
    <col min="11556" max="11556" width="18.453125" customWidth="1"/>
    <col min="11557" max="11557" width="34" customWidth="1"/>
    <col min="11558" max="11558" width="29.26953125" bestFit="1" customWidth="1"/>
    <col min="11559" max="11559" width="39.453125" bestFit="1" customWidth="1"/>
    <col min="11560" max="11560" width="30.7265625" customWidth="1"/>
    <col min="11561" max="11561" width="25" bestFit="1" customWidth="1"/>
    <col min="11777" max="11777" width="37" bestFit="1" customWidth="1"/>
    <col min="11778" max="11778" width="26.7265625" bestFit="1" customWidth="1"/>
    <col min="11779" max="11779" width="30.26953125" bestFit="1" customWidth="1"/>
    <col min="11780" max="11780" width="14.1796875" customWidth="1"/>
    <col min="11781" max="11781" width="15.54296875" customWidth="1"/>
    <col min="11782" max="11782" width="14" customWidth="1"/>
    <col min="11783" max="11783" width="15.453125" customWidth="1"/>
    <col min="11784" max="11784" width="17.26953125" customWidth="1"/>
    <col min="11785" max="11785" width="15.453125" customWidth="1"/>
    <col min="11786" max="11786" width="13.1796875" customWidth="1"/>
    <col min="11787" max="11787" width="13.54296875" customWidth="1"/>
    <col min="11788" max="11788" width="13.7265625" customWidth="1"/>
    <col min="11789" max="11789" width="14" customWidth="1"/>
    <col min="11790" max="11790" width="15.26953125" customWidth="1"/>
    <col min="11791" max="11791" width="28.1796875" customWidth="1"/>
    <col min="11792" max="11792" width="14" customWidth="1"/>
    <col min="11793" max="11793" width="17.26953125" customWidth="1"/>
    <col min="11794" max="11794" width="13.7265625" customWidth="1"/>
    <col min="11795" max="11795" width="14.54296875" customWidth="1"/>
    <col min="11796" max="11796" width="16.7265625" customWidth="1"/>
    <col min="11797" max="11797" width="13.54296875" customWidth="1"/>
    <col min="11798" max="11799" width="15" customWidth="1"/>
    <col min="11800" max="11800" width="14.1796875" customWidth="1"/>
    <col min="11801" max="11801" width="16.7265625" customWidth="1"/>
    <col min="11802" max="11802" width="15.7265625" customWidth="1"/>
    <col min="11803" max="11803" width="16" customWidth="1"/>
    <col min="11804" max="11804" width="13.453125" bestFit="1" customWidth="1"/>
    <col min="11805" max="11805" width="17.7265625" customWidth="1"/>
    <col min="11806" max="11806" width="12.7265625" bestFit="1" customWidth="1"/>
    <col min="11807" max="11807" width="14" bestFit="1" customWidth="1"/>
    <col min="11808" max="11808" width="23.1796875" customWidth="1"/>
    <col min="11809" max="11809" width="11" bestFit="1" customWidth="1"/>
    <col min="11810" max="11810" width="21.54296875" customWidth="1"/>
    <col min="11811" max="11811" width="21.81640625" customWidth="1"/>
    <col min="11812" max="11812" width="18.453125" customWidth="1"/>
    <col min="11813" max="11813" width="34" customWidth="1"/>
    <col min="11814" max="11814" width="29.26953125" bestFit="1" customWidth="1"/>
    <col min="11815" max="11815" width="39.453125" bestFit="1" customWidth="1"/>
    <col min="11816" max="11816" width="30.7265625" customWidth="1"/>
    <col min="11817" max="11817" width="25" bestFit="1" customWidth="1"/>
    <col min="12033" max="12033" width="37" bestFit="1" customWidth="1"/>
    <col min="12034" max="12034" width="26.7265625" bestFit="1" customWidth="1"/>
    <col min="12035" max="12035" width="30.26953125" bestFit="1" customWidth="1"/>
    <col min="12036" max="12036" width="14.1796875" customWidth="1"/>
    <col min="12037" max="12037" width="15.54296875" customWidth="1"/>
    <col min="12038" max="12038" width="14" customWidth="1"/>
    <col min="12039" max="12039" width="15.453125" customWidth="1"/>
    <col min="12040" max="12040" width="17.26953125" customWidth="1"/>
    <col min="12041" max="12041" width="15.453125" customWidth="1"/>
    <col min="12042" max="12042" width="13.1796875" customWidth="1"/>
    <col min="12043" max="12043" width="13.54296875" customWidth="1"/>
    <col min="12044" max="12044" width="13.7265625" customWidth="1"/>
    <col min="12045" max="12045" width="14" customWidth="1"/>
    <col min="12046" max="12046" width="15.26953125" customWidth="1"/>
    <col min="12047" max="12047" width="28.1796875" customWidth="1"/>
    <col min="12048" max="12048" width="14" customWidth="1"/>
    <col min="12049" max="12049" width="17.26953125" customWidth="1"/>
    <col min="12050" max="12050" width="13.7265625" customWidth="1"/>
    <col min="12051" max="12051" width="14.54296875" customWidth="1"/>
    <col min="12052" max="12052" width="16.7265625" customWidth="1"/>
    <col min="12053" max="12053" width="13.54296875" customWidth="1"/>
    <col min="12054" max="12055" width="15" customWidth="1"/>
    <col min="12056" max="12056" width="14.1796875" customWidth="1"/>
    <col min="12057" max="12057" width="16.7265625" customWidth="1"/>
    <col min="12058" max="12058" width="15.7265625" customWidth="1"/>
    <col min="12059" max="12059" width="16" customWidth="1"/>
    <col min="12060" max="12060" width="13.453125" bestFit="1" customWidth="1"/>
    <col min="12061" max="12061" width="17.7265625" customWidth="1"/>
    <col min="12062" max="12062" width="12.7265625" bestFit="1" customWidth="1"/>
    <col min="12063" max="12063" width="14" bestFit="1" customWidth="1"/>
    <col min="12064" max="12064" width="23.1796875" customWidth="1"/>
    <col min="12065" max="12065" width="11" bestFit="1" customWidth="1"/>
    <col min="12066" max="12066" width="21.54296875" customWidth="1"/>
    <col min="12067" max="12067" width="21.81640625" customWidth="1"/>
    <col min="12068" max="12068" width="18.453125" customWidth="1"/>
    <col min="12069" max="12069" width="34" customWidth="1"/>
    <col min="12070" max="12070" width="29.26953125" bestFit="1" customWidth="1"/>
    <col min="12071" max="12071" width="39.453125" bestFit="1" customWidth="1"/>
    <col min="12072" max="12072" width="30.7265625" customWidth="1"/>
    <col min="12073" max="12073" width="25" bestFit="1" customWidth="1"/>
    <col min="12289" max="12289" width="37" bestFit="1" customWidth="1"/>
    <col min="12290" max="12290" width="26.7265625" bestFit="1" customWidth="1"/>
    <col min="12291" max="12291" width="30.26953125" bestFit="1" customWidth="1"/>
    <col min="12292" max="12292" width="14.1796875" customWidth="1"/>
    <col min="12293" max="12293" width="15.54296875" customWidth="1"/>
    <col min="12294" max="12294" width="14" customWidth="1"/>
    <col min="12295" max="12295" width="15.453125" customWidth="1"/>
    <col min="12296" max="12296" width="17.26953125" customWidth="1"/>
    <col min="12297" max="12297" width="15.453125" customWidth="1"/>
    <col min="12298" max="12298" width="13.1796875" customWidth="1"/>
    <col min="12299" max="12299" width="13.54296875" customWidth="1"/>
    <col min="12300" max="12300" width="13.7265625" customWidth="1"/>
    <col min="12301" max="12301" width="14" customWidth="1"/>
    <col min="12302" max="12302" width="15.26953125" customWidth="1"/>
    <col min="12303" max="12303" width="28.1796875" customWidth="1"/>
    <col min="12304" max="12304" width="14" customWidth="1"/>
    <col min="12305" max="12305" width="17.26953125" customWidth="1"/>
    <col min="12306" max="12306" width="13.7265625" customWidth="1"/>
    <col min="12307" max="12307" width="14.54296875" customWidth="1"/>
    <col min="12308" max="12308" width="16.7265625" customWidth="1"/>
    <col min="12309" max="12309" width="13.54296875" customWidth="1"/>
    <col min="12310" max="12311" width="15" customWidth="1"/>
    <col min="12312" max="12312" width="14.1796875" customWidth="1"/>
    <col min="12313" max="12313" width="16.7265625" customWidth="1"/>
    <col min="12314" max="12314" width="15.7265625" customWidth="1"/>
    <col min="12315" max="12315" width="16" customWidth="1"/>
    <col min="12316" max="12316" width="13.453125" bestFit="1" customWidth="1"/>
    <col min="12317" max="12317" width="17.7265625" customWidth="1"/>
    <col min="12318" max="12318" width="12.7265625" bestFit="1" customWidth="1"/>
    <col min="12319" max="12319" width="14" bestFit="1" customWidth="1"/>
    <col min="12320" max="12320" width="23.1796875" customWidth="1"/>
    <col min="12321" max="12321" width="11" bestFit="1" customWidth="1"/>
    <col min="12322" max="12322" width="21.54296875" customWidth="1"/>
    <col min="12323" max="12323" width="21.81640625" customWidth="1"/>
    <col min="12324" max="12324" width="18.453125" customWidth="1"/>
    <col min="12325" max="12325" width="34" customWidth="1"/>
    <col min="12326" max="12326" width="29.26953125" bestFit="1" customWidth="1"/>
    <col min="12327" max="12327" width="39.453125" bestFit="1" customWidth="1"/>
    <col min="12328" max="12328" width="30.7265625" customWidth="1"/>
    <col min="12329" max="12329" width="25" bestFit="1" customWidth="1"/>
    <col min="12545" max="12545" width="37" bestFit="1" customWidth="1"/>
    <col min="12546" max="12546" width="26.7265625" bestFit="1" customWidth="1"/>
    <col min="12547" max="12547" width="30.26953125" bestFit="1" customWidth="1"/>
    <col min="12548" max="12548" width="14.1796875" customWidth="1"/>
    <col min="12549" max="12549" width="15.54296875" customWidth="1"/>
    <col min="12550" max="12550" width="14" customWidth="1"/>
    <col min="12551" max="12551" width="15.453125" customWidth="1"/>
    <col min="12552" max="12552" width="17.26953125" customWidth="1"/>
    <col min="12553" max="12553" width="15.453125" customWidth="1"/>
    <col min="12554" max="12554" width="13.1796875" customWidth="1"/>
    <col min="12555" max="12555" width="13.54296875" customWidth="1"/>
    <col min="12556" max="12556" width="13.7265625" customWidth="1"/>
    <col min="12557" max="12557" width="14" customWidth="1"/>
    <col min="12558" max="12558" width="15.26953125" customWidth="1"/>
    <col min="12559" max="12559" width="28.1796875" customWidth="1"/>
    <col min="12560" max="12560" width="14" customWidth="1"/>
    <col min="12561" max="12561" width="17.26953125" customWidth="1"/>
    <col min="12562" max="12562" width="13.7265625" customWidth="1"/>
    <col min="12563" max="12563" width="14.54296875" customWidth="1"/>
    <col min="12564" max="12564" width="16.7265625" customWidth="1"/>
    <col min="12565" max="12565" width="13.54296875" customWidth="1"/>
    <col min="12566" max="12567" width="15" customWidth="1"/>
    <col min="12568" max="12568" width="14.1796875" customWidth="1"/>
    <col min="12569" max="12569" width="16.7265625" customWidth="1"/>
    <col min="12570" max="12570" width="15.7265625" customWidth="1"/>
    <col min="12571" max="12571" width="16" customWidth="1"/>
    <col min="12572" max="12572" width="13.453125" bestFit="1" customWidth="1"/>
    <col min="12573" max="12573" width="17.7265625" customWidth="1"/>
    <col min="12574" max="12574" width="12.7265625" bestFit="1" customWidth="1"/>
    <col min="12575" max="12575" width="14" bestFit="1" customWidth="1"/>
    <col min="12576" max="12576" width="23.1796875" customWidth="1"/>
    <col min="12577" max="12577" width="11" bestFit="1" customWidth="1"/>
    <col min="12578" max="12578" width="21.54296875" customWidth="1"/>
    <col min="12579" max="12579" width="21.81640625" customWidth="1"/>
    <col min="12580" max="12580" width="18.453125" customWidth="1"/>
    <col min="12581" max="12581" width="34" customWidth="1"/>
    <col min="12582" max="12582" width="29.26953125" bestFit="1" customWidth="1"/>
    <col min="12583" max="12583" width="39.453125" bestFit="1" customWidth="1"/>
    <col min="12584" max="12584" width="30.7265625" customWidth="1"/>
    <col min="12585" max="12585" width="25" bestFit="1" customWidth="1"/>
    <col min="12801" max="12801" width="37" bestFit="1" customWidth="1"/>
    <col min="12802" max="12802" width="26.7265625" bestFit="1" customWidth="1"/>
    <col min="12803" max="12803" width="30.26953125" bestFit="1" customWidth="1"/>
    <col min="12804" max="12804" width="14.1796875" customWidth="1"/>
    <col min="12805" max="12805" width="15.54296875" customWidth="1"/>
    <col min="12806" max="12806" width="14" customWidth="1"/>
    <col min="12807" max="12807" width="15.453125" customWidth="1"/>
    <col min="12808" max="12808" width="17.26953125" customWidth="1"/>
    <col min="12809" max="12809" width="15.453125" customWidth="1"/>
    <col min="12810" max="12810" width="13.1796875" customWidth="1"/>
    <col min="12811" max="12811" width="13.54296875" customWidth="1"/>
    <col min="12812" max="12812" width="13.7265625" customWidth="1"/>
    <col min="12813" max="12813" width="14" customWidth="1"/>
    <col min="12814" max="12814" width="15.26953125" customWidth="1"/>
    <col min="12815" max="12815" width="28.1796875" customWidth="1"/>
    <col min="12816" max="12816" width="14" customWidth="1"/>
    <col min="12817" max="12817" width="17.26953125" customWidth="1"/>
    <col min="12818" max="12818" width="13.7265625" customWidth="1"/>
    <col min="12819" max="12819" width="14.54296875" customWidth="1"/>
    <col min="12820" max="12820" width="16.7265625" customWidth="1"/>
    <col min="12821" max="12821" width="13.54296875" customWidth="1"/>
    <col min="12822" max="12823" width="15" customWidth="1"/>
    <col min="12824" max="12824" width="14.1796875" customWidth="1"/>
    <col min="12825" max="12825" width="16.7265625" customWidth="1"/>
    <col min="12826" max="12826" width="15.7265625" customWidth="1"/>
    <col min="12827" max="12827" width="16" customWidth="1"/>
    <col min="12828" max="12828" width="13.453125" bestFit="1" customWidth="1"/>
    <col min="12829" max="12829" width="17.7265625" customWidth="1"/>
    <col min="12830" max="12830" width="12.7265625" bestFit="1" customWidth="1"/>
    <col min="12831" max="12831" width="14" bestFit="1" customWidth="1"/>
    <col min="12832" max="12832" width="23.1796875" customWidth="1"/>
    <col min="12833" max="12833" width="11" bestFit="1" customWidth="1"/>
    <col min="12834" max="12834" width="21.54296875" customWidth="1"/>
    <col min="12835" max="12835" width="21.81640625" customWidth="1"/>
    <col min="12836" max="12836" width="18.453125" customWidth="1"/>
    <col min="12837" max="12837" width="34" customWidth="1"/>
    <col min="12838" max="12838" width="29.26953125" bestFit="1" customWidth="1"/>
    <col min="12839" max="12839" width="39.453125" bestFit="1" customWidth="1"/>
    <col min="12840" max="12840" width="30.7265625" customWidth="1"/>
    <col min="12841" max="12841" width="25" bestFit="1" customWidth="1"/>
    <col min="13057" max="13057" width="37" bestFit="1" customWidth="1"/>
    <col min="13058" max="13058" width="26.7265625" bestFit="1" customWidth="1"/>
    <col min="13059" max="13059" width="30.26953125" bestFit="1" customWidth="1"/>
    <col min="13060" max="13060" width="14.1796875" customWidth="1"/>
    <col min="13061" max="13061" width="15.54296875" customWidth="1"/>
    <col min="13062" max="13062" width="14" customWidth="1"/>
    <col min="13063" max="13063" width="15.453125" customWidth="1"/>
    <col min="13064" max="13064" width="17.26953125" customWidth="1"/>
    <col min="13065" max="13065" width="15.453125" customWidth="1"/>
    <col min="13066" max="13066" width="13.1796875" customWidth="1"/>
    <col min="13067" max="13067" width="13.54296875" customWidth="1"/>
    <col min="13068" max="13068" width="13.7265625" customWidth="1"/>
    <col min="13069" max="13069" width="14" customWidth="1"/>
    <col min="13070" max="13070" width="15.26953125" customWidth="1"/>
    <col min="13071" max="13071" width="28.1796875" customWidth="1"/>
    <col min="13072" max="13072" width="14" customWidth="1"/>
    <col min="13073" max="13073" width="17.26953125" customWidth="1"/>
    <col min="13074" max="13074" width="13.7265625" customWidth="1"/>
    <col min="13075" max="13075" width="14.54296875" customWidth="1"/>
    <col min="13076" max="13076" width="16.7265625" customWidth="1"/>
    <col min="13077" max="13077" width="13.54296875" customWidth="1"/>
    <col min="13078" max="13079" width="15" customWidth="1"/>
    <col min="13080" max="13080" width="14.1796875" customWidth="1"/>
    <col min="13081" max="13081" width="16.7265625" customWidth="1"/>
    <col min="13082" max="13082" width="15.7265625" customWidth="1"/>
    <col min="13083" max="13083" width="16" customWidth="1"/>
    <col min="13084" max="13084" width="13.453125" bestFit="1" customWidth="1"/>
    <col min="13085" max="13085" width="17.7265625" customWidth="1"/>
    <col min="13086" max="13086" width="12.7265625" bestFit="1" customWidth="1"/>
    <col min="13087" max="13087" width="14" bestFit="1" customWidth="1"/>
    <col min="13088" max="13088" width="23.1796875" customWidth="1"/>
    <col min="13089" max="13089" width="11" bestFit="1" customWidth="1"/>
    <col min="13090" max="13090" width="21.54296875" customWidth="1"/>
    <col min="13091" max="13091" width="21.81640625" customWidth="1"/>
    <col min="13092" max="13092" width="18.453125" customWidth="1"/>
    <col min="13093" max="13093" width="34" customWidth="1"/>
    <col min="13094" max="13094" width="29.26953125" bestFit="1" customWidth="1"/>
    <col min="13095" max="13095" width="39.453125" bestFit="1" customWidth="1"/>
    <col min="13096" max="13096" width="30.7265625" customWidth="1"/>
    <col min="13097" max="13097" width="25" bestFit="1" customWidth="1"/>
    <col min="13313" max="13313" width="37" bestFit="1" customWidth="1"/>
    <col min="13314" max="13314" width="26.7265625" bestFit="1" customWidth="1"/>
    <col min="13315" max="13315" width="30.26953125" bestFit="1" customWidth="1"/>
    <col min="13316" max="13316" width="14.1796875" customWidth="1"/>
    <col min="13317" max="13317" width="15.54296875" customWidth="1"/>
    <col min="13318" max="13318" width="14" customWidth="1"/>
    <col min="13319" max="13319" width="15.453125" customWidth="1"/>
    <col min="13320" max="13320" width="17.26953125" customWidth="1"/>
    <col min="13321" max="13321" width="15.453125" customWidth="1"/>
    <col min="13322" max="13322" width="13.1796875" customWidth="1"/>
    <col min="13323" max="13323" width="13.54296875" customWidth="1"/>
    <col min="13324" max="13324" width="13.7265625" customWidth="1"/>
    <col min="13325" max="13325" width="14" customWidth="1"/>
    <col min="13326" max="13326" width="15.26953125" customWidth="1"/>
    <col min="13327" max="13327" width="28.1796875" customWidth="1"/>
    <col min="13328" max="13328" width="14" customWidth="1"/>
    <col min="13329" max="13329" width="17.26953125" customWidth="1"/>
    <col min="13330" max="13330" width="13.7265625" customWidth="1"/>
    <col min="13331" max="13331" width="14.54296875" customWidth="1"/>
    <col min="13332" max="13332" width="16.7265625" customWidth="1"/>
    <col min="13333" max="13333" width="13.54296875" customWidth="1"/>
    <col min="13334" max="13335" width="15" customWidth="1"/>
    <col min="13336" max="13336" width="14.1796875" customWidth="1"/>
    <col min="13337" max="13337" width="16.7265625" customWidth="1"/>
    <col min="13338" max="13338" width="15.7265625" customWidth="1"/>
    <col min="13339" max="13339" width="16" customWidth="1"/>
    <col min="13340" max="13340" width="13.453125" bestFit="1" customWidth="1"/>
    <col min="13341" max="13341" width="17.7265625" customWidth="1"/>
    <col min="13342" max="13342" width="12.7265625" bestFit="1" customWidth="1"/>
    <col min="13343" max="13343" width="14" bestFit="1" customWidth="1"/>
    <col min="13344" max="13344" width="23.1796875" customWidth="1"/>
    <col min="13345" max="13345" width="11" bestFit="1" customWidth="1"/>
    <col min="13346" max="13346" width="21.54296875" customWidth="1"/>
    <col min="13347" max="13347" width="21.81640625" customWidth="1"/>
    <col min="13348" max="13348" width="18.453125" customWidth="1"/>
    <col min="13349" max="13349" width="34" customWidth="1"/>
    <col min="13350" max="13350" width="29.26953125" bestFit="1" customWidth="1"/>
    <col min="13351" max="13351" width="39.453125" bestFit="1" customWidth="1"/>
    <col min="13352" max="13352" width="30.7265625" customWidth="1"/>
    <col min="13353" max="13353" width="25" bestFit="1" customWidth="1"/>
    <col min="13569" max="13569" width="37" bestFit="1" customWidth="1"/>
    <col min="13570" max="13570" width="26.7265625" bestFit="1" customWidth="1"/>
    <col min="13571" max="13571" width="30.26953125" bestFit="1" customWidth="1"/>
    <col min="13572" max="13572" width="14.1796875" customWidth="1"/>
    <col min="13573" max="13573" width="15.54296875" customWidth="1"/>
    <col min="13574" max="13574" width="14" customWidth="1"/>
    <col min="13575" max="13575" width="15.453125" customWidth="1"/>
    <col min="13576" max="13576" width="17.26953125" customWidth="1"/>
    <col min="13577" max="13577" width="15.453125" customWidth="1"/>
    <col min="13578" max="13578" width="13.1796875" customWidth="1"/>
    <col min="13579" max="13579" width="13.54296875" customWidth="1"/>
    <col min="13580" max="13580" width="13.7265625" customWidth="1"/>
    <col min="13581" max="13581" width="14" customWidth="1"/>
    <col min="13582" max="13582" width="15.26953125" customWidth="1"/>
    <col min="13583" max="13583" width="28.1796875" customWidth="1"/>
    <col min="13584" max="13584" width="14" customWidth="1"/>
    <col min="13585" max="13585" width="17.26953125" customWidth="1"/>
    <col min="13586" max="13586" width="13.7265625" customWidth="1"/>
    <col min="13587" max="13587" width="14.54296875" customWidth="1"/>
    <col min="13588" max="13588" width="16.7265625" customWidth="1"/>
    <col min="13589" max="13589" width="13.54296875" customWidth="1"/>
    <col min="13590" max="13591" width="15" customWidth="1"/>
    <col min="13592" max="13592" width="14.1796875" customWidth="1"/>
    <col min="13593" max="13593" width="16.7265625" customWidth="1"/>
    <col min="13594" max="13594" width="15.7265625" customWidth="1"/>
    <col min="13595" max="13595" width="16" customWidth="1"/>
    <col min="13596" max="13596" width="13.453125" bestFit="1" customWidth="1"/>
    <col min="13597" max="13597" width="17.7265625" customWidth="1"/>
    <col min="13598" max="13598" width="12.7265625" bestFit="1" customWidth="1"/>
    <col min="13599" max="13599" width="14" bestFit="1" customWidth="1"/>
    <col min="13600" max="13600" width="23.1796875" customWidth="1"/>
    <col min="13601" max="13601" width="11" bestFit="1" customWidth="1"/>
    <col min="13602" max="13602" width="21.54296875" customWidth="1"/>
    <col min="13603" max="13603" width="21.81640625" customWidth="1"/>
    <col min="13604" max="13604" width="18.453125" customWidth="1"/>
    <col min="13605" max="13605" width="34" customWidth="1"/>
    <col min="13606" max="13606" width="29.26953125" bestFit="1" customWidth="1"/>
    <col min="13607" max="13607" width="39.453125" bestFit="1" customWidth="1"/>
    <col min="13608" max="13608" width="30.7265625" customWidth="1"/>
    <col min="13609" max="13609" width="25" bestFit="1" customWidth="1"/>
    <col min="13825" max="13825" width="37" bestFit="1" customWidth="1"/>
    <col min="13826" max="13826" width="26.7265625" bestFit="1" customWidth="1"/>
    <col min="13827" max="13827" width="30.26953125" bestFit="1" customWidth="1"/>
    <col min="13828" max="13828" width="14.1796875" customWidth="1"/>
    <col min="13829" max="13829" width="15.54296875" customWidth="1"/>
    <col min="13830" max="13830" width="14" customWidth="1"/>
    <col min="13831" max="13831" width="15.453125" customWidth="1"/>
    <col min="13832" max="13832" width="17.26953125" customWidth="1"/>
    <col min="13833" max="13833" width="15.453125" customWidth="1"/>
    <col min="13834" max="13834" width="13.1796875" customWidth="1"/>
    <col min="13835" max="13835" width="13.54296875" customWidth="1"/>
    <col min="13836" max="13836" width="13.7265625" customWidth="1"/>
    <col min="13837" max="13837" width="14" customWidth="1"/>
    <col min="13838" max="13838" width="15.26953125" customWidth="1"/>
    <col min="13839" max="13839" width="28.1796875" customWidth="1"/>
    <col min="13840" max="13840" width="14" customWidth="1"/>
    <col min="13841" max="13841" width="17.26953125" customWidth="1"/>
    <col min="13842" max="13842" width="13.7265625" customWidth="1"/>
    <col min="13843" max="13843" width="14.54296875" customWidth="1"/>
    <col min="13844" max="13844" width="16.7265625" customWidth="1"/>
    <col min="13845" max="13845" width="13.54296875" customWidth="1"/>
    <col min="13846" max="13847" width="15" customWidth="1"/>
    <col min="13848" max="13848" width="14.1796875" customWidth="1"/>
    <col min="13849" max="13849" width="16.7265625" customWidth="1"/>
    <col min="13850" max="13850" width="15.7265625" customWidth="1"/>
    <col min="13851" max="13851" width="16" customWidth="1"/>
    <col min="13852" max="13852" width="13.453125" bestFit="1" customWidth="1"/>
    <col min="13853" max="13853" width="17.7265625" customWidth="1"/>
    <col min="13854" max="13854" width="12.7265625" bestFit="1" customWidth="1"/>
    <col min="13855" max="13855" width="14" bestFit="1" customWidth="1"/>
    <col min="13856" max="13856" width="23.1796875" customWidth="1"/>
    <col min="13857" max="13857" width="11" bestFit="1" customWidth="1"/>
    <col min="13858" max="13858" width="21.54296875" customWidth="1"/>
    <col min="13859" max="13859" width="21.81640625" customWidth="1"/>
    <col min="13860" max="13860" width="18.453125" customWidth="1"/>
    <col min="13861" max="13861" width="34" customWidth="1"/>
    <col min="13862" max="13862" width="29.26953125" bestFit="1" customWidth="1"/>
    <col min="13863" max="13863" width="39.453125" bestFit="1" customWidth="1"/>
    <col min="13864" max="13864" width="30.7265625" customWidth="1"/>
    <col min="13865" max="13865" width="25" bestFit="1" customWidth="1"/>
    <col min="14081" max="14081" width="37" bestFit="1" customWidth="1"/>
    <col min="14082" max="14082" width="26.7265625" bestFit="1" customWidth="1"/>
    <col min="14083" max="14083" width="30.26953125" bestFit="1" customWidth="1"/>
    <col min="14084" max="14084" width="14.1796875" customWidth="1"/>
    <col min="14085" max="14085" width="15.54296875" customWidth="1"/>
    <col min="14086" max="14086" width="14" customWidth="1"/>
    <col min="14087" max="14087" width="15.453125" customWidth="1"/>
    <col min="14088" max="14088" width="17.26953125" customWidth="1"/>
    <col min="14089" max="14089" width="15.453125" customWidth="1"/>
    <col min="14090" max="14090" width="13.1796875" customWidth="1"/>
    <col min="14091" max="14091" width="13.54296875" customWidth="1"/>
    <col min="14092" max="14092" width="13.7265625" customWidth="1"/>
    <col min="14093" max="14093" width="14" customWidth="1"/>
    <col min="14094" max="14094" width="15.26953125" customWidth="1"/>
    <col min="14095" max="14095" width="28.1796875" customWidth="1"/>
    <col min="14096" max="14096" width="14" customWidth="1"/>
    <col min="14097" max="14097" width="17.26953125" customWidth="1"/>
    <col min="14098" max="14098" width="13.7265625" customWidth="1"/>
    <col min="14099" max="14099" width="14.54296875" customWidth="1"/>
    <col min="14100" max="14100" width="16.7265625" customWidth="1"/>
    <col min="14101" max="14101" width="13.54296875" customWidth="1"/>
    <col min="14102" max="14103" width="15" customWidth="1"/>
    <col min="14104" max="14104" width="14.1796875" customWidth="1"/>
    <col min="14105" max="14105" width="16.7265625" customWidth="1"/>
    <col min="14106" max="14106" width="15.7265625" customWidth="1"/>
    <col min="14107" max="14107" width="16" customWidth="1"/>
    <col min="14108" max="14108" width="13.453125" bestFit="1" customWidth="1"/>
    <col min="14109" max="14109" width="17.7265625" customWidth="1"/>
    <col min="14110" max="14110" width="12.7265625" bestFit="1" customWidth="1"/>
    <col min="14111" max="14111" width="14" bestFit="1" customWidth="1"/>
    <col min="14112" max="14112" width="23.1796875" customWidth="1"/>
    <col min="14113" max="14113" width="11" bestFit="1" customWidth="1"/>
    <col min="14114" max="14114" width="21.54296875" customWidth="1"/>
    <col min="14115" max="14115" width="21.81640625" customWidth="1"/>
    <col min="14116" max="14116" width="18.453125" customWidth="1"/>
    <col min="14117" max="14117" width="34" customWidth="1"/>
    <col min="14118" max="14118" width="29.26953125" bestFit="1" customWidth="1"/>
    <col min="14119" max="14119" width="39.453125" bestFit="1" customWidth="1"/>
    <col min="14120" max="14120" width="30.7265625" customWidth="1"/>
    <col min="14121" max="14121" width="25" bestFit="1" customWidth="1"/>
    <col min="14337" max="14337" width="37" bestFit="1" customWidth="1"/>
    <col min="14338" max="14338" width="26.7265625" bestFit="1" customWidth="1"/>
    <col min="14339" max="14339" width="30.26953125" bestFit="1" customWidth="1"/>
    <col min="14340" max="14340" width="14.1796875" customWidth="1"/>
    <col min="14341" max="14341" width="15.54296875" customWidth="1"/>
    <col min="14342" max="14342" width="14" customWidth="1"/>
    <col min="14343" max="14343" width="15.453125" customWidth="1"/>
    <col min="14344" max="14344" width="17.26953125" customWidth="1"/>
    <col min="14345" max="14345" width="15.453125" customWidth="1"/>
    <col min="14346" max="14346" width="13.1796875" customWidth="1"/>
    <col min="14347" max="14347" width="13.54296875" customWidth="1"/>
    <col min="14348" max="14348" width="13.7265625" customWidth="1"/>
    <col min="14349" max="14349" width="14" customWidth="1"/>
    <col min="14350" max="14350" width="15.26953125" customWidth="1"/>
    <col min="14351" max="14351" width="28.1796875" customWidth="1"/>
    <col min="14352" max="14352" width="14" customWidth="1"/>
    <col min="14353" max="14353" width="17.26953125" customWidth="1"/>
    <col min="14354" max="14354" width="13.7265625" customWidth="1"/>
    <col min="14355" max="14355" width="14.54296875" customWidth="1"/>
    <col min="14356" max="14356" width="16.7265625" customWidth="1"/>
    <col min="14357" max="14357" width="13.54296875" customWidth="1"/>
    <col min="14358" max="14359" width="15" customWidth="1"/>
    <col min="14360" max="14360" width="14.1796875" customWidth="1"/>
    <col min="14361" max="14361" width="16.7265625" customWidth="1"/>
    <col min="14362" max="14362" width="15.7265625" customWidth="1"/>
    <col min="14363" max="14363" width="16" customWidth="1"/>
    <col min="14364" max="14364" width="13.453125" bestFit="1" customWidth="1"/>
    <col min="14365" max="14365" width="17.7265625" customWidth="1"/>
    <col min="14366" max="14366" width="12.7265625" bestFit="1" customWidth="1"/>
    <col min="14367" max="14367" width="14" bestFit="1" customWidth="1"/>
    <col min="14368" max="14368" width="23.1796875" customWidth="1"/>
    <col min="14369" max="14369" width="11" bestFit="1" customWidth="1"/>
    <col min="14370" max="14370" width="21.54296875" customWidth="1"/>
    <col min="14371" max="14371" width="21.81640625" customWidth="1"/>
    <col min="14372" max="14372" width="18.453125" customWidth="1"/>
    <col min="14373" max="14373" width="34" customWidth="1"/>
    <col min="14374" max="14374" width="29.26953125" bestFit="1" customWidth="1"/>
    <col min="14375" max="14375" width="39.453125" bestFit="1" customWidth="1"/>
    <col min="14376" max="14376" width="30.7265625" customWidth="1"/>
    <col min="14377" max="14377" width="25" bestFit="1" customWidth="1"/>
    <col min="14593" max="14593" width="37" bestFit="1" customWidth="1"/>
    <col min="14594" max="14594" width="26.7265625" bestFit="1" customWidth="1"/>
    <col min="14595" max="14595" width="30.26953125" bestFit="1" customWidth="1"/>
    <col min="14596" max="14596" width="14.1796875" customWidth="1"/>
    <col min="14597" max="14597" width="15.54296875" customWidth="1"/>
    <col min="14598" max="14598" width="14" customWidth="1"/>
    <col min="14599" max="14599" width="15.453125" customWidth="1"/>
    <col min="14600" max="14600" width="17.26953125" customWidth="1"/>
    <col min="14601" max="14601" width="15.453125" customWidth="1"/>
    <col min="14602" max="14602" width="13.1796875" customWidth="1"/>
    <col min="14603" max="14603" width="13.54296875" customWidth="1"/>
    <col min="14604" max="14604" width="13.7265625" customWidth="1"/>
    <col min="14605" max="14605" width="14" customWidth="1"/>
    <col min="14606" max="14606" width="15.26953125" customWidth="1"/>
    <col min="14607" max="14607" width="28.1796875" customWidth="1"/>
    <col min="14608" max="14608" width="14" customWidth="1"/>
    <col min="14609" max="14609" width="17.26953125" customWidth="1"/>
    <col min="14610" max="14610" width="13.7265625" customWidth="1"/>
    <col min="14611" max="14611" width="14.54296875" customWidth="1"/>
    <col min="14612" max="14612" width="16.7265625" customWidth="1"/>
    <col min="14613" max="14613" width="13.54296875" customWidth="1"/>
    <col min="14614" max="14615" width="15" customWidth="1"/>
    <col min="14616" max="14616" width="14.1796875" customWidth="1"/>
    <col min="14617" max="14617" width="16.7265625" customWidth="1"/>
    <col min="14618" max="14618" width="15.7265625" customWidth="1"/>
    <col min="14619" max="14619" width="16" customWidth="1"/>
    <col min="14620" max="14620" width="13.453125" bestFit="1" customWidth="1"/>
    <col min="14621" max="14621" width="17.7265625" customWidth="1"/>
    <col min="14622" max="14622" width="12.7265625" bestFit="1" customWidth="1"/>
    <col min="14623" max="14623" width="14" bestFit="1" customWidth="1"/>
    <col min="14624" max="14624" width="23.1796875" customWidth="1"/>
    <col min="14625" max="14625" width="11" bestFit="1" customWidth="1"/>
    <col min="14626" max="14626" width="21.54296875" customWidth="1"/>
    <col min="14627" max="14627" width="21.81640625" customWidth="1"/>
    <col min="14628" max="14628" width="18.453125" customWidth="1"/>
    <col min="14629" max="14629" width="34" customWidth="1"/>
    <col min="14630" max="14630" width="29.26953125" bestFit="1" customWidth="1"/>
    <col min="14631" max="14631" width="39.453125" bestFit="1" customWidth="1"/>
    <col min="14632" max="14632" width="30.7265625" customWidth="1"/>
    <col min="14633" max="14633" width="25" bestFit="1" customWidth="1"/>
    <col min="14849" max="14849" width="37" bestFit="1" customWidth="1"/>
    <col min="14850" max="14850" width="26.7265625" bestFit="1" customWidth="1"/>
    <col min="14851" max="14851" width="30.26953125" bestFit="1" customWidth="1"/>
    <col min="14852" max="14852" width="14.1796875" customWidth="1"/>
    <col min="14853" max="14853" width="15.54296875" customWidth="1"/>
    <col min="14854" max="14854" width="14" customWidth="1"/>
    <col min="14855" max="14855" width="15.453125" customWidth="1"/>
    <col min="14856" max="14856" width="17.26953125" customWidth="1"/>
    <col min="14857" max="14857" width="15.453125" customWidth="1"/>
    <col min="14858" max="14858" width="13.1796875" customWidth="1"/>
    <col min="14859" max="14859" width="13.54296875" customWidth="1"/>
    <col min="14860" max="14860" width="13.7265625" customWidth="1"/>
    <col min="14861" max="14861" width="14" customWidth="1"/>
    <col min="14862" max="14862" width="15.26953125" customWidth="1"/>
    <col min="14863" max="14863" width="28.1796875" customWidth="1"/>
    <col min="14864" max="14864" width="14" customWidth="1"/>
    <col min="14865" max="14865" width="17.26953125" customWidth="1"/>
    <col min="14866" max="14866" width="13.7265625" customWidth="1"/>
    <col min="14867" max="14867" width="14.54296875" customWidth="1"/>
    <col min="14868" max="14868" width="16.7265625" customWidth="1"/>
    <col min="14869" max="14869" width="13.54296875" customWidth="1"/>
    <col min="14870" max="14871" width="15" customWidth="1"/>
    <col min="14872" max="14872" width="14.1796875" customWidth="1"/>
    <col min="14873" max="14873" width="16.7265625" customWidth="1"/>
    <col min="14874" max="14874" width="15.7265625" customWidth="1"/>
    <col min="14875" max="14875" width="16" customWidth="1"/>
    <col min="14876" max="14876" width="13.453125" bestFit="1" customWidth="1"/>
    <col min="14877" max="14877" width="17.7265625" customWidth="1"/>
    <col min="14878" max="14878" width="12.7265625" bestFit="1" customWidth="1"/>
    <col min="14879" max="14879" width="14" bestFit="1" customWidth="1"/>
    <col min="14880" max="14880" width="23.1796875" customWidth="1"/>
    <col min="14881" max="14881" width="11" bestFit="1" customWidth="1"/>
    <col min="14882" max="14882" width="21.54296875" customWidth="1"/>
    <col min="14883" max="14883" width="21.81640625" customWidth="1"/>
    <col min="14884" max="14884" width="18.453125" customWidth="1"/>
    <col min="14885" max="14885" width="34" customWidth="1"/>
    <col min="14886" max="14886" width="29.26953125" bestFit="1" customWidth="1"/>
    <col min="14887" max="14887" width="39.453125" bestFit="1" customWidth="1"/>
    <col min="14888" max="14888" width="30.7265625" customWidth="1"/>
    <col min="14889" max="14889" width="25" bestFit="1" customWidth="1"/>
    <col min="15105" max="15105" width="37" bestFit="1" customWidth="1"/>
    <col min="15106" max="15106" width="26.7265625" bestFit="1" customWidth="1"/>
    <col min="15107" max="15107" width="30.26953125" bestFit="1" customWidth="1"/>
    <col min="15108" max="15108" width="14.1796875" customWidth="1"/>
    <col min="15109" max="15109" width="15.54296875" customWidth="1"/>
    <col min="15110" max="15110" width="14" customWidth="1"/>
    <col min="15111" max="15111" width="15.453125" customWidth="1"/>
    <col min="15112" max="15112" width="17.26953125" customWidth="1"/>
    <col min="15113" max="15113" width="15.453125" customWidth="1"/>
    <col min="15114" max="15114" width="13.1796875" customWidth="1"/>
    <col min="15115" max="15115" width="13.54296875" customWidth="1"/>
    <col min="15116" max="15116" width="13.7265625" customWidth="1"/>
    <col min="15117" max="15117" width="14" customWidth="1"/>
    <col min="15118" max="15118" width="15.26953125" customWidth="1"/>
    <col min="15119" max="15119" width="28.1796875" customWidth="1"/>
    <col min="15120" max="15120" width="14" customWidth="1"/>
    <col min="15121" max="15121" width="17.26953125" customWidth="1"/>
    <col min="15122" max="15122" width="13.7265625" customWidth="1"/>
    <col min="15123" max="15123" width="14.54296875" customWidth="1"/>
    <col min="15124" max="15124" width="16.7265625" customWidth="1"/>
    <col min="15125" max="15125" width="13.54296875" customWidth="1"/>
    <col min="15126" max="15127" width="15" customWidth="1"/>
    <col min="15128" max="15128" width="14.1796875" customWidth="1"/>
    <col min="15129" max="15129" width="16.7265625" customWidth="1"/>
    <col min="15130" max="15130" width="15.7265625" customWidth="1"/>
    <col min="15131" max="15131" width="16" customWidth="1"/>
    <col min="15132" max="15132" width="13.453125" bestFit="1" customWidth="1"/>
    <col min="15133" max="15133" width="17.7265625" customWidth="1"/>
    <col min="15134" max="15134" width="12.7265625" bestFit="1" customWidth="1"/>
    <col min="15135" max="15135" width="14" bestFit="1" customWidth="1"/>
    <col min="15136" max="15136" width="23.1796875" customWidth="1"/>
    <col min="15137" max="15137" width="11" bestFit="1" customWidth="1"/>
    <col min="15138" max="15138" width="21.54296875" customWidth="1"/>
    <col min="15139" max="15139" width="21.81640625" customWidth="1"/>
    <col min="15140" max="15140" width="18.453125" customWidth="1"/>
    <col min="15141" max="15141" width="34" customWidth="1"/>
    <col min="15142" max="15142" width="29.26953125" bestFit="1" customWidth="1"/>
    <col min="15143" max="15143" width="39.453125" bestFit="1" customWidth="1"/>
    <col min="15144" max="15144" width="30.7265625" customWidth="1"/>
    <col min="15145" max="15145" width="25" bestFit="1" customWidth="1"/>
    <col min="15361" max="15361" width="37" bestFit="1" customWidth="1"/>
    <col min="15362" max="15362" width="26.7265625" bestFit="1" customWidth="1"/>
    <col min="15363" max="15363" width="30.26953125" bestFit="1" customWidth="1"/>
    <col min="15364" max="15364" width="14.1796875" customWidth="1"/>
    <col min="15365" max="15365" width="15.54296875" customWidth="1"/>
    <col min="15366" max="15366" width="14" customWidth="1"/>
    <col min="15367" max="15367" width="15.453125" customWidth="1"/>
    <col min="15368" max="15368" width="17.26953125" customWidth="1"/>
    <col min="15369" max="15369" width="15.453125" customWidth="1"/>
    <col min="15370" max="15370" width="13.1796875" customWidth="1"/>
    <col min="15371" max="15371" width="13.54296875" customWidth="1"/>
    <col min="15372" max="15372" width="13.7265625" customWidth="1"/>
    <col min="15373" max="15373" width="14" customWidth="1"/>
    <col min="15374" max="15374" width="15.26953125" customWidth="1"/>
    <col min="15375" max="15375" width="28.1796875" customWidth="1"/>
    <col min="15376" max="15376" width="14" customWidth="1"/>
    <col min="15377" max="15377" width="17.26953125" customWidth="1"/>
    <col min="15378" max="15378" width="13.7265625" customWidth="1"/>
    <col min="15379" max="15379" width="14.54296875" customWidth="1"/>
    <col min="15380" max="15380" width="16.7265625" customWidth="1"/>
    <col min="15381" max="15381" width="13.54296875" customWidth="1"/>
    <col min="15382" max="15383" width="15" customWidth="1"/>
    <col min="15384" max="15384" width="14.1796875" customWidth="1"/>
    <col min="15385" max="15385" width="16.7265625" customWidth="1"/>
    <col min="15386" max="15386" width="15.7265625" customWidth="1"/>
    <col min="15387" max="15387" width="16" customWidth="1"/>
    <col min="15388" max="15388" width="13.453125" bestFit="1" customWidth="1"/>
    <col min="15389" max="15389" width="17.7265625" customWidth="1"/>
    <col min="15390" max="15390" width="12.7265625" bestFit="1" customWidth="1"/>
    <col min="15391" max="15391" width="14" bestFit="1" customWidth="1"/>
    <col min="15392" max="15392" width="23.1796875" customWidth="1"/>
    <col min="15393" max="15393" width="11" bestFit="1" customWidth="1"/>
    <col min="15394" max="15394" width="21.54296875" customWidth="1"/>
    <col min="15395" max="15395" width="21.81640625" customWidth="1"/>
    <col min="15396" max="15396" width="18.453125" customWidth="1"/>
    <col min="15397" max="15397" width="34" customWidth="1"/>
    <col min="15398" max="15398" width="29.26953125" bestFit="1" customWidth="1"/>
    <col min="15399" max="15399" width="39.453125" bestFit="1" customWidth="1"/>
    <col min="15400" max="15400" width="30.7265625" customWidth="1"/>
    <col min="15401" max="15401" width="25" bestFit="1" customWidth="1"/>
    <col min="15617" max="15617" width="37" bestFit="1" customWidth="1"/>
    <col min="15618" max="15618" width="26.7265625" bestFit="1" customWidth="1"/>
    <col min="15619" max="15619" width="30.26953125" bestFit="1" customWidth="1"/>
    <col min="15620" max="15620" width="14.1796875" customWidth="1"/>
    <col min="15621" max="15621" width="15.54296875" customWidth="1"/>
    <col min="15622" max="15622" width="14" customWidth="1"/>
    <col min="15623" max="15623" width="15.453125" customWidth="1"/>
    <col min="15624" max="15624" width="17.26953125" customWidth="1"/>
    <col min="15625" max="15625" width="15.453125" customWidth="1"/>
    <col min="15626" max="15626" width="13.1796875" customWidth="1"/>
    <col min="15627" max="15627" width="13.54296875" customWidth="1"/>
    <col min="15628" max="15628" width="13.7265625" customWidth="1"/>
    <col min="15629" max="15629" width="14" customWidth="1"/>
    <col min="15630" max="15630" width="15.26953125" customWidth="1"/>
    <col min="15631" max="15631" width="28.1796875" customWidth="1"/>
    <col min="15632" max="15632" width="14" customWidth="1"/>
    <col min="15633" max="15633" width="17.26953125" customWidth="1"/>
    <col min="15634" max="15634" width="13.7265625" customWidth="1"/>
    <col min="15635" max="15635" width="14.54296875" customWidth="1"/>
    <col min="15636" max="15636" width="16.7265625" customWidth="1"/>
    <col min="15637" max="15637" width="13.54296875" customWidth="1"/>
    <col min="15638" max="15639" width="15" customWidth="1"/>
    <col min="15640" max="15640" width="14.1796875" customWidth="1"/>
    <col min="15641" max="15641" width="16.7265625" customWidth="1"/>
    <col min="15642" max="15642" width="15.7265625" customWidth="1"/>
    <col min="15643" max="15643" width="16" customWidth="1"/>
    <col min="15644" max="15644" width="13.453125" bestFit="1" customWidth="1"/>
    <col min="15645" max="15645" width="17.7265625" customWidth="1"/>
    <col min="15646" max="15646" width="12.7265625" bestFit="1" customWidth="1"/>
    <col min="15647" max="15647" width="14" bestFit="1" customWidth="1"/>
    <col min="15648" max="15648" width="23.1796875" customWidth="1"/>
    <col min="15649" max="15649" width="11" bestFit="1" customWidth="1"/>
    <col min="15650" max="15650" width="21.54296875" customWidth="1"/>
    <col min="15651" max="15651" width="21.81640625" customWidth="1"/>
    <col min="15652" max="15652" width="18.453125" customWidth="1"/>
    <col min="15653" max="15653" width="34" customWidth="1"/>
    <col min="15654" max="15654" width="29.26953125" bestFit="1" customWidth="1"/>
    <col min="15655" max="15655" width="39.453125" bestFit="1" customWidth="1"/>
    <col min="15656" max="15656" width="30.7265625" customWidth="1"/>
    <col min="15657" max="15657" width="25" bestFit="1" customWidth="1"/>
    <col min="15873" max="15873" width="37" bestFit="1" customWidth="1"/>
    <col min="15874" max="15874" width="26.7265625" bestFit="1" customWidth="1"/>
    <col min="15875" max="15875" width="30.26953125" bestFit="1" customWidth="1"/>
    <col min="15876" max="15876" width="14.1796875" customWidth="1"/>
    <col min="15877" max="15877" width="15.54296875" customWidth="1"/>
    <col min="15878" max="15878" width="14" customWidth="1"/>
    <col min="15879" max="15879" width="15.453125" customWidth="1"/>
    <col min="15880" max="15880" width="17.26953125" customWidth="1"/>
    <col min="15881" max="15881" width="15.453125" customWidth="1"/>
    <col min="15882" max="15882" width="13.1796875" customWidth="1"/>
    <col min="15883" max="15883" width="13.54296875" customWidth="1"/>
    <col min="15884" max="15884" width="13.7265625" customWidth="1"/>
    <col min="15885" max="15885" width="14" customWidth="1"/>
    <col min="15886" max="15886" width="15.26953125" customWidth="1"/>
    <col min="15887" max="15887" width="28.1796875" customWidth="1"/>
    <col min="15888" max="15888" width="14" customWidth="1"/>
    <col min="15889" max="15889" width="17.26953125" customWidth="1"/>
    <col min="15890" max="15890" width="13.7265625" customWidth="1"/>
    <col min="15891" max="15891" width="14.54296875" customWidth="1"/>
    <col min="15892" max="15892" width="16.7265625" customWidth="1"/>
    <col min="15893" max="15893" width="13.54296875" customWidth="1"/>
    <col min="15894" max="15895" width="15" customWidth="1"/>
    <col min="15896" max="15896" width="14.1796875" customWidth="1"/>
    <col min="15897" max="15897" width="16.7265625" customWidth="1"/>
    <col min="15898" max="15898" width="15.7265625" customWidth="1"/>
    <col min="15899" max="15899" width="16" customWidth="1"/>
    <col min="15900" max="15900" width="13.453125" bestFit="1" customWidth="1"/>
    <col min="15901" max="15901" width="17.7265625" customWidth="1"/>
    <col min="15902" max="15902" width="12.7265625" bestFit="1" customWidth="1"/>
    <col min="15903" max="15903" width="14" bestFit="1" customWidth="1"/>
    <col min="15904" max="15904" width="23.1796875" customWidth="1"/>
    <col min="15905" max="15905" width="11" bestFit="1" customWidth="1"/>
    <col min="15906" max="15906" width="21.54296875" customWidth="1"/>
    <col min="15907" max="15907" width="21.81640625" customWidth="1"/>
    <col min="15908" max="15908" width="18.453125" customWidth="1"/>
    <col min="15909" max="15909" width="34" customWidth="1"/>
    <col min="15910" max="15910" width="29.26953125" bestFit="1" customWidth="1"/>
    <col min="15911" max="15911" width="39.453125" bestFit="1" customWidth="1"/>
    <col min="15912" max="15912" width="30.7265625" customWidth="1"/>
    <col min="15913" max="15913" width="25" bestFit="1" customWidth="1"/>
    <col min="16129" max="16129" width="37" bestFit="1" customWidth="1"/>
    <col min="16130" max="16130" width="26.7265625" bestFit="1" customWidth="1"/>
    <col min="16131" max="16131" width="30.26953125" bestFit="1" customWidth="1"/>
    <col min="16132" max="16132" width="14.1796875" customWidth="1"/>
    <col min="16133" max="16133" width="15.54296875" customWidth="1"/>
    <col min="16134" max="16134" width="14" customWidth="1"/>
    <col min="16135" max="16135" width="15.453125" customWidth="1"/>
    <col min="16136" max="16136" width="17.26953125" customWidth="1"/>
    <col min="16137" max="16137" width="15.453125" customWidth="1"/>
    <col min="16138" max="16138" width="13.1796875" customWidth="1"/>
    <col min="16139" max="16139" width="13.54296875" customWidth="1"/>
    <col min="16140" max="16140" width="13.7265625" customWidth="1"/>
    <col min="16141" max="16141" width="14" customWidth="1"/>
    <col min="16142" max="16142" width="15.26953125" customWidth="1"/>
    <col min="16143" max="16143" width="28.1796875" customWidth="1"/>
    <col min="16144" max="16144" width="14" customWidth="1"/>
    <col min="16145" max="16145" width="17.26953125" customWidth="1"/>
    <col min="16146" max="16146" width="13.7265625" customWidth="1"/>
    <col min="16147" max="16147" width="14.54296875" customWidth="1"/>
    <col min="16148" max="16148" width="16.7265625" customWidth="1"/>
    <col min="16149" max="16149" width="13.54296875" customWidth="1"/>
    <col min="16150" max="16151" width="15" customWidth="1"/>
    <col min="16152" max="16152" width="14.1796875" customWidth="1"/>
    <col min="16153" max="16153" width="16.7265625" customWidth="1"/>
    <col min="16154" max="16154" width="15.7265625" customWidth="1"/>
    <col min="16155" max="16155" width="16" customWidth="1"/>
    <col min="16156" max="16156" width="13.453125" bestFit="1" customWidth="1"/>
    <col min="16157" max="16157" width="17.7265625" customWidth="1"/>
    <col min="16158" max="16158" width="12.7265625" bestFit="1" customWidth="1"/>
    <col min="16159" max="16159" width="14" bestFit="1" customWidth="1"/>
    <col min="16160" max="16160" width="23.1796875" customWidth="1"/>
    <col min="16161" max="16161" width="11" bestFit="1" customWidth="1"/>
    <col min="16162" max="16162" width="21.54296875" customWidth="1"/>
    <col min="16163" max="16163" width="21.81640625" customWidth="1"/>
    <col min="16164" max="16164" width="18.453125" customWidth="1"/>
    <col min="16165" max="16165" width="34" customWidth="1"/>
    <col min="16166" max="16166" width="29.26953125" bestFit="1" customWidth="1"/>
    <col min="16167" max="16167" width="39.453125" bestFit="1" customWidth="1"/>
    <col min="16168" max="16168" width="30.7265625" customWidth="1"/>
    <col min="16169" max="16169" width="25" bestFit="1" customWidth="1"/>
  </cols>
  <sheetData>
    <row r="1" spans="1:41" ht="15.5">
      <c r="A1" s="15" t="s">
        <v>0</v>
      </c>
      <c r="B1" s="15" t="s">
        <v>1</v>
      </c>
      <c r="C1" s="15" t="s">
        <v>2</v>
      </c>
      <c r="D1" s="15" t="s">
        <v>3</v>
      </c>
      <c r="E1" s="15"/>
      <c r="F1" s="15"/>
      <c r="G1" s="15"/>
      <c r="H1" s="15"/>
      <c r="I1" s="15"/>
      <c r="J1" s="15"/>
      <c r="K1" s="15"/>
      <c r="L1" s="15"/>
      <c r="M1" s="15"/>
      <c r="N1" s="15"/>
      <c r="O1" s="15"/>
      <c r="P1" s="15"/>
      <c r="Q1" s="15"/>
      <c r="R1" s="17" t="s">
        <v>4</v>
      </c>
      <c r="S1" s="17"/>
      <c r="T1" s="17"/>
      <c r="U1" s="17"/>
      <c r="V1" s="17"/>
      <c r="W1" s="17"/>
      <c r="X1" s="17"/>
      <c r="Y1" s="17"/>
      <c r="Z1" s="17"/>
      <c r="AA1" s="17"/>
      <c r="AB1" s="15" t="s">
        <v>5</v>
      </c>
      <c r="AC1" s="15"/>
      <c r="AD1" s="17" t="s">
        <v>6</v>
      </c>
      <c r="AE1" s="17"/>
      <c r="AF1" s="17"/>
      <c r="AG1" s="17"/>
      <c r="AH1" s="17"/>
      <c r="AI1" s="17"/>
      <c r="AJ1" s="17"/>
      <c r="AK1" s="17" t="s">
        <v>7</v>
      </c>
      <c r="AL1" s="17"/>
      <c r="AM1" s="17"/>
      <c r="AN1" s="15" t="s">
        <v>8</v>
      </c>
      <c r="AO1" s="15" t="s">
        <v>9</v>
      </c>
    </row>
    <row r="2" spans="1:41" ht="31.5" customHeight="1">
      <c r="A2" s="15"/>
      <c r="B2" s="15"/>
      <c r="C2" s="15"/>
      <c r="D2" s="15" t="s">
        <v>10</v>
      </c>
      <c r="E2" s="15"/>
      <c r="F2" s="15" t="s">
        <v>11</v>
      </c>
      <c r="G2" s="15"/>
      <c r="H2" s="15" t="s">
        <v>12</v>
      </c>
      <c r="I2" s="15"/>
      <c r="J2" s="15" t="s">
        <v>13</v>
      </c>
      <c r="K2" s="15"/>
      <c r="L2" s="15" t="s">
        <v>14</v>
      </c>
      <c r="M2" s="15"/>
      <c r="N2" s="15" t="s">
        <v>15</v>
      </c>
      <c r="O2" s="15"/>
      <c r="P2" s="15" t="s">
        <v>16</v>
      </c>
      <c r="Q2" s="15"/>
      <c r="R2" s="15" t="s">
        <v>17</v>
      </c>
      <c r="S2" s="15"/>
      <c r="T2" s="17" t="s">
        <v>18</v>
      </c>
      <c r="U2" s="17"/>
      <c r="V2" s="17" t="s">
        <v>19</v>
      </c>
      <c r="W2" s="17"/>
      <c r="X2" s="17" t="s">
        <v>20</v>
      </c>
      <c r="Y2" s="17"/>
      <c r="Z2" s="15" t="s">
        <v>21</v>
      </c>
      <c r="AA2" s="15"/>
      <c r="AB2" s="15"/>
      <c r="AC2" s="15"/>
      <c r="AD2" s="15" t="s">
        <v>22</v>
      </c>
      <c r="AE2" s="15" t="s">
        <v>23</v>
      </c>
      <c r="AF2" s="15" t="s">
        <v>24</v>
      </c>
      <c r="AG2" s="15" t="s">
        <v>25</v>
      </c>
      <c r="AH2" s="15" t="s">
        <v>26</v>
      </c>
      <c r="AI2" s="15" t="s">
        <v>27</v>
      </c>
      <c r="AJ2" s="15" t="s">
        <v>28</v>
      </c>
      <c r="AK2" s="15" t="s">
        <v>38</v>
      </c>
      <c r="AL2" s="15" t="s">
        <v>29</v>
      </c>
      <c r="AM2" s="15" t="s">
        <v>30</v>
      </c>
      <c r="AN2" s="15"/>
      <c r="AO2" s="15"/>
    </row>
    <row r="3" spans="1:41" ht="64.5" customHeight="1">
      <c r="A3" s="16"/>
      <c r="B3" s="16"/>
      <c r="C3" s="16"/>
      <c r="D3" s="4" t="s">
        <v>31</v>
      </c>
      <c r="E3" s="4" t="s">
        <v>32</v>
      </c>
      <c r="F3" s="4" t="s">
        <v>31</v>
      </c>
      <c r="G3" s="4" t="s">
        <v>32</v>
      </c>
      <c r="H3" s="4" t="s">
        <v>31</v>
      </c>
      <c r="I3" s="4" t="s">
        <v>32</v>
      </c>
      <c r="J3" s="4" t="s">
        <v>31</v>
      </c>
      <c r="K3" s="4" t="s">
        <v>32</v>
      </c>
      <c r="L3" s="4" t="s">
        <v>31</v>
      </c>
      <c r="M3" s="4" t="s">
        <v>32</v>
      </c>
      <c r="N3" s="4" t="s">
        <v>31</v>
      </c>
      <c r="O3" s="4" t="s">
        <v>32</v>
      </c>
      <c r="P3" s="4" t="s">
        <v>31</v>
      </c>
      <c r="Q3" s="5" t="s">
        <v>32</v>
      </c>
      <c r="R3" s="3" t="s">
        <v>31</v>
      </c>
      <c r="S3" s="3" t="s">
        <v>32</v>
      </c>
      <c r="T3" s="3" t="s">
        <v>31</v>
      </c>
      <c r="U3" s="3" t="s">
        <v>32</v>
      </c>
      <c r="V3" s="3" t="s">
        <v>31</v>
      </c>
      <c r="W3" s="3" t="s">
        <v>32</v>
      </c>
      <c r="X3" s="3" t="s">
        <v>31</v>
      </c>
      <c r="Y3" s="3" t="s">
        <v>32</v>
      </c>
      <c r="Z3" s="3" t="s">
        <v>31</v>
      </c>
      <c r="AA3" s="1" t="s">
        <v>32</v>
      </c>
      <c r="AB3" s="2" t="s">
        <v>31</v>
      </c>
      <c r="AC3" s="1" t="s">
        <v>32</v>
      </c>
      <c r="AD3" s="16"/>
      <c r="AE3" s="16"/>
      <c r="AF3" s="16"/>
      <c r="AG3" s="16"/>
      <c r="AH3" s="16"/>
      <c r="AI3" s="16"/>
      <c r="AJ3" s="16"/>
      <c r="AK3" s="16"/>
      <c r="AL3" s="16"/>
      <c r="AM3" s="16"/>
      <c r="AN3" s="16"/>
      <c r="AO3" s="16"/>
    </row>
    <row r="4" spans="1:41">
      <c r="A4" s="6" t="s">
        <v>33</v>
      </c>
      <c r="B4" s="6" t="s">
        <v>34</v>
      </c>
      <c r="C4" s="6" t="s">
        <v>35</v>
      </c>
      <c r="D4" s="7">
        <v>6</v>
      </c>
      <c r="E4" s="8">
        <v>5.67</v>
      </c>
      <c r="F4" s="7">
        <v>6</v>
      </c>
      <c r="G4" s="8">
        <v>5.93</v>
      </c>
      <c r="H4" s="7">
        <v>8</v>
      </c>
      <c r="I4" s="8">
        <v>8</v>
      </c>
      <c r="J4" s="7">
        <v>16</v>
      </c>
      <c r="K4" s="8">
        <v>15.87</v>
      </c>
      <c r="L4" s="7">
        <v>4</v>
      </c>
      <c r="M4" s="8">
        <v>4</v>
      </c>
      <c r="N4" s="6"/>
      <c r="O4" s="6"/>
      <c r="P4" s="12">
        <f>D4+F4+H4+J4+L4</f>
        <v>40</v>
      </c>
      <c r="Q4" s="14">
        <f>E4+G4+I4+K4+M4</f>
        <v>39.47</v>
      </c>
      <c r="R4" s="6"/>
      <c r="S4" s="6"/>
      <c r="T4" s="6"/>
      <c r="U4" s="6"/>
      <c r="V4" s="6"/>
      <c r="W4" s="6"/>
      <c r="X4" s="6"/>
      <c r="Y4" s="6"/>
      <c r="Z4" s="12">
        <f>R4+T4+V4+X4</f>
        <v>0</v>
      </c>
      <c r="AA4" s="14">
        <f>S4+U4+W4+Y4</f>
        <v>0</v>
      </c>
      <c r="AB4" s="12">
        <f>P4+Z4</f>
        <v>40</v>
      </c>
      <c r="AC4" s="14">
        <f>Q4+AA4</f>
        <v>39.47</v>
      </c>
      <c r="AD4" s="9">
        <v>160562</v>
      </c>
      <c r="AE4" s="10">
        <v>1375</v>
      </c>
      <c r="AF4" s="10"/>
      <c r="AG4" s="10">
        <v>781.56999999999994</v>
      </c>
      <c r="AH4" s="10">
        <v>34845.730000000003</v>
      </c>
      <c r="AI4" s="10">
        <v>15604.250000000004</v>
      </c>
      <c r="AJ4" s="11">
        <f>AD4+AE4+AF4+AG4+AH4+AI4</f>
        <v>213168.55000000002</v>
      </c>
      <c r="AK4" s="13">
        <v>0</v>
      </c>
      <c r="AL4" s="13">
        <v>0</v>
      </c>
      <c r="AM4" s="11">
        <f>AK4+AL4</f>
        <v>0</v>
      </c>
      <c r="AN4" s="11">
        <f>AJ4+AM4</f>
        <v>213168.55000000002</v>
      </c>
      <c r="AO4" s="6"/>
    </row>
    <row r="5" spans="1:41">
      <c r="A5" s="6" t="s">
        <v>36</v>
      </c>
      <c r="B5" s="6" t="s">
        <v>37</v>
      </c>
      <c r="C5" s="6" t="s">
        <v>35</v>
      </c>
      <c r="D5" s="7">
        <v>2</v>
      </c>
      <c r="E5" s="8">
        <v>1.86</v>
      </c>
      <c r="F5" s="7">
        <v>6</v>
      </c>
      <c r="G5" s="8">
        <v>5.47</v>
      </c>
      <c r="H5" s="7">
        <v>5</v>
      </c>
      <c r="I5" s="8">
        <v>4.7</v>
      </c>
      <c r="J5" s="7">
        <v>17</v>
      </c>
      <c r="K5" s="8">
        <v>16.53</v>
      </c>
      <c r="L5" s="7">
        <v>2</v>
      </c>
      <c r="M5" s="8">
        <v>2</v>
      </c>
      <c r="N5" s="6"/>
      <c r="O5" s="6"/>
      <c r="P5" s="12">
        <f t="shared" ref="P5:Q6" si="0">D5+F5+H5+J5+L5</f>
        <v>32</v>
      </c>
      <c r="Q5" s="14">
        <f t="shared" si="0"/>
        <v>30.560000000000002</v>
      </c>
      <c r="R5" s="6"/>
      <c r="S5" s="6"/>
      <c r="T5" s="6"/>
      <c r="U5" s="6"/>
      <c r="V5" s="6"/>
      <c r="W5" s="6"/>
      <c r="X5" s="6"/>
      <c r="Y5" s="6"/>
      <c r="Z5" s="12">
        <f t="shared" ref="Z5:AA6" si="1">R5+T5+V5+X5</f>
        <v>0</v>
      </c>
      <c r="AA5" s="14">
        <f t="shared" si="1"/>
        <v>0</v>
      </c>
      <c r="AB5" s="12">
        <f t="shared" ref="AB5:AC6" si="2">P5+Z5</f>
        <v>32</v>
      </c>
      <c r="AC5" s="14">
        <f t="shared" si="2"/>
        <v>30.560000000000002</v>
      </c>
      <c r="AD5" s="9">
        <v>128742.33000000002</v>
      </c>
      <c r="AE5" s="10">
        <v>541.67000000000007</v>
      </c>
      <c r="AF5" s="10"/>
      <c r="AG5" s="10"/>
      <c r="AH5" s="10">
        <v>27968.93</v>
      </c>
      <c r="AI5" s="10">
        <v>12555.610000000002</v>
      </c>
      <c r="AJ5" s="11">
        <f t="shared" ref="AJ5:AJ6" si="3">AD5+AE5+AF5+AG5+AH5+AI5</f>
        <v>169808.54000000004</v>
      </c>
      <c r="AK5" s="13">
        <v>0</v>
      </c>
      <c r="AL5" s="13">
        <v>281.65000000000009</v>
      </c>
      <c r="AM5" s="11">
        <f t="shared" ref="AM5:AM6" si="4">AK5+AL5</f>
        <v>281.65000000000009</v>
      </c>
      <c r="AN5" s="11">
        <f t="shared" ref="AN5:AN6" si="5">AJ5+AM5</f>
        <v>170090.19000000003</v>
      </c>
      <c r="AO5" s="6"/>
    </row>
    <row r="6" spans="1:41">
      <c r="A6" s="6" t="s">
        <v>39</v>
      </c>
      <c r="B6" s="6" t="s">
        <v>37</v>
      </c>
      <c r="C6" s="6" t="s">
        <v>35</v>
      </c>
      <c r="D6" s="7">
        <v>79</v>
      </c>
      <c r="E6" s="8">
        <v>74.42</v>
      </c>
      <c r="F6" s="7">
        <v>173</v>
      </c>
      <c r="G6" s="8">
        <v>169.3</v>
      </c>
      <c r="H6" s="7">
        <v>134</v>
      </c>
      <c r="I6" s="8">
        <v>125.4</v>
      </c>
      <c r="J6" s="7">
        <v>957</v>
      </c>
      <c r="K6" s="8">
        <v>854.9</v>
      </c>
      <c r="L6" s="7">
        <v>114</v>
      </c>
      <c r="M6" s="8">
        <v>107.35</v>
      </c>
      <c r="N6" s="6"/>
      <c r="O6" s="6"/>
      <c r="P6" s="12">
        <f t="shared" si="0"/>
        <v>1457</v>
      </c>
      <c r="Q6" s="14">
        <f t="shared" si="0"/>
        <v>1331.37</v>
      </c>
      <c r="R6" s="6">
        <v>126</v>
      </c>
      <c r="S6" s="6">
        <v>123.57</v>
      </c>
      <c r="T6" s="6"/>
      <c r="U6" s="6"/>
      <c r="V6" s="6">
        <v>24</v>
      </c>
      <c r="W6" s="6">
        <v>23.97</v>
      </c>
      <c r="X6" s="6"/>
      <c r="Y6" s="6"/>
      <c r="Z6" s="12">
        <f t="shared" si="1"/>
        <v>150</v>
      </c>
      <c r="AA6" s="14">
        <f t="shared" si="1"/>
        <v>147.54</v>
      </c>
      <c r="AB6" s="12">
        <f t="shared" si="2"/>
        <v>1607</v>
      </c>
      <c r="AC6" s="14">
        <f t="shared" si="2"/>
        <v>1478.9099999999999</v>
      </c>
      <c r="AD6" s="9">
        <v>5655162.04</v>
      </c>
      <c r="AE6" s="10">
        <v>11191.74</v>
      </c>
      <c r="AF6" s="10">
        <v>2409.3200000000002</v>
      </c>
      <c r="AG6" s="10">
        <v>911.92000000000007</v>
      </c>
      <c r="AH6" s="10">
        <v>1203427.0099999928</v>
      </c>
      <c r="AI6" s="10">
        <v>484106.44999999995</v>
      </c>
      <c r="AJ6" s="11">
        <f t="shared" si="3"/>
        <v>7357208.4799999939</v>
      </c>
      <c r="AK6" s="13">
        <v>1003254.36</v>
      </c>
      <c r="AL6" s="13">
        <v>0</v>
      </c>
      <c r="AM6" s="11">
        <f t="shared" si="4"/>
        <v>1003254.36</v>
      </c>
      <c r="AN6" s="11">
        <f t="shared" si="5"/>
        <v>8360462.8399999943</v>
      </c>
      <c r="AO6" s="6"/>
    </row>
  </sheetData>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D4:D6">
    <cfRule type="expression" dxfId="99" priority="10">
      <formula>AND(NOT(ISBLANK(E4)),ISBLANK(D4))</formula>
    </cfRule>
  </conditionalFormatting>
  <conditionalFormatting sqref="E4:E6">
    <cfRule type="expression" dxfId="98" priority="9">
      <formula>AND(NOT(ISBLANK(D4)),ISBLANK(E4))</formula>
    </cfRule>
  </conditionalFormatting>
  <conditionalFormatting sqref="F4:F6">
    <cfRule type="expression" dxfId="97" priority="8">
      <formula>AND(NOT(ISBLANK(G4)),ISBLANK(F4))</formula>
    </cfRule>
  </conditionalFormatting>
  <conditionalFormatting sqref="G4:G6">
    <cfRule type="expression" dxfId="96" priority="7">
      <formula>AND(NOT(ISBLANK(F4)),ISBLANK(G4))</formula>
    </cfRule>
  </conditionalFormatting>
  <conditionalFormatting sqref="H4:H6">
    <cfRule type="expression" dxfId="95" priority="6">
      <formula>AND(NOT(ISBLANK(I4)),ISBLANK(H4))</formula>
    </cfRule>
  </conditionalFormatting>
  <conditionalFormatting sqref="I4:I6">
    <cfRule type="expression" dxfId="94" priority="5">
      <formula>AND(NOT(ISBLANK(H4)),ISBLANK(I4))</formula>
    </cfRule>
  </conditionalFormatting>
  <conditionalFormatting sqref="J4:J6">
    <cfRule type="expression" dxfId="93" priority="4">
      <formula>AND(NOT(ISBLANK(K4)),ISBLANK(J4))</formula>
    </cfRule>
  </conditionalFormatting>
  <conditionalFormatting sqref="K4:K6">
    <cfRule type="expression" dxfId="92" priority="3">
      <formula>AND(NOT(ISBLANK(J4)),ISBLANK(K4))</formula>
    </cfRule>
  </conditionalFormatting>
  <conditionalFormatting sqref="L4:L6">
    <cfRule type="expression" dxfId="91" priority="2">
      <formula>AND(NOT(ISBLANK(M4)),ISBLANK(L4))</formula>
    </cfRule>
  </conditionalFormatting>
  <conditionalFormatting sqref="M4:M6">
    <cfRule type="expression" dxfId="90" priority="1">
      <formula>AND(NOT(ISBLANK(L4)),ISBLANK(M4))</formula>
    </cfRule>
  </conditionalFormatting>
  <dataValidations count="4">
    <dataValidation type="decimal" operator="greaterThanOrEqual" allowBlank="1" showInputMessage="1" showErrorMessage="1" sqref="AD4:AE6 JZ4:KA6 TV4:TW6 ADR4:ADS6 ANN4:ANO6 AXJ4:AXK6 BHF4:BHG6 BRB4:BRC6 CAX4:CAY6 CKT4:CKU6 CUP4:CUQ6 DEL4:DEM6 DOH4:DOI6 DYD4:DYE6 EHZ4:EIA6 ERV4:ERW6 FBR4:FBS6 FLN4:FLO6 FVJ4:FVK6 GFF4:GFG6 GPB4:GPC6 GYX4:GYY6 HIT4:HIU6 HSP4:HSQ6 ICL4:ICM6 IMH4:IMI6 IWD4:IWE6 JFZ4:JGA6 JPV4:JPW6 JZR4:JZS6 KJN4:KJO6 KTJ4:KTK6 LDF4:LDG6 LNB4:LNC6 LWX4:LWY6 MGT4:MGU6 MQP4:MQQ6 NAL4:NAM6 NKH4:NKI6 NUD4:NUE6 ODZ4:OEA6 ONV4:ONW6 OXR4:OXS6 PHN4:PHO6 PRJ4:PRK6 QBF4:QBG6 QLB4:QLC6 QUX4:QUY6 RET4:REU6 ROP4:ROQ6 RYL4:RYM6 SIH4:SII6 SSD4:SSE6 TBZ4:TCA6 TLV4:TLW6 TVR4:TVS6 UFN4:UFO6 UPJ4:UPK6 UZF4:UZG6 VJB4:VJC6 VSX4:VSY6 WCT4:WCU6 WMP4:WMQ6 WWL4:WWM6 AD65540:AE65542 JZ65540:KA65542 TV65540:TW65542 ADR65540:ADS65542 ANN65540:ANO65542 AXJ65540:AXK65542 BHF65540:BHG65542 BRB65540:BRC65542 CAX65540:CAY65542 CKT65540:CKU65542 CUP65540:CUQ65542 DEL65540:DEM65542 DOH65540:DOI65542 DYD65540:DYE65542 EHZ65540:EIA65542 ERV65540:ERW65542 FBR65540:FBS65542 FLN65540:FLO65542 FVJ65540:FVK65542 GFF65540:GFG65542 GPB65540:GPC65542 GYX65540:GYY65542 HIT65540:HIU65542 HSP65540:HSQ65542 ICL65540:ICM65542 IMH65540:IMI65542 IWD65540:IWE65542 JFZ65540:JGA65542 JPV65540:JPW65542 JZR65540:JZS65542 KJN65540:KJO65542 KTJ65540:KTK65542 LDF65540:LDG65542 LNB65540:LNC65542 LWX65540:LWY65542 MGT65540:MGU65542 MQP65540:MQQ65542 NAL65540:NAM65542 NKH65540:NKI65542 NUD65540:NUE65542 ODZ65540:OEA65542 ONV65540:ONW65542 OXR65540:OXS65542 PHN65540:PHO65542 PRJ65540:PRK65542 QBF65540:QBG65542 QLB65540:QLC65542 QUX65540:QUY65542 RET65540:REU65542 ROP65540:ROQ65542 RYL65540:RYM65542 SIH65540:SII65542 SSD65540:SSE65542 TBZ65540:TCA65542 TLV65540:TLW65542 TVR65540:TVS65542 UFN65540:UFO65542 UPJ65540:UPK65542 UZF65540:UZG65542 VJB65540:VJC65542 VSX65540:VSY65542 WCT65540:WCU65542 WMP65540:WMQ65542 WWL65540:WWM65542 AD131076:AE131078 JZ131076:KA131078 TV131076:TW131078 ADR131076:ADS131078 ANN131076:ANO131078 AXJ131076:AXK131078 BHF131076:BHG131078 BRB131076:BRC131078 CAX131076:CAY131078 CKT131076:CKU131078 CUP131076:CUQ131078 DEL131076:DEM131078 DOH131076:DOI131078 DYD131076:DYE131078 EHZ131076:EIA131078 ERV131076:ERW131078 FBR131076:FBS131078 FLN131076:FLO131078 FVJ131076:FVK131078 GFF131076:GFG131078 GPB131076:GPC131078 GYX131076:GYY131078 HIT131076:HIU131078 HSP131076:HSQ131078 ICL131076:ICM131078 IMH131076:IMI131078 IWD131076:IWE131078 JFZ131076:JGA131078 JPV131076:JPW131078 JZR131076:JZS131078 KJN131076:KJO131078 KTJ131076:KTK131078 LDF131076:LDG131078 LNB131076:LNC131078 LWX131076:LWY131078 MGT131076:MGU131078 MQP131076:MQQ131078 NAL131076:NAM131078 NKH131076:NKI131078 NUD131076:NUE131078 ODZ131076:OEA131078 ONV131076:ONW131078 OXR131076:OXS131078 PHN131076:PHO131078 PRJ131076:PRK131078 QBF131076:QBG131078 QLB131076:QLC131078 QUX131076:QUY131078 RET131076:REU131078 ROP131076:ROQ131078 RYL131076:RYM131078 SIH131076:SII131078 SSD131076:SSE131078 TBZ131076:TCA131078 TLV131076:TLW131078 TVR131076:TVS131078 UFN131076:UFO131078 UPJ131076:UPK131078 UZF131076:UZG131078 VJB131076:VJC131078 VSX131076:VSY131078 WCT131076:WCU131078 WMP131076:WMQ131078 WWL131076:WWM131078 AD196612:AE196614 JZ196612:KA196614 TV196612:TW196614 ADR196612:ADS196614 ANN196612:ANO196614 AXJ196612:AXK196614 BHF196612:BHG196614 BRB196612:BRC196614 CAX196612:CAY196614 CKT196612:CKU196614 CUP196612:CUQ196614 DEL196612:DEM196614 DOH196612:DOI196614 DYD196612:DYE196614 EHZ196612:EIA196614 ERV196612:ERW196614 FBR196612:FBS196614 FLN196612:FLO196614 FVJ196612:FVK196614 GFF196612:GFG196614 GPB196612:GPC196614 GYX196612:GYY196614 HIT196612:HIU196614 HSP196612:HSQ196614 ICL196612:ICM196614 IMH196612:IMI196614 IWD196612:IWE196614 JFZ196612:JGA196614 JPV196612:JPW196614 JZR196612:JZS196614 KJN196612:KJO196614 KTJ196612:KTK196614 LDF196612:LDG196614 LNB196612:LNC196614 LWX196612:LWY196614 MGT196612:MGU196614 MQP196612:MQQ196614 NAL196612:NAM196614 NKH196612:NKI196614 NUD196612:NUE196614 ODZ196612:OEA196614 ONV196612:ONW196614 OXR196612:OXS196614 PHN196612:PHO196614 PRJ196612:PRK196614 QBF196612:QBG196614 QLB196612:QLC196614 QUX196612:QUY196614 RET196612:REU196614 ROP196612:ROQ196614 RYL196612:RYM196614 SIH196612:SII196614 SSD196612:SSE196614 TBZ196612:TCA196614 TLV196612:TLW196614 TVR196612:TVS196614 UFN196612:UFO196614 UPJ196612:UPK196614 UZF196612:UZG196614 VJB196612:VJC196614 VSX196612:VSY196614 WCT196612:WCU196614 WMP196612:WMQ196614 WWL196612:WWM196614 AD262148:AE262150 JZ262148:KA262150 TV262148:TW262150 ADR262148:ADS262150 ANN262148:ANO262150 AXJ262148:AXK262150 BHF262148:BHG262150 BRB262148:BRC262150 CAX262148:CAY262150 CKT262148:CKU262150 CUP262148:CUQ262150 DEL262148:DEM262150 DOH262148:DOI262150 DYD262148:DYE262150 EHZ262148:EIA262150 ERV262148:ERW262150 FBR262148:FBS262150 FLN262148:FLO262150 FVJ262148:FVK262150 GFF262148:GFG262150 GPB262148:GPC262150 GYX262148:GYY262150 HIT262148:HIU262150 HSP262148:HSQ262150 ICL262148:ICM262150 IMH262148:IMI262150 IWD262148:IWE262150 JFZ262148:JGA262150 JPV262148:JPW262150 JZR262148:JZS262150 KJN262148:KJO262150 KTJ262148:KTK262150 LDF262148:LDG262150 LNB262148:LNC262150 LWX262148:LWY262150 MGT262148:MGU262150 MQP262148:MQQ262150 NAL262148:NAM262150 NKH262148:NKI262150 NUD262148:NUE262150 ODZ262148:OEA262150 ONV262148:ONW262150 OXR262148:OXS262150 PHN262148:PHO262150 PRJ262148:PRK262150 QBF262148:QBG262150 QLB262148:QLC262150 QUX262148:QUY262150 RET262148:REU262150 ROP262148:ROQ262150 RYL262148:RYM262150 SIH262148:SII262150 SSD262148:SSE262150 TBZ262148:TCA262150 TLV262148:TLW262150 TVR262148:TVS262150 UFN262148:UFO262150 UPJ262148:UPK262150 UZF262148:UZG262150 VJB262148:VJC262150 VSX262148:VSY262150 WCT262148:WCU262150 WMP262148:WMQ262150 WWL262148:WWM262150 AD327684:AE327686 JZ327684:KA327686 TV327684:TW327686 ADR327684:ADS327686 ANN327684:ANO327686 AXJ327684:AXK327686 BHF327684:BHG327686 BRB327684:BRC327686 CAX327684:CAY327686 CKT327684:CKU327686 CUP327684:CUQ327686 DEL327684:DEM327686 DOH327684:DOI327686 DYD327684:DYE327686 EHZ327684:EIA327686 ERV327684:ERW327686 FBR327684:FBS327686 FLN327684:FLO327686 FVJ327684:FVK327686 GFF327684:GFG327686 GPB327684:GPC327686 GYX327684:GYY327686 HIT327684:HIU327686 HSP327684:HSQ327686 ICL327684:ICM327686 IMH327684:IMI327686 IWD327684:IWE327686 JFZ327684:JGA327686 JPV327684:JPW327686 JZR327684:JZS327686 KJN327684:KJO327686 KTJ327684:KTK327686 LDF327684:LDG327686 LNB327684:LNC327686 LWX327684:LWY327686 MGT327684:MGU327686 MQP327684:MQQ327686 NAL327684:NAM327686 NKH327684:NKI327686 NUD327684:NUE327686 ODZ327684:OEA327686 ONV327684:ONW327686 OXR327684:OXS327686 PHN327684:PHO327686 PRJ327684:PRK327686 QBF327684:QBG327686 QLB327684:QLC327686 QUX327684:QUY327686 RET327684:REU327686 ROP327684:ROQ327686 RYL327684:RYM327686 SIH327684:SII327686 SSD327684:SSE327686 TBZ327684:TCA327686 TLV327684:TLW327686 TVR327684:TVS327686 UFN327684:UFO327686 UPJ327684:UPK327686 UZF327684:UZG327686 VJB327684:VJC327686 VSX327684:VSY327686 WCT327684:WCU327686 WMP327684:WMQ327686 WWL327684:WWM327686 AD393220:AE393222 JZ393220:KA393222 TV393220:TW393222 ADR393220:ADS393222 ANN393220:ANO393222 AXJ393220:AXK393222 BHF393220:BHG393222 BRB393220:BRC393222 CAX393220:CAY393222 CKT393220:CKU393222 CUP393220:CUQ393222 DEL393220:DEM393222 DOH393220:DOI393222 DYD393220:DYE393222 EHZ393220:EIA393222 ERV393220:ERW393222 FBR393220:FBS393222 FLN393220:FLO393222 FVJ393220:FVK393222 GFF393220:GFG393222 GPB393220:GPC393222 GYX393220:GYY393222 HIT393220:HIU393222 HSP393220:HSQ393222 ICL393220:ICM393222 IMH393220:IMI393222 IWD393220:IWE393222 JFZ393220:JGA393222 JPV393220:JPW393222 JZR393220:JZS393222 KJN393220:KJO393222 KTJ393220:KTK393222 LDF393220:LDG393222 LNB393220:LNC393222 LWX393220:LWY393222 MGT393220:MGU393222 MQP393220:MQQ393222 NAL393220:NAM393222 NKH393220:NKI393222 NUD393220:NUE393222 ODZ393220:OEA393222 ONV393220:ONW393222 OXR393220:OXS393222 PHN393220:PHO393222 PRJ393220:PRK393222 QBF393220:QBG393222 QLB393220:QLC393222 QUX393220:QUY393222 RET393220:REU393222 ROP393220:ROQ393222 RYL393220:RYM393222 SIH393220:SII393222 SSD393220:SSE393222 TBZ393220:TCA393222 TLV393220:TLW393222 TVR393220:TVS393222 UFN393220:UFO393222 UPJ393220:UPK393222 UZF393220:UZG393222 VJB393220:VJC393222 VSX393220:VSY393222 WCT393220:WCU393222 WMP393220:WMQ393222 WWL393220:WWM393222 AD458756:AE458758 JZ458756:KA458758 TV458756:TW458758 ADR458756:ADS458758 ANN458756:ANO458758 AXJ458756:AXK458758 BHF458756:BHG458758 BRB458756:BRC458758 CAX458756:CAY458758 CKT458756:CKU458758 CUP458756:CUQ458758 DEL458756:DEM458758 DOH458756:DOI458758 DYD458756:DYE458758 EHZ458756:EIA458758 ERV458756:ERW458758 FBR458756:FBS458758 FLN458756:FLO458758 FVJ458756:FVK458758 GFF458756:GFG458758 GPB458756:GPC458758 GYX458756:GYY458758 HIT458756:HIU458758 HSP458756:HSQ458758 ICL458756:ICM458758 IMH458756:IMI458758 IWD458756:IWE458758 JFZ458756:JGA458758 JPV458756:JPW458758 JZR458756:JZS458758 KJN458756:KJO458758 KTJ458756:KTK458758 LDF458756:LDG458758 LNB458756:LNC458758 LWX458756:LWY458758 MGT458756:MGU458758 MQP458756:MQQ458758 NAL458756:NAM458758 NKH458756:NKI458758 NUD458756:NUE458758 ODZ458756:OEA458758 ONV458756:ONW458758 OXR458756:OXS458758 PHN458756:PHO458758 PRJ458756:PRK458758 QBF458756:QBG458758 QLB458756:QLC458758 QUX458756:QUY458758 RET458756:REU458758 ROP458756:ROQ458758 RYL458756:RYM458758 SIH458756:SII458758 SSD458756:SSE458758 TBZ458756:TCA458758 TLV458756:TLW458758 TVR458756:TVS458758 UFN458756:UFO458758 UPJ458756:UPK458758 UZF458756:UZG458758 VJB458756:VJC458758 VSX458756:VSY458758 WCT458756:WCU458758 WMP458756:WMQ458758 WWL458756:WWM458758 AD524292:AE524294 JZ524292:KA524294 TV524292:TW524294 ADR524292:ADS524294 ANN524292:ANO524294 AXJ524292:AXK524294 BHF524292:BHG524294 BRB524292:BRC524294 CAX524292:CAY524294 CKT524292:CKU524294 CUP524292:CUQ524294 DEL524292:DEM524294 DOH524292:DOI524294 DYD524292:DYE524294 EHZ524292:EIA524294 ERV524292:ERW524294 FBR524292:FBS524294 FLN524292:FLO524294 FVJ524292:FVK524294 GFF524292:GFG524294 GPB524292:GPC524294 GYX524292:GYY524294 HIT524292:HIU524294 HSP524292:HSQ524294 ICL524292:ICM524294 IMH524292:IMI524294 IWD524292:IWE524294 JFZ524292:JGA524294 JPV524292:JPW524294 JZR524292:JZS524294 KJN524292:KJO524294 KTJ524292:KTK524294 LDF524292:LDG524294 LNB524292:LNC524294 LWX524292:LWY524294 MGT524292:MGU524294 MQP524292:MQQ524294 NAL524292:NAM524294 NKH524292:NKI524294 NUD524292:NUE524294 ODZ524292:OEA524294 ONV524292:ONW524294 OXR524292:OXS524294 PHN524292:PHO524294 PRJ524292:PRK524294 QBF524292:QBG524294 QLB524292:QLC524294 QUX524292:QUY524294 RET524292:REU524294 ROP524292:ROQ524294 RYL524292:RYM524294 SIH524292:SII524294 SSD524292:SSE524294 TBZ524292:TCA524294 TLV524292:TLW524294 TVR524292:TVS524294 UFN524292:UFO524294 UPJ524292:UPK524294 UZF524292:UZG524294 VJB524292:VJC524294 VSX524292:VSY524294 WCT524292:WCU524294 WMP524292:WMQ524294 WWL524292:WWM524294 AD589828:AE589830 JZ589828:KA589830 TV589828:TW589830 ADR589828:ADS589830 ANN589828:ANO589830 AXJ589828:AXK589830 BHF589828:BHG589830 BRB589828:BRC589830 CAX589828:CAY589830 CKT589828:CKU589830 CUP589828:CUQ589830 DEL589828:DEM589830 DOH589828:DOI589830 DYD589828:DYE589830 EHZ589828:EIA589830 ERV589828:ERW589830 FBR589828:FBS589830 FLN589828:FLO589830 FVJ589828:FVK589830 GFF589828:GFG589830 GPB589828:GPC589830 GYX589828:GYY589830 HIT589828:HIU589830 HSP589828:HSQ589830 ICL589828:ICM589830 IMH589828:IMI589830 IWD589828:IWE589830 JFZ589828:JGA589830 JPV589828:JPW589830 JZR589828:JZS589830 KJN589828:KJO589830 KTJ589828:KTK589830 LDF589828:LDG589830 LNB589828:LNC589830 LWX589828:LWY589830 MGT589828:MGU589830 MQP589828:MQQ589830 NAL589828:NAM589830 NKH589828:NKI589830 NUD589828:NUE589830 ODZ589828:OEA589830 ONV589828:ONW589830 OXR589828:OXS589830 PHN589828:PHO589830 PRJ589828:PRK589830 QBF589828:QBG589830 QLB589828:QLC589830 QUX589828:QUY589830 RET589828:REU589830 ROP589828:ROQ589830 RYL589828:RYM589830 SIH589828:SII589830 SSD589828:SSE589830 TBZ589828:TCA589830 TLV589828:TLW589830 TVR589828:TVS589830 UFN589828:UFO589830 UPJ589828:UPK589830 UZF589828:UZG589830 VJB589828:VJC589830 VSX589828:VSY589830 WCT589828:WCU589830 WMP589828:WMQ589830 WWL589828:WWM589830 AD655364:AE655366 JZ655364:KA655366 TV655364:TW655366 ADR655364:ADS655366 ANN655364:ANO655366 AXJ655364:AXK655366 BHF655364:BHG655366 BRB655364:BRC655366 CAX655364:CAY655366 CKT655364:CKU655366 CUP655364:CUQ655366 DEL655364:DEM655366 DOH655364:DOI655366 DYD655364:DYE655366 EHZ655364:EIA655366 ERV655364:ERW655366 FBR655364:FBS655366 FLN655364:FLO655366 FVJ655364:FVK655366 GFF655364:GFG655366 GPB655364:GPC655366 GYX655364:GYY655366 HIT655364:HIU655366 HSP655364:HSQ655366 ICL655364:ICM655366 IMH655364:IMI655366 IWD655364:IWE655366 JFZ655364:JGA655366 JPV655364:JPW655366 JZR655364:JZS655366 KJN655364:KJO655366 KTJ655364:KTK655366 LDF655364:LDG655366 LNB655364:LNC655366 LWX655364:LWY655366 MGT655364:MGU655366 MQP655364:MQQ655366 NAL655364:NAM655366 NKH655364:NKI655366 NUD655364:NUE655366 ODZ655364:OEA655366 ONV655364:ONW655366 OXR655364:OXS655366 PHN655364:PHO655366 PRJ655364:PRK655366 QBF655364:QBG655366 QLB655364:QLC655366 QUX655364:QUY655366 RET655364:REU655366 ROP655364:ROQ655366 RYL655364:RYM655366 SIH655364:SII655366 SSD655364:SSE655366 TBZ655364:TCA655366 TLV655364:TLW655366 TVR655364:TVS655366 UFN655364:UFO655366 UPJ655364:UPK655366 UZF655364:UZG655366 VJB655364:VJC655366 VSX655364:VSY655366 WCT655364:WCU655366 WMP655364:WMQ655366 WWL655364:WWM655366 AD720900:AE720902 JZ720900:KA720902 TV720900:TW720902 ADR720900:ADS720902 ANN720900:ANO720902 AXJ720900:AXK720902 BHF720900:BHG720902 BRB720900:BRC720902 CAX720900:CAY720902 CKT720900:CKU720902 CUP720900:CUQ720902 DEL720900:DEM720902 DOH720900:DOI720902 DYD720900:DYE720902 EHZ720900:EIA720902 ERV720900:ERW720902 FBR720900:FBS720902 FLN720900:FLO720902 FVJ720900:FVK720902 GFF720900:GFG720902 GPB720900:GPC720902 GYX720900:GYY720902 HIT720900:HIU720902 HSP720900:HSQ720902 ICL720900:ICM720902 IMH720900:IMI720902 IWD720900:IWE720902 JFZ720900:JGA720902 JPV720900:JPW720902 JZR720900:JZS720902 KJN720900:KJO720902 KTJ720900:KTK720902 LDF720900:LDG720902 LNB720900:LNC720902 LWX720900:LWY720902 MGT720900:MGU720902 MQP720900:MQQ720902 NAL720900:NAM720902 NKH720900:NKI720902 NUD720900:NUE720902 ODZ720900:OEA720902 ONV720900:ONW720902 OXR720900:OXS720902 PHN720900:PHO720902 PRJ720900:PRK720902 QBF720900:QBG720902 QLB720900:QLC720902 QUX720900:QUY720902 RET720900:REU720902 ROP720900:ROQ720902 RYL720900:RYM720902 SIH720900:SII720902 SSD720900:SSE720902 TBZ720900:TCA720902 TLV720900:TLW720902 TVR720900:TVS720902 UFN720900:UFO720902 UPJ720900:UPK720902 UZF720900:UZG720902 VJB720900:VJC720902 VSX720900:VSY720902 WCT720900:WCU720902 WMP720900:WMQ720902 WWL720900:WWM720902 AD786436:AE786438 JZ786436:KA786438 TV786436:TW786438 ADR786436:ADS786438 ANN786436:ANO786438 AXJ786436:AXK786438 BHF786436:BHG786438 BRB786436:BRC786438 CAX786436:CAY786438 CKT786436:CKU786438 CUP786436:CUQ786438 DEL786436:DEM786438 DOH786436:DOI786438 DYD786436:DYE786438 EHZ786436:EIA786438 ERV786436:ERW786438 FBR786436:FBS786438 FLN786436:FLO786438 FVJ786436:FVK786438 GFF786436:GFG786438 GPB786436:GPC786438 GYX786436:GYY786438 HIT786436:HIU786438 HSP786436:HSQ786438 ICL786436:ICM786438 IMH786436:IMI786438 IWD786436:IWE786438 JFZ786436:JGA786438 JPV786436:JPW786438 JZR786436:JZS786438 KJN786436:KJO786438 KTJ786436:KTK786438 LDF786436:LDG786438 LNB786436:LNC786438 LWX786436:LWY786438 MGT786436:MGU786438 MQP786436:MQQ786438 NAL786436:NAM786438 NKH786436:NKI786438 NUD786436:NUE786438 ODZ786436:OEA786438 ONV786436:ONW786438 OXR786436:OXS786438 PHN786436:PHO786438 PRJ786436:PRK786438 QBF786436:QBG786438 QLB786436:QLC786438 QUX786436:QUY786438 RET786436:REU786438 ROP786436:ROQ786438 RYL786436:RYM786438 SIH786436:SII786438 SSD786436:SSE786438 TBZ786436:TCA786438 TLV786436:TLW786438 TVR786436:TVS786438 UFN786436:UFO786438 UPJ786436:UPK786438 UZF786436:UZG786438 VJB786436:VJC786438 VSX786436:VSY786438 WCT786436:WCU786438 WMP786436:WMQ786438 WWL786436:WWM786438 AD851972:AE851974 JZ851972:KA851974 TV851972:TW851974 ADR851972:ADS851974 ANN851972:ANO851974 AXJ851972:AXK851974 BHF851972:BHG851974 BRB851972:BRC851974 CAX851972:CAY851974 CKT851972:CKU851974 CUP851972:CUQ851974 DEL851972:DEM851974 DOH851972:DOI851974 DYD851972:DYE851974 EHZ851972:EIA851974 ERV851972:ERW851974 FBR851972:FBS851974 FLN851972:FLO851974 FVJ851972:FVK851974 GFF851972:GFG851974 GPB851972:GPC851974 GYX851972:GYY851974 HIT851972:HIU851974 HSP851972:HSQ851974 ICL851972:ICM851974 IMH851972:IMI851974 IWD851972:IWE851974 JFZ851972:JGA851974 JPV851972:JPW851974 JZR851972:JZS851974 KJN851972:KJO851974 KTJ851972:KTK851974 LDF851972:LDG851974 LNB851972:LNC851974 LWX851972:LWY851974 MGT851972:MGU851974 MQP851972:MQQ851974 NAL851972:NAM851974 NKH851972:NKI851974 NUD851972:NUE851974 ODZ851972:OEA851974 ONV851972:ONW851974 OXR851972:OXS851974 PHN851972:PHO851974 PRJ851972:PRK851974 QBF851972:QBG851974 QLB851972:QLC851974 QUX851972:QUY851974 RET851972:REU851974 ROP851972:ROQ851974 RYL851972:RYM851974 SIH851972:SII851974 SSD851972:SSE851974 TBZ851972:TCA851974 TLV851972:TLW851974 TVR851972:TVS851974 UFN851972:UFO851974 UPJ851972:UPK851974 UZF851972:UZG851974 VJB851972:VJC851974 VSX851972:VSY851974 WCT851972:WCU851974 WMP851972:WMQ851974 WWL851972:WWM851974 AD917508:AE917510 JZ917508:KA917510 TV917508:TW917510 ADR917508:ADS917510 ANN917508:ANO917510 AXJ917508:AXK917510 BHF917508:BHG917510 BRB917508:BRC917510 CAX917508:CAY917510 CKT917508:CKU917510 CUP917508:CUQ917510 DEL917508:DEM917510 DOH917508:DOI917510 DYD917508:DYE917510 EHZ917508:EIA917510 ERV917508:ERW917510 FBR917508:FBS917510 FLN917508:FLO917510 FVJ917508:FVK917510 GFF917508:GFG917510 GPB917508:GPC917510 GYX917508:GYY917510 HIT917508:HIU917510 HSP917508:HSQ917510 ICL917508:ICM917510 IMH917508:IMI917510 IWD917508:IWE917510 JFZ917508:JGA917510 JPV917508:JPW917510 JZR917508:JZS917510 KJN917508:KJO917510 KTJ917508:KTK917510 LDF917508:LDG917510 LNB917508:LNC917510 LWX917508:LWY917510 MGT917508:MGU917510 MQP917508:MQQ917510 NAL917508:NAM917510 NKH917508:NKI917510 NUD917508:NUE917510 ODZ917508:OEA917510 ONV917508:ONW917510 OXR917508:OXS917510 PHN917508:PHO917510 PRJ917508:PRK917510 QBF917508:QBG917510 QLB917508:QLC917510 QUX917508:QUY917510 RET917508:REU917510 ROP917508:ROQ917510 RYL917508:RYM917510 SIH917508:SII917510 SSD917508:SSE917510 TBZ917508:TCA917510 TLV917508:TLW917510 TVR917508:TVS917510 UFN917508:UFO917510 UPJ917508:UPK917510 UZF917508:UZG917510 VJB917508:VJC917510 VSX917508:VSY917510 WCT917508:WCU917510 WMP917508:WMQ917510 WWL917508:WWM917510 AD983044:AE983046 JZ983044:KA983046 TV983044:TW983046 ADR983044:ADS983046 ANN983044:ANO983046 AXJ983044:AXK983046 BHF983044:BHG983046 BRB983044:BRC983046 CAX983044:CAY983046 CKT983044:CKU983046 CUP983044:CUQ983046 DEL983044:DEM983046 DOH983044:DOI983046 DYD983044:DYE983046 EHZ983044:EIA983046 ERV983044:ERW983046 FBR983044:FBS983046 FLN983044:FLO983046 FVJ983044:FVK983046 GFF983044:GFG983046 GPB983044:GPC983046 GYX983044:GYY983046 HIT983044:HIU983046 HSP983044:HSQ983046 ICL983044:ICM983046 IMH983044:IMI983046 IWD983044:IWE983046 JFZ983044:JGA983046 JPV983044:JPW983046 JZR983044:JZS983046 KJN983044:KJO983046 KTJ983044:KTK983046 LDF983044:LDG983046 LNB983044:LNC983046 LWX983044:LWY983046 MGT983044:MGU983046 MQP983044:MQQ983046 NAL983044:NAM983046 NKH983044:NKI983046 NUD983044:NUE983046 ODZ983044:OEA983046 ONV983044:ONW983046 OXR983044:OXS983046 PHN983044:PHO983046 PRJ983044:PRK983046 QBF983044:QBG983046 QLB983044:QLC983046 QUX983044:QUY983046 RET983044:REU983046 ROP983044:ROQ983046 RYL983044:RYM983046 SIH983044:SII983046 SSD983044:SSE983046 TBZ983044:TCA983046 TLV983044:TLW983046 TVR983044:TVS983046 UFN983044:UFO983046 UPJ983044:UPK983046 UZF983044:UZG983046 VJB983044:VJC983046 VSX983044:VSY983046 WCT983044:WCU983046 WMP983044:WMQ983046 WWL983044:WWM983046 AG4:AI6 KC4:KE6 TY4:UA6 ADU4:ADW6 ANQ4:ANS6 AXM4:AXO6 BHI4:BHK6 BRE4:BRG6 CBA4:CBC6 CKW4:CKY6 CUS4:CUU6 DEO4:DEQ6 DOK4:DOM6 DYG4:DYI6 EIC4:EIE6 ERY4:ESA6 FBU4:FBW6 FLQ4:FLS6 FVM4:FVO6 GFI4:GFK6 GPE4:GPG6 GZA4:GZC6 HIW4:HIY6 HSS4:HSU6 ICO4:ICQ6 IMK4:IMM6 IWG4:IWI6 JGC4:JGE6 JPY4:JQA6 JZU4:JZW6 KJQ4:KJS6 KTM4:KTO6 LDI4:LDK6 LNE4:LNG6 LXA4:LXC6 MGW4:MGY6 MQS4:MQU6 NAO4:NAQ6 NKK4:NKM6 NUG4:NUI6 OEC4:OEE6 ONY4:OOA6 OXU4:OXW6 PHQ4:PHS6 PRM4:PRO6 QBI4:QBK6 QLE4:QLG6 QVA4:QVC6 REW4:REY6 ROS4:ROU6 RYO4:RYQ6 SIK4:SIM6 SSG4:SSI6 TCC4:TCE6 TLY4:TMA6 TVU4:TVW6 UFQ4:UFS6 UPM4:UPO6 UZI4:UZK6 VJE4:VJG6 VTA4:VTC6 WCW4:WCY6 WMS4:WMU6 WWO4:WWQ6 AG65540:AI65542 KC65540:KE65542 TY65540:UA65542 ADU65540:ADW65542 ANQ65540:ANS65542 AXM65540:AXO65542 BHI65540:BHK65542 BRE65540:BRG65542 CBA65540:CBC65542 CKW65540:CKY65542 CUS65540:CUU65542 DEO65540:DEQ65542 DOK65540:DOM65542 DYG65540:DYI65542 EIC65540:EIE65542 ERY65540:ESA65542 FBU65540:FBW65542 FLQ65540:FLS65542 FVM65540:FVO65542 GFI65540:GFK65542 GPE65540:GPG65542 GZA65540:GZC65542 HIW65540:HIY65542 HSS65540:HSU65542 ICO65540:ICQ65542 IMK65540:IMM65542 IWG65540:IWI65542 JGC65540:JGE65542 JPY65540:JQA65542 JZU65540:JZW65542 KJQ65540:KJS65542 KTM65540:KTO65542 LDI65540:LDK65542 LNE65540:LNG65542 LXA65540:LXC65542 MGW65540:MGY65542 MQS65540:MQU65542 NAO65540:NAQ65542 NKK65540:NKM65542 NUG65540:NUI65542 OEC65540:OEE65542 ONY65540:OOA65542 OXU65540:OXW65542 PHQ65540:PHS65542 PRM65540:PRO65542 QBI65540:QBK65542 QLE65540:QLG65542 QVA65540:QVC65542 REW65540:REY65542 ROS65540:ROU65542 RYO65540:RYQ65542 SIK65540:SIM65542 SSG65540:SSI65542 TCC65540:TCE65542 TLY65540:TMA65542 TVU65540:TVW65542 UFQ65540:UFS65542 UPM65540:UPO65542 UZI65540:UZK65542 VJE65540:VJG65542 VTA65540:VTC65542 WCW65540:WCY65542 WMS65540:WMU65542 WWO65540:WWQ65542 AG131076:AI131078 KC131076:KE131078 TY131076:UA131078 ADU131076:ADW131078 ANQ131076:ANS131078 AXM131076:AXO131078 BHI131076:BHK131078 BRE131076:BRG131078 CBA131076:CBC131078 CKW131076:CKY131078 CUS131076:CUU131078 DEO131076:DEQ131078 DOK131076:DOM131078 DYG131076:DYI131078 EIC131076:EIE131078 ERY131076:ESA131078 FBU131076:FBW131078 FLQ131076:FLS131078 FVM131076:FVO131078 GFI131076:GFK131078 GPE131076:GPG131078 GZA131076:GZC131078 HIW131076:HIY131078 HSS131076:HSU131078 ICO131076:ICQ131078 IMK131076:IMM131078 IWG131076:IWI131078 JGC131076:JGE131078 JPY131076:JQA131078 JZU131076:JZW131078 KJQ131076:KJS131078 KTM131076:KTO131078 LDI131076:LDK131078 LNE131076:LNG131078 LXA131076:LXC131078 MGW131076:MGY131078 MQS131076:MQU131078 NAO131076:NAQ131078 NKK131076:NKM131078 NUG131076:NUI131078 OEC131076:OEE131078 ONY131076:OOA131078 OXU131076:OXW131078 PHQ131076:PHS131078 PRM131076:PRO131078 QBI131076:QBK131078 QLE131076:QLG131078 QVA131076:QVC131078 REW131076:REY131078 ROS131076:ROU131078 RYO131076:RYQ131078 SIK131076:SIM131078 SSG131076:SSI131078 TCC131076:TCE131078 TLY131076:TMA131078 TVU131076:TVW131078 UFQ131076:UFS131078 UPM131076:UPO131078 UZI131076:UZK131078 VJE131076:VJG131078 VTA131076:VTC131078 WCW131076:WCY131078 WMS131076:WMU131078 WWO131076:WWQ131078 AG196612:AI196614 KC196612:KE196614 TY196612:UA196614 ADU196612:ADW196614 ANQ196612:ANS196614 AXM196612:AXO196614 BHI196612:BHK196614 BRE196612:BRG196614 CBA196612:CBC196614 CKW196612:CKY196614 CUS196612:CUU196614 DEO196612:DEQ196614 DOK196612:DOM196614 DYG196612:DYI196614 EIC196612:EIE196614 ERY196612:ESA196614 FBU196612:FBW196614 FLQ196612:FLS196614 FVM196612:FVO196614 GFI196612:GFK196614 GPE196612:GPG196614 GZA196612:GZC196614 HIW196612:HIY196614 HSS196612:HSU196614 ICO196612:ICQ196614 IMK196612:IMM196614 IWG196612:IWI196614 JGC196612:JGE196614 JPY196612:JQA196614 JZU196612:JZW196614 KJQ196612:KJS196614 KTM196612:KTO196614 LDI196612:LDK196614 LNE196612:LNG196614 LXA196612:LXC196614 MGW196612:MGY196614 MQS196612:MQU196614 NAO196612:NAQ196614 NKK196612:NKM196614 NUG196612:NUI196614 OEC196612:OEE196614 ONY196612:OOA196614 OXU196612:OXW196614 PHQ196612:PHS196614 PRM196612:PRO196614 QBI196612:QBK196614 QLE196612:QLG196614 QVA196612:QVC196614 REW196612:REY196614 ROS196612:ROU196614 RYO196612:RYQ196614 SIK196612:SIM196614 SSG196612:SSI196614 TCC196612:TCE196614 TLY196612:TMA196614 TVU196612:TVW196614 UFQ196612:UFS196614 UPM196612:UPO196614 UZI196612:UZK196614 VJE196612:VJG196614 VTA196612:VTC196614 WCW196612:WCY196614 WMS196612:WMU196614 WWO196612:WWQ196614 AG262148:AI262150 KC262148:KE262150 TY262148:UA262150 ADU262148:ADW262150 ANQ262148:ANS262150 AXM262148:AXO262150 BHI262148:BHK262150 BRE262148:BRG262150 CBA262148:CBC262150 CKW262148:CKY262150 CUS262148:CUU262150 DEO262148:DEQ262150 DOK262148:DOM262150 DYG262148:DYI262150 EIC262148:EIE262150 ERY262148:ESA262150 FBU262148:FBW262150 FLQ262148:FLS262150 FVM262148:FVO262150 GFI262148:GFK262150 GPE262148:GPG262150 GZA262148:GZC262150 HIW262148:HIY262150 HSS262148:HSU262150 ICO262148:ICQ262150 IMK262148:IMM262150 IWG262148:IWI262150 JGC262148:JGE262150 JPY262148:JQA262150 JZU262148:JZW262150 KJQ262148:KJS262150 KTM262148:KTO262150 LDI262148:LDK262150 LNE262148:LNG262150 LXA262148:LXC262150 MGW262148:MGY262150 MQS262148:MQU262150 NAO262148:NAQ262150 NKK262148:NKM262150 NUG262148:NUI262150 OEC262148:OEE262150 ONY262148:OOA262150 OXU262148:OXW262150 PHQ262148:PHS262150 PRM262148:PRO262150 QBI262148:QBK262150 QLE262148:QLG262150 QVA262148:QVC262150 REW262148:REY262150 ROS262148:ROU262150 RYO262148:RYQ262150 SIK262148:SIM262150 SSG262148:SSI262150 TCC262148:TCE262150 TLY262148:TMA262150 TVU262148:TVW262150 UFQ262148:UFS262150 UPM262148:UPO262150 UZI262148:UZK262150 VJE262148:VJG262150 VTA262148:VTC262150 WCW262148:WCY262150 WMS262148:WMU262150 WWO262148:WWQ262150 AG327684:AI327686 KC327684:KE327686 TY327684:UA327686 ADU327684:ADW327686 ANQ327684:ANS327686 AXM327684:AXO327686 BHI327684:BHK327686 BRE327684:BRG327686 CBA327684:CBC327686 CKW327684:CKY327686 CUS327684:CUU327686 DEO327684:DEQ327686 DOK327684:DOM327686 DYG327684:DYI327686 EIC327684:EIE327686 ERY327684:ESA327686 FBU327684:FBW327686 FLQ327684:FLS327686 FVM327684:FVO327686 GFI327684:GFK327686 GPE327684:GPG327686 GZA327684:GZC327686 HIW327684:HIY327686 HSS327684:HSU327686 ICO327684:ICQ327686 IMK327684:IMM327686 IWG327684:IWI327686 JGC327684:JGE327686 JPY327684:JQA327686 JZU327684:JZW327686 KJQ327684:KJS327686 KTM327684:KTO327686 LDI327684:LDK327686 LNE327684:LNG327686 LXA327684:LXC327686 MGW327684:MGY327686 MQS327684:MQU327686 NAO327684:NAQ327686 NKK327684:NKM327686 NUG327684:NUI327686 OEC327684:OEE327686 ONY327684:OOA327686 OXU327684:OXW327686 PHQ327684:PHS327686 PRM327684:PRO327686 QBI327684:QBK327686 QLE327684:QLG327686 QVA327684:QVC327686 REW327684:REY327686 ROS327684:ROU327686 RYO327684:RYQ327686 SIK327684:SIM327686 SSG327684:SSI327686 TCC327684:TCE327686 TLY327684:TMA327686 TVU327684:TVW327686 UFQ327684:UFS327686 UPM327684:UPO327686 UZI327684:UZK327686 VJE327684:VJG327686 VTA327684:VTC327686 WCW327684:WCY327686 WMS327684:WMU327686 WWO327684:WWQ327686 AG393220:AI393222 KC393220:KE393222 TY393220:UA393222 ADU393220:ADW393222 ANQ393220:ANS393222 AXM393220:AXO393222 BHI393220:BHK393222 BRE393220:BRG393222 CBA393220:CBC393222 CKW393220:CKY393222 CUS393220:CUU393222 DEO393220:DEQ393222 DOK393220:DOM393222 DYG393220:DYI393222 EIC393220:EIE393222 ERY393220:ESA393222 FBU393220:FBW393222 FLQ393220:FLS393222 FVM393220:FVO393222 GFI393220:GFK393222 GPE393220:GPG393222 GZA393220:GZC393222 HIW393220:HIY393222 HSS393220:HSU393222 ICO393220:ICQ393222 IMK393220:IMM393222 IWG393220:IWI393222 JGC393220:JGE393222 JPY393220:JQA393222 JZU393220:JZW393222 KJQ393220:KJS393222 KTM393220:KTO393222 LDI393220:LDK393222 LNE393220:LNG393222 LXA393220:LXC393222 MGW393220:MGY393222 MQS393220:MQU393222 NAO393220:NAQ393222 NKK393220:NKM393222 NUG393220:NUI393222 OEC393220:OEE393222 ONY393220:OOA393222 OXU393220:OXW393222 PHQ393220:PHS393222 PRM393220:PRO393222 QBI393220:QBK393222 QLE393220:QLG393222 QVA393220:QVC393222 REW393220:REY393222 ROS393220:ROU393222 RYO393220:RYQ393222 SIK393220:SIM393222 SSG393220:SSI393222 TCC393220:TCE393222 TLY393220:TMA393222 TVU393220:TVW393222 UFQ393220:UFS393222 UPM393220:UPO393222 UZI393220:UZK393222 VJE393220:VJG393222 VTA393220:VTC393222 WCW393220:WCY393222 WMS393220:WMU393222 WWO393220:WWQ393222 AG458756:AI458758 KC458756:KE458758 TY458756:UA458758 ADU458756:ADW458758 ANQ458756:ANS458758 AXM458756:AXO458758 BHI458756:BHK458758 BRE458756:BRG458758 CBA458756:CBC458758 CKW458756:CKY458758 CUS458756:CUU458758 DEO458756:DEQ458758 DOK458756:DOM458758 DYG458756:DYI458758 EIC458756:EIE458758 ERY458756:ESA458758 FBU458756:FBW458758 FLQ458756:FLS458758 FVM458756:FVO458758 GFI458756:GFK458758 GPE458756:GPG458758 GZA458756:GZC458758 HIW458756:HIY458758 HSS458756:HSU458758 ICO458756:ICQ458758 IMK458756:IMM458758 IWG458756:IWI458758 JGC458756:JGE458758 JPY458756:JQA458758 JZU458756:JZW458758 KJQ458756:KJS458758 KTM458756:KTO458758 LDI458756:LDK458758 LNE458756:LNG458758 LXA458756:LXC458758 MGW458756:MGY458758 MQS458756:MQU458758 NAO458756:NAQ458758 NKK458756:NKM458758 NUG458756:NUI458758 OEC458756:OEE458758 ONY458756:OOA458758 OXU458756:OXW458758 PHQ458756:PHS458758 PRM458756:PRO458758 QBI458756:QBK458758 QLE458756:QLG458758 QVA458756:QVC458758 REW458756:REY458758 ROS458756:ROU458758 RYO458756:RYQ458758 SIK458756:SIM458758 SSG458756:SSI458758 TCC458756:TCE458758 TLY458756:TMA458758 TVU458756:TVW458758 UFQ458756:UFS458758 UPM458756:UPO458758 UZI458756:UZK458758 VJE458756:VJG458758 VTA458756:VTC458758 WCW458756:WCY458758 WMS458756:WMU458758 WWO458756:WWQ458758 AG524292:AI524294 KC524292:KE524294 TY524292:UA524294 ADU524292:ADW524294 ANQ524292:ANS524294 AXM524292:AXO524294 BHI524292:BHK524294 BRE524292:BRG524294 CBA524292:CBC524294 CKW524292:CKY524294 CUS524292:CUU524294 DEO524292:DEQ524294 DOK524292:DOM524294 DYG524292:DYI524294 EIC524292:EIE524294 ERY524292:ESA524294 FBU524292:FBW524294 FLQ524292:FLS524294 FVM524292:FVO524294 GFI524292:GFK524294 GPE524292:GPG524294 GZA524292:GZC524294 HIW524292:HIY524294 HSS524292:HSU524294 ICO524292:ICQ524294 IMK524292:IMM524294 IWG524292:IWI524294 JGC524292:JGE524294 JPY524292:JQA524294 JZU524292:JZW524294 KJQ524292:KJS524294 KTM524292:KTO524294 LDI524292:LDK524294 LNE524292:LNG524294 LXA524292:LXC524294 MGW524292:MGY524294 MQS524292:MQU524294 NAO524292:NAQ524294 NKK524292:NKM524294 NUG524292:NUI524294 OEC524292:OEE524294 ONY524292:OOA524294 OXU524292:OXW524294 PHQ524292:PHS524294 PRM524292:PRO524294 QBI524292:QBK524294 QLE524292:QLG524294 QVA524292:QVC524294 REW524292:REY524294 ROS524292:ROU524294 RYO524292:RYQ524294 SIK524292:SIM524294 SSG524292:SSI524294 TCC524292:TCE524294 TLY524292:TMA524294 TVU524292:TVW524294 UFQ524292:UFS524294 UPM524292:UPO524294 UZI524292:UZK524294 VJE524292:VJG524294 VTA524292:VTC524294 WCW524292:WCY524294 WMS524292:WMU524294 WWO524292:WWQ524294 AG589828:AI589830 KC589828:KE589830 TY589828:UA589830 ADU589828:ADW589830 ANQ589828:ANS589830 AXM589828:AXO589830 BHI589828:BHK589830 BRE589828:BRG589830 CBA589828:CBC589830 CKW589828:CKY589830 CUS589828:CUU589830 DEO589828:DEQ589830 DOK589828:DOM589830 DYG589828:DYI589830 EIC589828:EIE589830 ERY589828:ESA589830 FBU589828:FBW589830 FLQ589828:FLS589830 FVM589828:FVO589830 GFI589828:GFK589830 GPE589828:GPG589830 GZA589828:GZC589830 HIW589828:HIY589830 HSS589828:HSU589830 ICO589828:ICQ589830 IMK589828:IMM589830 IWG589828:IWI589830 JGC589828:JGE589830 JPY589828:JQA589830 JZU589828:JZW589830 KJQ589828:KJS589830 KTM589828:KTO589830 LDI589828:LDK589830 LNE589828:LNG589830 LXA589828:LXC589830 MGW589828:MGY589830 MQS589828:MQU589830 NAO589828:NAQ589830 NKK589828:NKM589830 NUG589828:NUI589830 OEC589828:OEE589830 ONY589828:OOA589830 OXU589828:OXW589830 PHQ589828:PHS589830 PRM589828:PRO589830 QBI589828:QBK589830 QLE589828:QLG589830 QVA589828:QVC589830 REW589828:REY589830 ROS589828:ROU589830 RYO589828:RYQ589830 SIK589828:SIM589830 SSG589828:SSI589830 TCC589828:TCE589830 TLY589828:TMA589830 TVU589828:TVW589830 UFQ589828:UFS589830 UPM589828:UPO589830 UZI589828:UZK589830 VJE589828:VJG589830 VTA589828:VTC589830 WCW589828:WCY589830 WMS589828:WMU589830 WWO589828:WWQ589830 AG655364:AI655366 KC655364:KE655366 TY655364:UA655366 ADU655364:ADW655366 ANQ655364:ANS655366 AXM655364:AXO655366 BHI655364:BHK655366 BRE655364:BRG655366 CBA655364:CBC655366 CKW655364:CKY655366 CUS655364:CUU655366 DEO655364:DEQ655366 DOK655364:DOM655366 DYG655364:DYI655366 EIC655364:EIE655366 ERY655364:ESA655366 FBU655364:FBW655366 FLQ655364:FLS655366 FVM655364:FVO655366 GFI655364:GFK655366 GPE655364:GPG655366 GZA655364:GZC655366 HIW655364:HIY655366 HSS655364:HSU655366 ICO655364:ICQ655366 IMK655364:IMM655366 IWG655364:IWI655366 JGC655364:JGE655366 JPY655364:JQA655366 JZU655364:JZW655366 KJQ655364:KJS655366 KTM655364:KTO655366 LDI655364:LDK655366 LNE655364:LNG655366 LXA655364:LXC655366 MGW655364:MGY655366 MQS655364:MQU655366 NAO655364:NAQ655366 NKK655364:NKM655366 NUG655364:NUI655366 OEC655364:OEE655366 ONY655364:OOA655366 OXU655364:OXW655366 PHQ655364:PHS655366 PRM655364:PRO655366 QBI655364:QBK655366 QLE655364:QLG655366 QVA655364:QVC655366 REW655364:REY655366 ROS655364:ROU655366 RYO655364:RYQ655366 SIK655364:SIM655366 SSG655364:SSI655366 TCC655364:TCE655366 TLY655364:TMA655366 TVU655364:TVW655366 UFQ655364:UFS655366 UPM655364:UPO655366 UZI655364:UZK655366 VJE655364:VJG655366 VTA655364:VTC655366 WCW655364:WCY655366 WMS655364:WMU655366 WWO655364:WWQ655366 AG720900:AI720902 KC720900:KE720902 TY720900:UA720902 ADU720900:ADW720902 ANQ720900:ANS720902 AXM720900:AXO720902 BHI720900:BHK720902 BRE720900:BRG720902 CBA720900:CBC720902 CKW720900:CKY720902 CUS720900:CUU720902 DEO720900:DEQ720902 DOK720900:DOM720902 DYG720900:DYI720902 EIC720900:EIE720902 ERY720900:ESA720902 FBU720900:FBW720902 FLQ720900:FLS720902 FVM720900:FVO720902 GFI720900:GFK720902 GPE720900:GPG720902 GZA720900:GZC720902 HIW720900:HIY720902 HSS720900:HSU720902 ICO720900:ICQ720902 IMK720900:IMM720902 IWG720900:IWI720902 JGC720900:JGE720902 JPY720900:JQA720902 JZU720900:JZW720902 KJQ720900:KJS720902 KTM720900:KTO720902 LDI720900:LDK720902 LNE720900:LNG720902 LXA720900:LXC720902 MGW720900:MGY720902 MQS720900:MQU720902 NAO720900:NAQ720902 NKK720900:NKM720902 NUG720900:NUI720902 OEC720900:OEE720902 ONY720900:OOA720902 OXU720900:OXW720902 PHQ720900:PHS720902 PRM720900:PRO720902 QBI720900:QBK720902 QLE720900:QLG720902 QVA720900:QVC720902 REW720900:REY720902 ROS720900:ROU720902 RYO720900:RYQ720902 SIK720900:SIM720902 SSG720900:SSI720902 TCC720900:TCE720902 TLY720900:TMA720902 TVU720900:TVW720902 UFQ720900:UFS720902 UPM720900:UPO720902 UZI720900:UZK720902 VJE720900:VJG720902 VTA720900:VTC720902 WCW720900:WCY720902 WMS720900:WMU720902 WWO720900:WWQ720902 AG786436:AI786438 KC786436:KE786438 TY786436:UA786438 ADU786436:ADW786438 ANQ786436:ANS786438 AXM786436:AXO786438 BHI786436:BHK786438 BRE786436:BRG786438 CBA786436:CBC786438 CKW786436:CKY786438 CUS786436:CUU786438 DEO786436:DEQ786438 DOK786436:DOM786438 DYG786436:DYI786438 EIC786436:EIE786438 ERY786436:ESA786438 FBU786436:FBW786438 FLQ786436:FLS786438 FVM786436:FVO786438 GFI786436:GFK786438 GPE786436:GPG786438 GZA786436:GZC786438 HIW786436:HIY786438 HSS786436:HSU786438 ICO786436:ICQ786438 IMK786436:IMM786438 IWG786436:IWI786438 JGC786436:JGE786438 JPY786436:JQA786438 JZU786436:JZW786438 KJQ786436:KJS786438 KTM786436:KTO786438 LDI786436:LDK786438 LNE786436:LNG786438 LXA786436:LXC786438 MGW786436:MGY786438 MQS786436:MQU786438 NAO786436:NAQ786438 NKK786436:NKM786438 NUG786436:NUI786438 OEC786436:OEE786438 ONY786436:OOA786438 OXU786436:OXW786438 PHQ786436:PHS786438 PRM786436:PRO786438 QBI786436:QBK786438 QLE786436:QLG786438 QVA786436:QVC786438 REW786436:REY786438 ROS786436:ROU786438 RYO786436:RYQ786438 SIK786436:SIM786438 SSG786436:SSI786438 TCC786436:TCE786438 TLY786436:TMA786438 TVU786436:TVW786438 UFQ786436:UFS786438 UPM786436:UPO786438 UZI786436:UZK786438 VJE786436:VJG786438 VTA786436:VTC786438 WCW786436:WCY786438 WMS786436:WMU786438 WWO786436:WWQ786438 AG851972:AI851974 KC851972:KE851974 TY851972:UA851974 ADU851972:ADW851974 ANQ851972:ANS851974 AXM851972:AXO851974 BHI851972:BHK851974 BRE851972:BRG851974 CBA851972:CBC851974 CKW851972:CKY851974 CUS851972:CUU851974 DEO851972:DEQ851974 DOK851972:DOM851974 DYG851972:DYI851974 EIC851972:EIE851974 ERY851972:ESA851974 FBU851972:FBW851974 FLQ851972:FLS851974 FVM851972:FVO851974 GFI851972:GFK851974 GPE851972:GPG851974 GZA851972:GZC851974 HIW851972:HIY851974 HSS851972:HSU851974 ICO851972:ICQ851974 IMK851972:IMM851974 IWG851972:IWI851974 JGC851972:JGE851974 JPY851972:JQA851974 JZU851972:JZW851974 KJQ851972:KJS851974 KTM851972:KTO851974 LDI851972:LDK851974 LNE851972:LNG851974 LXA851972:LXC851974 MGW851972:MGY851974 MQS851972:MQU851974 NAO851972:NAQ851974 NKK851972:NKM851974 NUG851972:NUI851974 OEC851972:OEE851974 ONY851972:OOA851974 OXU851972:OXW851974 PHQ851972:PHS851974 PRM851972:PRO851974 QBI851972:QBK851974 QLE851972:QLG851974 QVA851972:QVC851974 REW851972:REY851974 ROS851972:ROU851974 RYO851972:RYQ851974 SIK851972:SIM851974 SSG851972:SSI851974 TCC851972:TCE851974 TLY851972:TMA851974 TVU851972:TVW851974 UFQ851972:UFS851974 UPM851972:UPO851974 UZI851972:UZK851974 VJE851972:VJG851974 VTA851972:VTC851974 WCW851972:WCY851974 WMS851972:WMU851974 WWO851972:WWQ851974 AG917508:AI917510 KC917508:KE917510 TY917508:UA917510 ADU917508:ADW917510 ANQ917508:ANS917510 AXM917508:AXO917510 BHI917508:BHK917510 BRE917508:BRG917510 CBA917508:CBC917510 CKW917508:CKY917510 CUS917508:CUU917510 DEO917508:DEQ917510 DOK917508:DOM917510 DYG917508:DYI917510 EIC917508:EIE917510 ERY917508:ESA917510 FBU917508:FBW917510 FLQ917508:FLS917510 FVM917508:FVO917510 GFI917508:GFK917510 GPE917508:GPG917510 GZA917508:GZC917510 HIW917508:HIY917510 HSS917508:HSU917510 ICO917508:ICQ917510 IMK917508:IMM917510 IWG917508:IWI917510 JGC917508:JGE917510 JPY917508:JQA917510 JZU917508:JZW917510 KJQ917508:KJS917510 KTM917508:KTO917510 LDI917508:LDK917510 LNE917508:LNG917510 LXA917508:LXC917510 MGW917508:MGY917510 MQS917508:MQU917510 NAO917508:NAQ917510 NKK917508:NKM917510 NUG917508:NUI917510 OEC917508:OEE917510 ONY917508:OOA917510 OXU917508:OXW917510 PHQ917508:PHS917510 PRM917508:PRO917510 QBI917508:QBK917510 QLE917508:QLG917510 QVA917508:QVC917510 REW917508:REY917510 ROS917508:ROU917510 RYO917508:RYQ917510 SIK917508:SIM917510 SSG917508:SSI917510 TCC917508:TCE917510 TLY917508:TMA917510 TVU917508:TVW917510 UFQ917508:UFS917510 UPM917508:UPO917510 UZI917508:UZK917510 VJE917508:VJG917510 VTA917508:VTC917510 WCW917508:WCY917510 WMS917508:WMU917510 WWO917508:WWQ917510 AG983044:AI983046 KC983044:KE983046 TY983044:UA983046 ADU983044:ADW983046 ANQ983044:ANS983046 AXM983044:AXO983046 BHI983044:BHK983046 BRE983044:BRG983046 CBA983044:CBC983046 CKW983044:CKY983046 CUS983044:CUU983046 DEO983044:DEQ983046 DOK983044:DOM983046 DYG983044:DYI983046 EIC983044:EIE983046 ERY983044:ESA983046 FBU983044:FBW983046 FLQ983044:FLS983046 FVM983044:FVO983046 GFI983044:GFK983046 GPE983044:GPG983046 GZA983044:GZC983046 HIW983044:HIY983046 HSS983044:HSU983046 ICO983044:ICQ983046 IMK983044:IMM983046 IWG983044:IWI983046 JGC983044:JGE983046 JPY983044:JQA983046 JZU983044:JZW983046 KJQ983044:KJS983046 KTM983044:KTO983046 LDI983044:LDK983046 LNE983044:LNG983046 LXA983044:LXC983046 MGW983044:MGY983046 MQS983044:MQU983046 NAO983044:NAQ983046 NKK983044:NKM983046 NUG983044:NUI983046 OEC983044:OEE983046 ONY983044:OOA983046 OXU983044:OXW983046 PHQ983044:PHS983046 PRM983044:PRO983046 QBI983044:QBK983046 QLE983044:QLG983046 QVA983044:QVC983046 REW983044:REY983046 ROS983044:ROU983046 RYO983044:RYQ983046 SIK983044:SIM983046 SSG983044:SSI983046 TCC983044:TCE983046 TLY983044:TMA983046 TVU983044:TVW983046 UFQ983044:UFS983046 UPM983044:UPO983046 UZI983044:UZK983046 VJE983044:VJG983046 VTA983044:VTC983046 WCW983044:WCY983046 WMS983044:WMU983046 WWO983044:WWQ983046 AF5:AF6 KB5:KB6 TX5:TX6 ADT5:ADT6 ANP5:ANP6 AXL5:AXL6 BHH5:BHH6 BRD5:BRD6 CAZ5:CAZ6 CKV5:CKV6 CUR5:CUR6 DEN5:DEN6 DOJ5:DOJ6 DYF5:DYF6 EIB5:EIB6 ERX5:ERX6 FBT5:FBT6 FLP5:FLP6 FVL5:FVL6 GFH5:GFH6 GPD5:GPD6 GYZ5:GYZ6 HIV5:HIV6 HSR5:HSR6 ICN5:ICN6 IMJ5:IMJ6 IWF5:IWF6 JGB5:JGB6 JPX5:JPX6 JZT5:JZT6 KJP5:KJP6 KTL5:KTL6 LDH5:LDH6 LND5:LND6 LWZ5:LWZ6 MGV5:MGV6 MQR5:MQR6 NAN5:NAN6 NKJ5:NKJ6 NUF5:NUF6 OEB5:OEB6 ONX5:ONX6 OXT5:OXT6 PHP5:PHP6 PRL5:PRL6 QBH5:QBH6 QLD5:QLD6 QUZ5:QUZ6 REV5:REV6 ROR5:ROR6 RYN5:RYN6 SIJ5:SIJ6 SSF5:SSF6 TCB5:TCB6 TLX5:TLX6 TVT5:TVT6 UFP5:UFP6 UPL5:UPL6 UZH5:UZH6 VJD5:VJD6 VSZ5:VSZ6 WCV5:WCV6 WMR5:WMR6 WWN5:WWN6 AF65541:AF65542 KB65541:KB65542 TX65541:TX65542 ADT65541:ADT65542 ANP65541:ANP65542 AXL65541:AXL65542 BHH65541:BHH65542 BRD65541:BRD65542 CAZ65541:CAZ65542 CKV65541:CKV65542 CUR65541:CUR65542 DEN65541:DEN65542 DOJ65541:DOJ65542 DYF65541:DYF65542 EIB65541:EIB65542 ERX65541:ERX65542 FBT65541:FBT65542 FLP65541:FLP65542 FVL65541:FVL65542 GFH65541:GFH65542 GPD65541:GPD65542 GYZ65541:GYZ65542 HIV65541:HIV65542 HSR65541:HSR65542 ICN65541:ICN65542 IMJ65541:IMJ65542 IWF65541:IWF65542 JGB65541:JGB65542 JPX65541:JPX65542 JZT65541:JZT65542 KJP65541:KJP65542 KTL65541:KTL65542 LDH65541:LDH65542 LND65541:LND65542 LWZ65541:LWZ65542 MGV65541:MGV65542 MQR65541:MQR65542 NAN65541:NAN65542 NKJ65541:NKJ65542 NUF65541:NUF65542 OEB65541:OEB65542 ONX65541:ONX65542 OXT65541:OXT65542 PHP65541:PHP65542 PRL65541:PRL65542 QBH65541:QBH65542 QLD65541:QLD65542 QUZ65541:QUZ65542 REV65541:REV65542 ROR65541:ROR65542 RYN65541:RYN65542 SIJ65541:SIJ65542 SSF65541:SSF65542 TCB65541:TCB65542 TLX65541:TLX65542 TVT65541:TVT65542 UFP65541:UFP65542 UPL65541:UPL65542 UZH65541:UZH65542 VJD65541:VJD65542 VSZ65541:VSZ65542 WCV65541:WCV65542 WMR65541:WMR65542 WWN65541:WWN65542 AF131077:AF131078 KB131077:KB131078 TX131077:TX131078 ADT131077:ADT131078 ANP131077:ANP131078 AXL131077:AXL131078 BHH131077:BHH131078 BRD131077:BRD131078 CAZ131077:CAZ131078 CKV131077:CKV131078 CUR131077:CUR131078 DEN131077:DEN131078 DOJ131077:DOJ131078 DYF131077:DYF131078 EIB131077:EIB131078 ERX131077:ERX131078 FBT131077:FBT131078 FLP131077:FLP131078 FVL131077:FVL131078 GFH131077:GFH131078 GPD131077:GPD131078 GYZ131077:GYZ131078 HIV131077:HIV131078 HSR131077:HSR131078 ICN131077:ICN131078 IMJ131077:IMJ131078 IWF131077:IWF131078 JGB131077:JGB131078 JPX131077:JPX131078 JZT131077:JZT131078 KJP131077:KJP131078 KTL131077:KTL131078 LDH131077:LDH131078 LND131077:LND131078 LWZ131077:LWZ131078 MGV131077:MGV131078 MQR131077:MQR131078 NAN131077:NAN131078 NKJ131077:NKJ131078 NUF131077:NUF131078 OEB131077:OEB131078 ONX131077:ONX131078 OXT131077:OXT131078 PHP131077:PHP131078 PRL131077:PRL131078 QBH131077:QBH131078 QLD131077:QLD131078 QUZ131077:QUZ131078 REV131077:REV131078 ROR131077:ROR131078 RYN131077:RYN131078 SIJ131077:SIJ131078 SSF131077:SSF131078 TCB131077:TCB131078 TLX131077:TLX131078 TVT131077:TVT131078 UFP131077:UFP131078 UPL131077:UPL131078 UZH131077:UZH131078 VJD131077:VJD131078 VSZ131077:VSZ131078 WCV131077:WCV131078 WMR131077:WMR131078 WWN131077:WWN131078 AF196613:AF196614 KB196613:KB196614 TX196613:TX196614 ADT196613:ADT196614 ANP196613:ANP196614 AXL196613:AXL196614 BHH196613:BHH196614 BRD196613:BRD196614 CAZ196613:CAZ196614 CKV196613:CKV196614 CUR196613:CUR196614 DEN196613:DEN196614 DOJ196613:DOJ196614 DYF196613:DYF196614 EIB196613:EIB196614 ERX196613:ERX196614 FBT196613:FBT196614 FLP196613:FLP196614 FVL196613:FVL196614 GFH196613:GFH196614 GPD196613:GPD196614 GYZ196613:GYZ196614 HIV196613:HIV196614 HSR196613:HSR196614 ICN196613:ICN196614 IMJ196613:IMJ196614 IWF196613:IWF196614 JGB196613:JGB196614 JPX196613:JPX196614 JZT196613:JZT196614 KJP196613:KJP196614 KTL196613:KTL196614 LDH196613:LDH196614 LND196613:LND196614 LWZ196613:LWZ196614 MGV196613:MGV196614 MQR196613:MQR196614 NAN196613:NAN196614 NKJ196613:NKJ196614 NUF196613:NUF196614 OEB196613:OEB196614 ONX196613:ONX196614 OXT196613:OXT196614 PHP196613:PHP196614 PRL196613:PRL196614 QBH196613:QBH196614 QLD196613:QLD196614 QUZ196613:QUZ196614 REV196613:REV196614 ROR196613:ROR196614 RYN196613:RYN196614 SIJ196613:SIJ196614 SSF196613:SSF196614 TCB196613:TCB196614 TLX196613:TLX196614 TVT196613:TVT196614 UFP196613:UFP196614 UPL196613:UPL196614 UZH196613:UZH196614 VJD196613:VJD196614 VSZ196613:VSZ196614 WCV196613:WCV196614 WMR196613:WMR196614 WWN196613:WWN196614 AF262149:AF262150 KB262149:KB262150 TX262149:TX262150 ADT262149:ADT262150 ANP262149:ANP262150 AXL262149:AXL262150 BHH262149:BHH262150 BRD262149:BRD262150 CAZ262149:CAZ262150 CKV262149:CKV262150 CUR262149:CUR262150 DEN262149:DEN262150 DOJ262149:DOJ262150 DYF262149:DYF262150 EIB262149:EIB262150 ERX262149:ERX262150 FBT262149:FBT262150 FLP262149:FLP262150 FVL262149:FVL262150 GFH262149:GFH262150 GPD262149:GPD262150 GYZ262149:GYZ262150 HIV262149:HIV262150 HSR262149:HSR262150 ICN262149:ICN262150 IMJ262149:IMJ262150 IWF262149:IWF262150 JGB262149:JGB262150 JPX262149:JPX262150 JZT262149:JZT262150 KJP262149:KJP262150 KTL262149:KTL262150 LDH262149:LDH262150 LND262149:LND262150 LWZ262149:LWZ262150 MGV262149:MGV262150 MQR262149:MQR262150 NAN262149:NAN262150 NKJ262149:NKJ262150 NUF262149:NUF262150 OEB262149:OEB262150 ONX262149:ONX262150 OXT262149:OXT262150 PHP262149:PHP262150 PRL262149:PRL262150 QBH262149:QBH262150 QLD262149:QLD262150 QUZ262149:QUZ262150 REV262149:REV262150 ROR262149:ROR262150 RYN262149:RYN262150 SIJ262149:SIJ262150 SSF262149:SSF262150 TCB262149:TCB262150 TLX262149:TLX262150 TVT262149:TVT262150 UFP262149:UFP262150 UPL262149:UPL262150 UZH262149:UZH262150 VJD262149:VJD262150 VSZ262149:VSZ262150 WCV262149:WCV262150 WMR262149:WMR262150 WWN262149:WWN262150 AF327685:AF327686 KB327685:KB327686 TX327685:TX327686 ADT327685:ADT327686 ANP327685:ANP327686 AXL327685:AXL327686 BHH327685:BHH327686 BRD327685:BRD327686 CAZ327685:CAZ327686 CKV327685:CKV327686 CUR327685:CUR327686 DEN327685:DEN327686 DOJ327685:DOJ327686 DYF327685:DYF327686 EIB327685:EIB327686 ERX327685:ERX327686 FBT327685:FBT327686 FLP327685:FLP327686 FVL327685:FVL327686 GFH327685:GFH327686 GPD327685:GPD327686 GYZ327685:GYZ327686 HIV327685:HIV327686 HSR327685:HSR327686 ICN327685:ICN327686 IMJ327685:IMJ327686 IWF327685:IWF327686 JGB327685:JGB327686 JPX327685:JPX327686 JZT327685:JZT327686 KJP327685:KJP327686 KTL327685:KTL327686 LDH327685:LDH327686 LND327685:LND327686 LWZ327685:LWZ327686 MGV327685:MGV327686 MQR327685:MQR327686 NAN327685:NAN327686 NKJ327685:NKJ327686 NUF327685:NUF327686 OEB327685:OEB327686 ONX327685:ONX327686 OXT327685:OXT327686 PHP327685:PHP327686 PRL327685:PRL327686 QBH327685:QBH327686 QLD327685:QLD327686 QUZ327685:QUZ327686 REV327685:REV327686 ROR327685:ROR327686 RYN327685:RYN327686 SIJ327685:SIJ327686 SSF327685:SSF327686 TCB327685:TCB327686 TLX327685:TLX327686 TVT327685:TVT327686 UFP327685:UFP327686 UPL327685:UPL327686 UZH327685:UZH327686 VJD327685:VJD327686 VSZ327685:VSZ327686 WCV327685:WCV327686 WMR327685:WMR327686 WWN327685:WWN327686 AF393221:AF393222 KB393221:KB393222 TX393221:TX393222 ADT393221:ADT393222 ANP393221:ANP393222 AXL393221:AXL393222 BHH393221:BHH393222 BRD393221:BRD393222 CAZ393221:CAZ393222 CKV393221:CKV393222 CUR393221:CUR393222 DEN393221:DEN393222 DOJ393221:DOJ393222 DYF393221:DYF393222 EIB393221:EIB393222 ERX393221:ERX393222 FBT393221:FBT393222 FLP393221:FLP393222 FVL393221:FVL393222 GFH393221:GFH393222 GPD393221:GPD393222 GYZ393221:GYZ393222 HIV393221:HIV393222 HSR393221:HSR393222 ICN393221:ICN393222 IMJ393221:IMJ393222 IWF393221:IWF393222 JGB393221:JGB393222 JPX393221:JPX393222 JZT393221:JZT393222 KJP393221:KJP393222 KTL393221:KTL393222 LDH393221:LDH393222 LND393221:LND393222 LWZ393221:LWZ393222 MGV393221:MGV393222 MQR393221:MQR393222 NAN393221:NAN393222 NKJ393221:NKJ393222 NUF393221:NUF393222 OEB393221:OEB393222 ONX393221:ONX393222 OXT393221:OXT393222 PHP393221:PHP393222 PRL393221:PRL393222 QBH393221:QBH393222 QLD393221:QLD393222 QUZ393221:QUZ393222 REV393221:REV393222 ROR393221:ROR393222 RYN393221:RYN393222 SIJ393221:SIJ393222 SSF393221:SSF393222 TCB393221:TCB393222 TLX393221:TLX393222 TVT393221:TVT393222 UFP393221:UFP393222 UPL393221:UPL393222 UZH393221:UZH393222 VJD393221:VJD393222 VSZ393221:VSZ393222 WCV393221:WCV393222 WMR393221:WMR393222 WWN393221:WWN393222 AF458757:AF458758 KB458757:KB458758 TX458757:TX458758 ADT458757:ADT458758 ANP458757:ANP458758 AXL458757:AXL458758 BHH458757:BHH458758 BRD458757:BRD458758 CAZ458757:CAZ458758 CKV458757:CKV458758 CUR458757:CUR458758 DEN458757:DEN458758 DOJ458757:DOJ458758 DYF458757:DYF458758 EIB458757:EIB458758 ERX458757:ERX458758 FBT458757:FBT458758 FLP458757:FLP458758 FVL458757:FVL458758 GFH458757:GFH458758 GPD458757:GPD458758 GYZ458757:GYZ458758 HIV458757:HIV458758 HSR458757:HSR458758 ICN458757:ICN458758 IMJ458757:IMJ458758 IWF458757:IWF458758 JGB458757:JGB458758 JPX458757:JPX458758 JZT458757:JZT458758 KJP458757:KJP458758 KTL458757:KTL458758 LDH458757:LDH458758 LND458757:LND458758 LWZ458757:LWZ458758 MGV458757:MGV458758 MQR458757:MQR458758 NAN458757:NAN458758 NKJ458757:NKJ458758 NUF458757:NUF458758 OEB458757:OEB458758 ONX458757:ONX458758 OXT458757:OXT458758 PHP458757:PHP458758 PRL458757:PRL458758 QBH458757:QBH458758 QLD458757:QLD458758 QUZ458757:QUZ458758 REV458757:REV458758 ROR458757:ROR458758 RYN458757:RYN458758 SIJ458757:SIJ458758 SSF458757:SSF458758 TCB458757:TCB458758 TLX458757:TLX458758 TVT458757:TVT458758 UFP458757:UFP458758 UPL458757:UPL458758 UZH458757:UZH458758 VJD458757:VJD458758 VSZ458757:VSZ458758 WCV458757:WCV458758 WMR458757:WMR458758 WWN458757:WWN458758 AF524293:AF524294 KB524293:KB524294 TX524293:TX524294 ADT524293:ADT524294 ANP524293:ANP524294 AXL524293:AXL524294 BHH524293:BHH524294 BRD524293:BRD524294 CAZ524293:CAZ524294 CKV524293:CKV524294 CUR524293:CUR524294 DEN524293:DEN524294 DOJ524293:DOJ524294 DYF524293:DYF524294 EIB524293:EIB524294 ERX524293:ERX524294 FBT524293:FBT524294 FLP524293:FLP524294 FVL524293:FVL524294 GFH524293:GFH524294 GPD524293:GPD524294 GYZ524293:GYZ524294 HIV524293:HIV524294 HSR524293:HSR524294 ICN524293:ICN524294 IMJ524293:IMJ524294 IWF524293:IWF524294 JGB524293:JGB524294 JPX524293:JPX524294 JZT524293:JZT524294 KJP524293:KJP524294 KTL524293:KTL524294 LDH524293:LDH524294 LND524293:LND524294 LWZ524293:LWZ524294 MGV524293:MGV524294 MQR524293:MQR524294 NAN524293:NAN524294 NKJ524293:NKJ524294 NUF524293:NUF524294 OEB524293:OEB524294 ONX524293:ONX524294 OXT524293:OXT524294 PHP524293:PHP524294 PRL524293:PRL524294 QBH524293:QBH524294 QLD524293:QLD524294 QUZ524293:QUZ524294 REV524293:REV524294 ROR524293:ROR524294 RYN524293:RYN524294 SIJ524293:SIJ524294 SSF524293:SSF524294 TCB524293:TCB524294 TLX524293:TLX524294 TVT524293:TVT524294 UFP524293:UFP524294 UPL524293:UPL524294 UZH524293:UZH524294 VJD524293:VJD524294 VSZ524293:VSZ524294 WCV524293:WCV524294 WMR524293:WMR524294 WWN524293:WWN524294 AF589829:AF589830 KB589829:KB589830 TX589829:TX589830 ADT589829:ADT589830 ANP589829:ANP589830 AXL589829:AXL589830 BHH589829:BHH589830 BRD589829:BRD589830 CAZ589829:CAZ589830 CKV589829:CKV589830 CUR589829:CUR589830 DEN589829:DEN589830 DOJ589829:DOJ589830 DYF589829:DYF589830 EIB589829:EIB589830 ERX589829:ERX589830 FBT589829:FBT589830 FLP589829:FLP589830 FVL589829:FVL589830 GFH589829:GFH589830 GPD589829:GPD589830 GYZ589829:GYZ589830 HIV589829:HIV589830 HSR589829:HSR589830 ICN589829:ICN589830 IMJ589829:IMJ589830 IWF589829:IWF589830 JGB589829:JGB589830 JPX589829:JPX589830 JZT589829:JZT589830 KJP589829:KJP589830 KTL589829:KTL589830 LDH589829:LDH589830 LND589829:LND589830 LWZ589829:LWZ589830 MGV589829:MGV589830 MQR589829:MQR589830 NAN589829:NAN589830 NKJ589829:NKJ589830 NUF589829:NUF589830 OEB589829:OEB589830 ONX589829:ONX589830 OXT589829:OXT589830 PHP589829:PHP589830 PRL589829:PRL589830 QBH589829:QBH589830 QLD589829:QLD589830 QUZ589829:QUZ589830 REV589829:REV589830 ROR589829:ROR589830 RYN589829:RYN589830 SIJ589829:SIJ589830 SSF589829:SSF589830 TCB589829:TCB589830 TLX589829:TLX589830 TVT589829:TVT589830 UFP589829:UFP589830 UPL589829:UPL589830 UZH589829:UZH589830 VJD589829:VJD589830 VSZ589829:VSZ589830 WCV589829:WCV589830 WMR589829:WMR589830 WWN589829:WWN589830 AF655365:AF655366 KB655365:KB655366 TX655365:TX655366 ADT655365:ADT655366 ANP655365:ANP655366 AXL655365:AXL655366 BHH655365:BHH655366 BRD655365:BRD655366 CAZ655365:CAZ655366 CKV655365:CKV655366 CUR655365:CUR655366 DEN655365:DEN655366 DOJ655365:DOJ655366 DYF655365:DYF655366 EIB655365:EIB655366 ERX655365:ERX655366 FBT655365:FBT655366 FLP655365:FLP655366 FVL655365:FVL655366 GFH655365:GFH655366 GPD655365:GPD655366 GYZ655365:GYZ655366 HIV655365:HIV655366 HSR655365:HSR655366 ICN655365:ICN655366 IMJ655365:IMJ655366 IWF655365:IWF655366 JGB655365:JGB655366 JPX655365:JPX655366 JZT655365:JZT655366 KJP655365:KJP655366 KTL655365:KTL655366 LDH655365:LDH655366 LND655365:LND655366 LWZ655365:LWZ655366 MGV655365:MGV655366 MQR655365:MQR655366 NAN655365:NAN655366 NKJ655365:NKJ655366 NUF655365:NUF655366 OEB655365:OEB655366 ONX655365:ONX655366 OXT655365:OXT655366 PHP655365:PHP655366 PRL655365:PRL655366 QBH655365:QBH655366 QLD655365:QLD655366 QUZ655365:QUZ655366 REV655365:REV655366 ROR655365:ROR655366 RYN655365:RYN655366 SIJ655365:SIJ655366 SSF655365:SSF655366 TCB655365:TCB655366 TLX655365:TLX655366 TVT655365:TVT655366 UFP655365:UFP655366 UPL655365:UPL655366 UZH655365:UZH655366 VJD655365:VJD655366 VSZ655365:VSZ655366 WCV655365:WCV655366 WMR655365:WMR655366 WWN655365:WWN655366 AF720901:AF720902 KB720901:KB720902 TX720901:TX720902 ADT720901:ADT720902 ANP720901:ANP720902 AXL720901:AXL720902 BHH720901:BHH720902 BRD720901:BRD720902 CAZ720901:CAZ720902 CKV720901:CKV720902 CUR720901:CUR720902 DEN720901:DEN720902 DOJ720901:DOJ720902 DYF720901:DYF720902 EIB720901:EIB720902 ERX720901:ERX720902 FBT720901:FBT720902 FLP720901:FLP720902 FVL720901:FVL720902 GFH720901:GFH720902 GPD720901:GPD720902 GYZ720901:GYZ720902 HIV720901:HIV720902 HSR720901:HSR720902 ICN720901:ICN720902 IMJ720901:IMJ720902 IWF720901:IWF720902 JGB720901:JGB720902 JPX720901:JPX720902 JZT720901:JZT720902 KJP720901:KJP720902 KTL720901:KTL720902 LDH720901:LDH720902 LND720901:LND720902 LWZ720901:LWZ720902 MGV720901:MGV720902 MQR720901:MQR720902 NAN720901:NAN720902 NKJ720901:NKJ720902 NUF720901:NUF720902 OEB720901:OEB720902 ONX720901:ONX720902 OXT720901:OXT720902 PHP720901:PHP720902 PRL720901:PRL720902 QBH720901:QBH720902 QLD720901:QLD720902 QUZ720901:QUZ720902 REV720901:REV720902 ROR720901:ROR720902 RYN720901:RYN720902 SIJ720901:SIJ720902 SSF720901:SSF720902 TCB720901:TCB720902 TLX720901:TLX720902 TVT720901:TVT720902 UFP720901:UFP720902 UPL720901:UPL720902 UZH720901:UZH720902 VJD720901:VJD720902 VSZ720901:VSZ720902 WCV720901:WCV720902 WMR720901:WMR720902 WWN720901:WWN720902 AF786437:AF786438 KB786437:KB786438 TX786437:TX786438 ADT786437:ADT786438 ANP786437:ANP786438 AXL786437:AXL786438 BHH786437:BHH786438 BRD786437:BRD786438 CAZ786437:CAZ786438 CKV786437:CKV786438 CUR786437:CUR786438 DEN786437:DEN786438 DOJ786437:DOJ786438 DYF786437:DYF786438 EIB786437:EIB786438 ERX786437:ERX786438 FBT786437:FBT786438 FLP786437:FLP786438 FVL786437:FVL786438 GFH786437:GFH786438 GPD786437:GPD786438 GYZ786437:GYZ786438 HIV786437:HIV786438 HSR786437:HSR786438 ICN786437:ICN786438 IMJ786437:IMJ786438 IWF786437:IWF786438 JGB786437:JGB786438 JPX786437:JPX786438 JZT786437:JZT786438 KJP786437:KJP786438 KTL786437:KTL786438 LDH786437:LDH786438 LND786437:LND786438 LWZ786437:LWZ786438 MGV786437:MGV786438 MQR786437:MQR786438 NAN786437:NAN786438 NKJ786437:NKJ786438 NUF786437:NUF786438 OEB786437:OEB786438 ONX786437:ONX786438 OXT786437:OXT786438 PHP786437:PHP786438 PRL786437:PRL786438 QBH786437:QBH786438 QLD786437:QLD786438 QUZ786437:QUZ786438 REV786437:REV786438 ROR786437:ROR786438 RYN786437:RYN786438 SIJ786437:SIJ786438 SSF786437:SSF786438 TCB786437:TCB786438 TLX786437:TLX786438 TVT786437:TVT786438 UFP786437:UFP786438 UPL786437:UPL786438 UZH786437:UZH786438 VJD786437:VJD786438 VSZ786437:VSZ786438 WCV786437:WCV786438 WMR786437:WMR786438 WWN786437:WWN786438 AF851973:AF851974 KB851973:KB851974 TX851973:TX851974 ADT851973:ADT851974 ANP851973:ANP851974 AXL851973:AXL851974 BHH851973:BHH851974 BRD851973:BRD851974 CAZ851973:CAZ851974 CKV851973:CKV851974 CUR851973:CUR851974 DEN851973:DEN851974 DOJ851973:DOJ851974 DYF851973:DYF851974 EIB851973:EIB851974 ERX851973:ERX851974 FBT851973:FBT851974 FLP851973:FLP851974 FVL851973:FVL851974 GFH851973:GFH851974 GPD851973:GPD851974 GYZ851973:GYZ851974 HIV851973:HIV851974 HSR851973:HSR851974 ICN851973:ICN851974 IMJ851973:IMJ851974 IWF851973:IWF851974 JGB851973:JGB851974 JPX851973:JPX851974 JZT851973:JZT851974 KJP851973:KJP851974 KTL851973:KTL851974 LDH851973:LDH851974 LND851973:LND851974 LWZ851973:LWZ851974 MGV851973:MGV851974 MQR851973:MQR851974 NAN851973:NAN851974 NKJ851973:NKJ851974 NUF851973:NUF851974 OEB851973:OEB851974 ONX851973:ONX851974 OXT851973:OXT851974 PHP851973:PHP851974 PRL851973:PRL851974 QBH851973:QBH851974 QLD851973:QLD851974 QUZ851973:QUZ851974 REV851973:REV851974 ROR851973:ROR851974 RYN851973:RYN851974 SIJ851973:SIJ851974 SSF851973:SSF851974 TCB851973:TCB851974 TLX851973:TLX851974 TVT851973:TVT851974 UFP851973:UFP851974 UPL851973:UPL851974 UZH851973:UZH851974 VJD851973:VJD851974 VSZ851973:VSZ851974 WCV851973:WCV851974 WMR851973:WMR851974 WWN851973:WWN851974 AF917509:AF917510 KB917509:KB917510 TX917509:TX917510 ADT917509:ADT917510 ANP917509:ANP917510 AXL917509:AXL917510 BHH917509:BHH917510 BRD917509:BRD917510 CAZ917509:CAZ917510 CKV917509:CKV917510 CUR917509:CUR917510 DEN917509:DEN917510 DOJ917509:DOJ917510 DYF917509:DYF917510 EIB917509:EIB917510 ERX917509:ERX917510 FBT917509:FBT917510 FLP917509:FLP917510 FVL917509:FVL917510 GFH917509:GFH917510 GPD917509:GPD917510 GYZ917509:GYZ917510 HIV917509:HIV917510 HSR917509:HSR917510 ICN917509:ICN917510 IMJ917509:IMJ917510 IWF917509:IWF917510 JGB917509:JGB917510 JPX917509:JPX917510 JZT917509:JZT917510 KJP917509:KJP917510 KTL917509:KTL917510 LDH917509:LDH917510 LND917509:LND917510 LWZ917509:LWZ917510 MGV917509:MGV917510 MQR917509:MQR917510 NAN917509:NAN917510 NKJ917509:NKJ917510 NUF917509:NUF917510 OEB917509:OEB917510 ONX917509:ONX917510 OXT917509:OXT917510 PHP917509:PHP917510 PRL917509:PRL917510 QBH917509:QBH917510 QLD917509:QLD917510 QUZ917509:QUZ917510 REV917509:REV917510 ROR917509:ROR917510 RYN917509:RYN917510 SIJ917509:SIJ917510 SSF917509:SSF917510 TCB917509:TCB917510 TLX917509:TLX917510 TVT917509:TVT917510 UFP917509:UFP917510 UPL917509:UPL917510 UZH917509:UZH917510 VJD917509:VJD917510 VSZ917509:VSZ917510 WCV917509:WCV917510 WMR917509:WMR917510 WWN917509:WWN917510 AF983045:AF983046 KB983045:KB983046 TX983045:TX983046 ADT983045:ADT983046 ANP983045:ANP983046 AXL983045:AXL983046 BHH983045:BHH983046 BRD983045:BRD983046 CAZ983045:CAZ983046 CKV983045:CKV983046 CUR983045:CUR983046 DEN983045:DEN983046 DOJ983045:DOJ983046 DYF983045:DYF983046 EIB983045:EIB983046 ERX983045:ERX983046 FBT983045:FBT983046 FLP983045:FLP983046 FVL983045:FVL983046 GFH983045:GFH983046 GPD983045:GPD983046 GYZ983045:GYZ983046 HIV983045:HIV983046 HSR983045:HSR983046 ICN983045:ICN983046 IMJ983045:IMJ983046 IWF983045:IWF983046 JGB983045:JGB983046 JPX983045:JPX983046 JZT983045:JZT983046 KJP983045:KJP983046 KTL983045:KTL983046 LDH983045:LDH983046 LND983045:LND983046 LWZ983045:LWZ983046 MGV983045:MGV983046 MQR983045:MQR983046 NAN983045:NAN983046 NKJ983045:NKJ983046 NUF983045:NUF983046 OEB983045:OEB983046 ONX983045:ONX983046 OXT983045:OXT983046 PHP983045:PHP983046 PRL983045:PRL983046 QBH983045:QBH983046 QLD983045:QLD983046 QUZ983045:QUZ983046 REV983045:REV983046 ROR983045:ROR983046 RYN983045:RYN983046 SIJ983045:SIJ983046 SSF983045:SSF983046 TCB983045:TCB983046 TLX983045:TLX983046 TVT983045:TVT983046 UFP983045:UFP983046 UPL983045:UPL983046 UZH983045:UZH983046 VJD983045:VJD983046 VSZ983045:VSZ983046 WCV983045:WCV983046 WMR983045:WMR983046 WWN983045:WWN983046 AK4:AL6 KG4:KH6 UC4:UD6 ADY4:ADZ6 ANU4:ANV6 AXQ4:AXR6 BHM4:BHN6 BRI4:BRJ6 CBE4:CBF6 CLA4:CLB6 CUW4:CUX6 DES4:DET6 DOO4:DOP6 DYK4:DYL6 EIG4:EIH6 ESC4:ESD6 FBY4:FBZ6 FLU4:FLV6 FVQ4:FVR6 GFM4:GFN6 GPI4:GPJ6 GZE4:GZF6 HJA4:HJB6 HSW4:HSX6 ICS4:ICT6 IMO4:IMP6 IWK4:IWL6 JGG4:JGH6 JQC4:JQD6 JZY4:JZZ6 KJU4:KJV6 KTQ4:KTR6 LDM4:LDN6 LNI4:LNJ6 LXE4:LXF6 MHA4:MHB6 MQW4:MQX6 NAS4:NAT6 NKO4:NKP6 NUK4:NUL6 OEG4:OEH6 OOC4:OOD6 OXY4:OXZ6 PHU4:PHV6 PRQ4:PRR6 QBM4:QBN6 QLI4:QLJ6 QVE4:QVF6 RFA4:RFB6 ROW4:ROX6 RYS4:RYT6 SIO4:SIP6 SSK4:SSL6 TCG4:TCH6 TMC4:TMD6 TVY4:TVZ6 UFU4:UFV6 UPQ4:UPR6 UZM4:UZN6 VJI4:VJJ6 VTE4:VTF6 WDA4:WDB6 WMW4:WMX6 WWS4:WWT6 AK65540:AL65542 KG65540:KH65542 UC65540:UD65542 ADY65540:ADZ65542 ANU65540:ANV65542 AXQ65540:AXR65542 BHM65540:BHN65542 BRI65540:BRJ65542 CBE65540:CBF65542 CLA65540:CLB65542 CUW65540:CUX65542 DES65540:DET65542 DOO65540:DOP65542 DYK65540:DYL65542 EIG65540:EIH65542 ESC65540:ESD65542 FBY65540:FBZ65542 FLU65540:FLV65542 FVQ65540:FVR65542 GFM65540:GFN65542 GPI65540:GPJ65542 GZE65540:GZF65542 HJA65540:HJB65542 HSW65540:HSX65542 ICS65540:ICT65542 IMO65540:IMP65542 IWK65540:IWL65542 JGG65540:JGH65542 JQC65540:JQD65542 JZY65540:JZZ65542 KJU65540:KJV65542 KTQ65540:KTR65542 LDM65540:LDN65542 LNI65540:LNJ65542 LXE65540:LXF65542 MHA65540:MHB65542 MQW65540:MQX65542 NAS65540:NAT65542 NKO65540:NKP65542 NUK65540:NUL65542 OEG65540:OEH65542 OOC65540:OOD65542 OXY65540:OXZ65542 PHU65540:PHV65542 PRQ65540:PRR65542 QBM65540:QBN65542 QLI65540:QLJ65542 QVE65540:QVF65542 RFA65540:RFB65542 ROW65540:ROX65542 RYS65540:RYT65542 SIO65540:SIP65542 SSK65540:SSL65542 TCG65540:TCH65542 TMC65540:TMD65542 TVY65540:TVZ65542 UFU65540:UFV65542 UPQ65540:UPR65542 UZM65540:UZN65542 VJI65540:VJJ65542 VTE65540:VTF65542 WDA65540:WDB65542 WMW65540:WMX65542 WWS65540:WWT65542 AK131076:AL131078 KG131076:KH131078 UC131076:UD131078 ADY131076:ADZ131078 ANU131076:ANV131078 AXQ131076:AXR131078 BHM131076:BHN131078 BRI131076:BRJ131078 CBE131076:CBF131078 CLA131076:CLB131078 CUW131076:CUX131078 DES131076:DET131078 DOO131076:DOP131078 DYK131076:DYL131078 EIG131076:EIH131078 ESC131076:ESD131078 FBY131076:FBZ131078 FLU131076:FLV131078 FVQ131076:FVR131078 GFM131076:GFN131078 GPI131076:GPJ131078 GZE131076:GZF131078 HJA131076:HJB131078 HSW131076:HSX131078 ICS131076:ICT131078 IMO131076:IMP131078 IWK131076:IWL131078 JGG131076:JGH131078 JQC131076:JQD131078 JZY131076:JZZ131078 KJU131076:KJV131078 KTQ131076:KTR131078 LDM131076:LDN131078 LNI131076:LNJ131078 LXE131076:LXF131078 MHA131076:MHB131078 MQW131076:MQX131078 NAS131076:NAT131078 NKO131076:NKP131078 NUK131076:NUL131078 OEG131076:OEH131078 OOC131076:OOD131078 OXY131076:OXZ131078 PHU131076:PHV131078 PRQ131076:PRR131078 QBM131076:QBN131078 QLI131076:QLJ131078 QVE131076:QVF131078 RFA131076:RFB131078 ROW131076:ROX131078 RYS131076:RYT131078 SIO131076:SIP131078 SSK131076:SSL131078 TCG131076:TCH131078 TMC131076:TMD131078 TVY131076:TVZ131078 UFU131076:UFV131078 UPQ131076:UPR131078 UZM131076:UZN131078 VJI131076:VJJ131078 VTE131076:VTF131078 WDA131076:WDB131078 WMW131076:WMX131078 WWS131076:WWT131078 AK196612:AL196614 KG196612:KH196614 UC196612:UD196614 ADY196612:ADZ196614 ANU196612:ANV196614 AXQ196612:AXR196614 BHM196612:BHN196614 BRI196612:BRJ196614 CBE196612:CBF196614 CLA196612:CLB196614 CUW196612:CUX196614 DES196612:DET196614 DOO196612:DOP196614 DYK196612:DYL196614 EIG196612:EIH196614 ESC196612:ESD196614 FBY196612:FBZ196614 FLU196612:FLV196614 FVQ196612:FVR196614 GFM196612:GFN196614 GPI196612:GPJ196614 GZE196612:GZF196614 HJA196612:HJB196614 HSW196612:HSX196614 ICS196612:ICT196614 IMO196612:IMP196614 IWK196612:IWL196614 JGG196612:JGH196614 JQC196612:JQD196614 JZY196612:JZZ196614 KJU196612:KJV196614 KTQ196612:KTR196614 LDM196612:LDN196614 LNI196612:LNJ196614 LXE196612:LXF196614 MHA196612:MHB196614 MQW196612:MQX196614 NAS196612:NAT196614 NKO196612:NKP196614 NUK196612:NUL196614 OEG196612:OEH196614 OOC196612:OOD196614 OXY196612:OXZ196614 PHU196612:PHV196614 PRQ196612:PRR196614 QBM196612:QBN196614 QLI196612:QLJ196614 QVE196612:QVF196614 RFA196612:RFB196614 ROW196612:ROX196614 RYS196612:RYT196614 SIO196612:SIP196614 SSK196612:SSL196614 TCG196612:TCH196614 TMC196612:TMD196614 TVY196612:TVZ196614 UFU196612:UFV196614 UPQ196612:UPR196614 UZM196612:UZN196614 VJI196612:VJJ196614 VTE196612:VTF196614 WDA196612:WDB196614 WMW196612:WMX196614 WWS196612:WWT196614 AK262148:AL262150 KG262148:KH262150 UC262148:UD262150 ADY262148:ADZ262150 ANU262148:ANV262150 AXQ262148:AXR262150 BHM262148:BHN262150 BRI262148:BRJ262150 CBE262148:CBF262150 CLA262148:CLB262150 CUW262148:CUX262150 DES262148:DET262150 DOO262148:DOP262150 DYK262148:DYL262150 EIG262148:EIH262150 ESC262148:ESD262150 FBY262148:FBZ262150 FLU262148:FLV262150 FVQ262148:FVR262150 GFM262148:GFN262150 GPI262148:GPJ262150 GZE262148:GZF262150 HJA262148:HJB262150 HSW262148:HSX262150 ICS262148:ICT262150 IMO262148:IMP262150 IWK262148:IWL262150 JGG262148:JGH262150 JQC262148:JQD262150 JZY262148:JZZ262150 KJU262148:KJV262150 KTQ262148:KTR262150 LDM262148:LDN262150 LNI262148:LNJ262150 LXE262148:LXF262150 MHA262148:MHB262150 MQW262148:MQX262150 NAS262148:NAT262150 NKO262148:NKP262150 NUK262148:NUL262150 OEG262148:OEH262150 OOC262148:OOD262150 OXY262148:OXZ262150 PHU262148:PHV262150 PRQ262148:PRR262150 QBM262148:QBN262150 QLI262148:QLJ262150 QVE262148:QVF262150 RFA262148:RFB262150 ROW262148:ROX262150 RYS262148:RYT262150 SIO262148:SIP262150 SSK262148:SSL262150 TCG262148:TCH262150 TMC262148:TMD262150 TVY262148:TVZ262150 UFU262148:UFV262150 UPQ262148:UPR262150 UZM262148:UZN262150 VJI262148:VJJ262150 VTE262148:VTF262150 WDA262148:WDB262150 WMW262148:WMX262150 WWS262148:WWT262150 AK327684:AL327686 KG327684:KH327686 UC327684:UD327686 ADY327684:ADZ327686 ANU327684:ANV327686 AXQ327684:AXR327686 BHM327684:BHN327686 BRI327684:BRJ327686 CBE327684:CBF327686 CLA327684:CLB327686 CUW327684:CUX327686 DES327684:DET327686 DOO327684:DOP327686 DYK327684:DYL327686 EIG327684:EIH327686 ESC327684:ESD327686 FBY327684:FBZ327686 FLU327684:FLV327686 FVQ327684:FVR327686 GFM327684:GFN327686 GPI327684:GPJ327686 GZE327684:GZF327686 HJA327684:HJB327686 HSW327684:HSX327686 ICS327684:ICT327686 IMO327684:IMP327686 IWK327684:IWL327686 JGG327684:JGH327686 JQC327684:JQD327686 JZY327684:JZZ327686 KJU327684:KJV327686 KTQ327684:KTR327686 LDM327684:LDN327686 LNI327684:LNJ327686 LXE327684:LXF327686 MHA327684:MHB327686 MQW327684:MQX327686 NAS327684:NAT327686 NKO327684:NKP327686 NUK327684:NUL327686 OEG327684:OEH327686 OOC327684:OOD327686 OXY327684:OXZ327686 PHU327684:PHV327686 PRQ327684:PRR327686 QBM327684:QBN327686 QLI327684:QLJ327686 QVE327684:QVF327686 RFA327684:RFB327686 ROW327684:ROX327686 RYS327684:RYT327686 SIO327684:SIP327686 SSK327684:SSL327686 TCG327684:TCH327686 TMC327684:TMD327686 TVY327684:TVZ327686 UFU327684:UFV327686 UPQ327684:UPR327686 UZM327684:UZN327686 VJI327684:VJJ327686 VTE327684:VTF327686 WDA327684:WDB327686 WMW327684:WMX327686 WWS327684:WWT327686 AK393220:AL393222 KG393220:KH393222 UC393220:UD393222 ADY393220:ADZ393222 ANU393220:ANV393222 AXQ393220:AXR393222 BHM393220:BHN393222 BRI393220:BRJ393222 CBE393220:CBF393222 CLA393220:CLB393222 CUW393220:CUX393222 DES393220:DET393222 DOO393220:DOP393222 DYK393220:DYL393222 EIG393220:EIH393222 ESC393220:ESD393222 FBY393220:FBZ393222 FLU393220:FLV393222 FVQ393220:FVR393222 GFM393220:GFN393222 GPI393220:GPJ393222 GZE393220:GZF393222 HJA393220:HJB393222 HSW393220:HSX393222 ICS393220:ICT393222 IMO393220:IMP393222 IWK393220:IWL393222 JGG393220:JGH393222 JQC393220:JQD393222 JZY393220:JZZ393222 KJU393220:KJV393222 KTQ393220:KTR393222 LDM393220:LDN393222 LNI393220:LNJ393222 LXE393220:LXF393222 MHA393220:MHB393222 MQW393220:MQX393222 NAS393220:NAT393222 NKO393220:NKP393222 NUK393220:NUL393222 OEG393220:OEH393222 OOC393220:OOD393222 OXY393220:OXZ393222 PHU393220:PHV393222 PRQ393220:PRR393222 QBM393220:QBN393222 QLI393220:QLJ393222 QVE393220:QVF393222 RFA393220:RFB393222 ROW393220:ROX393222 RYS393220:RYT393222 SIO393220:SIP393222 SSK393220:SSL393222 TCG393220:TCH393222 TMC393220:TMD393222 TVY393220:TVZ393222 UFU393220:UFV393222 UPQ393220:UPR393222 UZM393220:UZN393222 VJI393220:VJJ393222 VTE393220:VTF393222 WDA393220:WDB393222 WMW393220:WMX393222 WWS393220:WWT393222 AK458756:AL458758 KG458756:KH458758 UC458756:UD458758 ADY458756:ADZ458758 ANU458756:ANV458758 AXQ458756:AXR458758 BHM458756:BHN458758 BRI458756:BRJ458758 CBE458756:CBF458758 CLA458756:CLB458758 CUW458756:CUX458758 DES458756:DET458758 DOO458756:DOP458758 DYK458756:DYL458758 EIG458756:EIH458758 ESC458756:ESD458758 FBY458756:FBZ458758 FLU458756:FLV458758 FVQ458756:FVR458758 GFM458756:GFN458758 GPI458756:GPJ458758 GZE458756:GZF458758 HJA458756:HJB458758 HSW458756:HSX458758 ICS458756:ICT458758 IMO458756:IMP458758 IWK458756:IWL458758 JGG458756:JGH458758 JQC458756:JQD458758 JZY458756:JZZ458758 KJU458756:KJV458758 KTQ458756:KTR458758 LDM458756:LDN458758 LNI458756:LNJ458758 LXE458756:LXF458758 MHA458756:MHB458758 MQW458756:MQX458758 NAS458756:NAT458758 NKO458756:NKP458758 NUK458756:NUL458758 OEG458756:OEH458758 OOC458756:OOD458758 OXY458756:OXZ458758 PHU458756:PHV458758 PRQ458756:PRR458758 QBM458756:QBN458758 QLI458756:QLJ458758 QVE458756:QVF458758 RFA458756:RFB458758 ROW458756:ROX458758 RYS458756:RYT458758 SIO458756:SIP458758 SSK458756:SSL458758 TCG458756:TCH458758 TMC458756:TMD458758 TVY458756:TVZ458758 UFU458756:UFV458758 UPQ458756:UPR458758 UZM458756:UZN458758 VJI458756:VJJ458758 VTE458756:VTF458758 WDA458756:WDB458758 WMW458756:WMX458758 WWS458756:WWT458758 AK524292:AL524294 KG524292:KH524294 UC524292:UD524294 ADY524292:ADZ524294 ANU524292:ANV524294 AXQ524292:AXR524294 BHM524292:BHN524294 BRI524292:BRJ524294 CBE524292:CBF524294 CLA524292:CLB524294 CUW524292:CUX524294 DES524292:DET524294 DOO524292:DOP524294 DYK524292:DYL524294 EIG524292:EIH524294 ESC524292:ESD524294 FBY524292:FBZ524294 FLU524292:FLV524294 FVQ524292:FVR524294 GFM524292:GFN524294 GPI524292:GPJ524294 GZE524292:GZF524294 HJA524292:HJB524294 HSW524292:HSX524294 ICS524292:ICT524294 IMO524292:IMP524294 IWK524292:IWL524294 JGG524292:JGH524294 JQC524292:JQD524294 JZY524292:JZZ524294 KJU524292:KJV524294 KTQ524292:KTR524294 LDM524292:LDN524294 LNI524292:LNJ524294 LXE524292:LXF524294 MHA524292:MHB524294 MQW524292:MQX524294 NAS524292:NAT524294 NKO524292:NKP524294 NUK524292:NUL524294 OEG524292:OEH524294 OOC524292:OOD524294 OXY524292:OXZ524294 PHU524292:PHV524294 PRQ524292:PRR524294 QBM524292:QBN524294 QLI524292:QLJ524294 QVE524292:QVF524294 RFA524292:RFB524294 ROW524292:ROX524294 RYS524292:RYT524294 SIO524292:SIP524294 SSK524292:SSL524294 TCG524292:TCH524294 TMC524292:TMD524294 TVY524292:TVZ524294 UFU524292:UFV524294 UPQ524292:UPR524294 UZM524292:UZN524294 VJI524292:VJJ524294 VTE524292:VTF524294 WDA524292:WDB524294 WMW524292:WMX524294 WWS524292:WWT524294 AK589828:AL589830 KG589828:KH589830 UC589828:UD589830 ADY589828:ADZ589830 ANU589828:ANV589830 AXQ589828:AXR589830 BHM589828:BHN589830 BRI589828:BRJ589830 CBE589828:CBF589830 CLA589828:CLB589830 CUW589828:CUX589830 DES589828:DET589830 DOO589828:DOP589830 DYK589828:DYL589830 EIG589828:EIH589830 ESC589828:ESD589830 FBY589828:FBZ589830 FLU589828:FLV589830 FVQ589828:FVR589830 GFM589828:GFN589830 GPI589828:GPJ589830 GZE589828:GZF589830 HJA589828:HJB589830 HSW589828:HSX589830 ICS589828:ICT589830 IMO589828:IMP589830 IWK589828:IWL589830 JGG589828:JGH589830 JQC589828:JQD589830 JZY589828:JZZ589830 KJU589828:KJV589830 KTQ589828:KTR589830 LDM589828:LDN589830 LNI589828:LNJ589830 LXE589828:LXF589830 MHA589828:MHB589830 MQW589828:MQX589830 NAS589828:NAT589830 NKO589828:NKP589830 NUK589828:NUL589830 OEG589828:OEH589830 OOC589828:OOD589830 OXY589828:OXZ589830 PHU589828:PHV589830 PRQ589828:PRR589830 QBM589828:QBN589830 QLI589828:QLJ589830 QVE589828:QVF589830 RFA589828:RFB589830 ROW589828:ROX589830 RYS589828:RYT589830 SIO589828:SIP589830 SSK589828:SSL589830 TCG589828:TCH589830 TMC589828:TMD589830 TVY589828:TVZ589830 UFU589828:UFV589830 UPQ589828:UPR589830 UZM589828:UZN589830 VJI589828:VJJ589830 VTE589828:VTF589830 WDA589828:WDB589830 WMW589828:WMX589830 WWS589828:WWT589830 AK655364:AL655366 KG655364:KH655366 UC655364:UD655366 ADY655364:ADZ655366 ANU655364:ANV655366 AXQ655364:AXR655366 BHM655364:BHN655366 BRI655364:BRJ655366 CBE655364:CBF655366 CLA655364:CLB655366 CUW655364:CUX655366 DES655364:DET655366 DOO655364:DOP655366 DYK655364:DYL655366 EIG655364:EIH655366 ESC655364:ESD655366 FBY655364:FBZ655366 FLU655364:FLV655366 FVQ655364:FVR655366 GFM655364:GFN655366 GPI655364:GPJ655366 GZE655364:GZF655366 HJA655364:HJB655366 HSW655364:HSX655366 ICS655364:ICT655366 IMO655364:IMP655366 IWK655364:IWL655366 JGG655364:JGH655366 JQC655364:JQD655366 JZY655364:JZZ655366 KJU655364:KJV655366 KTQ655364:KTR655366 LDM655364:LDN655366 LNI655364:LNJ655366 LXE655364:LXF655366 MHA655364:MHB655366 MQW655364:MQX655366 NAS655364:NAT655366 NKO655364:NKP655366 NUK655364:NUL655366 OEG655364:OEH655366 OOC655364:OOD655366 OXY655364:OXZ655366 PHU655364:PHV655366 PRQ655364:PRR655366 QBM655364:QBN655366 QLI655364:QLJ655366 QVE655364:QVF655366 RFA655364:RFB655366 ROW655364:ROX655366 RYS655364:RYT655366 SIO655364:SIP655366 SSK655364:SSL655366 TCG655364:TCH655366 TMC655364:TMD655366 TVY655364:TVZ655366 UFU655364:UFV655366 UPQ655364:UPR655366 UZM655364:UZN655366 VJI655364:VJJ655366 VTE655364:VTF655366 WDA655364:WDB655366 WMW655364:WMX655366 WWS655364:WWT655366 AK720900:AL720902 KG720900:KH720902 UC720900:UD720902 ADY720900:ADZ720902 ANU720900:ANV720902 AXQ720900:AXR720902 BHM720900:BHN720902 BRI720900:BRJ720902 CBE720900:CBF720902 CLA720900:CLB720902 CUW720900:CUX720902 DES720900:DET720902 DOO720900:DOP720902 DYK720900:DYL720902 EIG720900:EIH720902 ESC720900:ESD720902 FBY720900:FBZ720902 FLU720900:FLV720902 FVQ720900:FVR720902 GFM720900:GFN720902 GPI720900:GPJ720902 GZE720900:GZF720902 HJA720900:HJB720902 HSW720900:HSX720902 ICS720900:ICT720902 IMO720900:IMP720902 IWK720900:IWL720902 JGG720900:JGH720902 JQC720900:JQD720902 JZY720900:JZZ720902 KJU720900:KJV720902 KTQ720900:KTR720902 LDM720900:LDN720902 LNI720900:LNJ720902 LXE720900:LXF720902 MHA720900:MHB720902 MQW720900:MQX720902 NAS720900:NAT720902 NKO720900:NKP720902 NUK720900:NUL720902 OEG720900:OEH720902 OOC720900:OOD720902 OXY720900:OXZ720902 PHU720900:PHV720902 PRQ720900:PRR720902 QBM720900:QBN720902 QLI720900:QLJ720902 QVE720900:QVF720902 RFA720900:RFB720902 ROW720900:ROX720902 RYS720900:RYT720902 SIO720900:SIP720902 SSK720900:SSL720902 TCG720900:TCH720902 TMC720900:TMD720902 TVY720900:TVZ720902 UFU720900:UFV720902 UPQ720900:UPR720902 UZM720900:UZN720902 VJI720900:VJJ720902 VTE720900:VTF720902 WDA720900:WDB720902 WMW720900:WMX720902 WWS720900:WWT720902 AK786436:AL786438 KG786436:KH786438 UC786436:UD786438 ADY786436:ADZ786438 ANU786436:ANV786438 AXQ786436:AXR786438 BHM786436:BHN786438 BRI786436:BRJ786438 CBE786436:CBF786438 CLA786436:CLB786438 CUW786436:CUX786438 DES786436:DET786438 DOO786436:DOP786438 DYK786436:DYL786438 EIG786436:EIH786438 ESC786436:ESD786438 FBY786436:FBZ786438 FLU786436:FLV786438 FVQ786436:FVR786438 GFM786436:GFN786438 GPI786436:GPJ786438 GZE786436:GZF786438 HJA786436:HJB786438 HSW786436:HSX786438 ICS786436:ICT786438 IMO786436:IMP786438 IWK786436:IWL786438 JGG786436:JGH786438 JQC786436:JQD786438 JZY786436:JZZ786438 KJU786436:KJV786438 KTQ786436:KTR786438 LDM786436:LDN786438 LNI786436:LNJ786438 LXE786436:LXF786438 MHA786436:MHB786438 MQW786436:MQX786438 NAS786436:NAT786438 NKO786436:NKP786438 NUK786436:NUL786438 OEG786436:OEH786438 OOC786436:OOD786438 OXY786436:OXZ786438 PHU786436:PHV786438 PRQ786436:PRR786438 QBM786436:QBN786438 QLI786436:QLJ786438 QVE786436:QVF786438 RFA786436:RFB786438 ROW786436:ROX786438 RYS786436:RYT786438 SIO786436:SIP786438 SSK786436:SSL786438 TCG786436:TCH786438 TMC786436:TMD786438 TVY786436:TVZ786438 UFU786436:UFV786438 UPQ786436:UPR786438 UZM786436:UZN786438 VJI786436:VJJ786438 VTE786436:VTF786438 WDA786436:WDB786438 WMW786436:WMX786438 WWS786436:WWT786438 AK851972:AL851974 KG851972:KH851974 UC851972:UD851974 ADY851972:ADZ851974 ANU851972:ANV851974 AXQ851972:AXR851974 BHM851972:BHN851974 BRI851972:BRJ851974 CBE851972:CBF851974 CLA851972:CLB851974 CUW851972:CUX851974 DES851972:DET851974 DOO851972:DOP851974 DYK851972:DYL851974 EIG851972:EIH851974 ESC851972:ESD851974 FBY851972:FBZ851974 FLU851972:FLV851974 FVQ851972:FVR851974 GFM851972:GFN851974 GPI851972:GPJ851974 GZE851972:GZF851974 HJA851972:HJB851974 HSW851972:HSX851974 ICS851972:ICT851974 IMO851972:IMP851974 IWK851972:IWL851974 JGG851972:JGH851974 JQC851972:JQD851974 JZY851972:JZZ851974 KJU851972:KJV851974 KTQ851972:KTR851974 LDM851972:LDN851974 LNI851972:LNJ851974 LXE851972:LXF851974 MHA851972:MHB851974 MQW851972:MQX851974 NAS851972:NAT851974 NKO851972:NKP851974 NUK851972:NUL851974 OEG851972:OEH851974 OOC851972:OOD851974 OXY851972:OXZ851974 PHU851972:PHV851974 PRQ851972:PRR851974 QBM851972:QBN851974 QLI851972:QLJ851974 QVE851972:QVF851974 RFA851972:RFB851974 ROW851972:ROX851974 RYS851972:RYT851974 SIO851972:SIP851974 SSK851972:SSL851974 TCG851972:TCH851974 TMC851972:TMD851974 TVY851972:TVZ851974 UFU851972:UFV851974 UPQ851972:UPR851974 UZM851972:UZN851974 VJI851972:VJJ851974 VTE851972:VTF851974 WDA851972:WDB851974 WMW851972:WMX851974 WWS851972:WWT851974 AK917508:AL917510 KG917508:KH917510 UC917508:UD917510 ADY917508:ADZ917510 ANU917508:ANV917510 AXQ917508:AXR917510 BHM917508:BHN917510 BRI917508:BRJ917510 CBE917508:CBF917510 CLA917508:CLB917510 CUW917508:CUX917510 DES917508:DET917510 DOO917508:DOP917510 DYK917508:DYL917510 EIG917508:EIH917510 ESC917508:ESD917510 FBY917508:FBZ917510 FLU917508:FLV917510 FVQ917508:FVR917510 GFM917508:GFN917510 GPI917508:GPJ917510 GZE917508:GZF917510 HJA917508:HJB917510 HSW917508:HSX917510 ICS917508:ICT917510 IMO917508:IMP917510 IWK917508:IWL917510 JGG917508:JGH917510 JQC917508:JQD917510 JZY917508:JZZ917510 KJU917508:KJV917510 KTQ917508:KTR917510 LDM917508:LDN917510 LNI917508:LNJ917510 LXE917508:LXF917510 MHA917508:MHB917510 MQW917508:MQX917510 NAS917508:NAT917510 NKO917508:NKP917510 NUK917508:NUL917510 OEG917508:OEH917510 OOC917508:OOD917510 OXY917508:OXZ917510 PHU917508:PHV917510 PRQ917508:PRR917510 QBM917508:QBN917510 QLI917508:QLJ917510 QVE917508:QVF917510 RFA917508:RFB917510 ROW917508:ROX917510 RYS917508:RYT917510 SIO917508:SIP917510 SSK917508:SSL917510 TCG917508:TCH917510 TMC917508:TMD917510 TVY917508:TVZ917510 UFU917508:UFV917510 UPQ917508:UPR917510 UZM917508:UZN917510 VJI917508:VJJ917510 VTE917508:VTF917510 WDA917508:WDB917510 WMW917508:WMX917510 WWS917508:WWT917510 AK983044:AL983046 KG983044:KH983046 UC983044:UD983046 ADY983044:ADZ983046 ANU983044:ANV983046 AXQ983044:AXR983046 BHM983044:BHN983046 BRI983044:BRJ983046 CBE983044:CBF983046 CLA983044:CLB983046 CUW983044:CUX983046 DES983044:DET983046 DOO983044:DOP983046 DYK983044:DYL983046 EIG983044:EIH983046 ESC983044:ESD983046 FBY983044:FBZ983046 FLU983044:FLV983046 FVQ983044:FVR983046 GFM983044:GFN983046 GPI983044:GPJ983046 GZE983044:GZF983046 HJA983044:HJB983046 HSW983044:HSX983046 ICS983044:ICT983046 IMO983044:IMP983046 IWK983044:IWL983046 JGG983044:JGH983046 JQC983044:JQD983046 JZY983044:JZZ983046 KJU983044:KJV983046 KTQ983044:KTR983046 LDM983044:LDN983046 LNI983044:LNJ983046 LXE983044:LXF983046 MHA983044:MHB983046 MQW983044:MQX983046 NAS983044:NAT983046 NKO983044:NKP983046 NUK983044:NUL983046 OEG983044:OEH983046 OOC983044:OOD983046 OXY983044:OXZ983046 PHU983044:PHV983046 PRQ983044:PRR983046 QBM983044:QBN983046 QLI983044:QLJ983046 QVE983044:QVF983046 RFA983044:RFB983046 ROW983044:ROX983046 RYS983044:RYT983046 SIO983044:SIP983046 SSK983044:SSL983046 TCG983044:TCH983046 TMC983044:TMD983046 TVY983044:TVZ983046 UFU983044:UFV983046 UPQ983044:UPR983046 UZM983044:UZN983046 VJI983044:VJJ983046 VTE983044:VTF983046 WDA983044:WDB983046 WMW983044:WMX983046 WWS983044:WWT983046">
      <formula1>0</formula1>
    </dataValidation>
    <dataValidation operator="greaterThanOrEqual" allowBlank="1" showInputMessage="1" showErrorMessage="1" sqref="AF4 KB4 TX4 ADT4 ANP4 AXL4 BHH4 BRD4 CAZ4 CKV4 CUR4 DEN4 DOJ4 DYF4 EIB4 ERX4 FBT4 FLP4 FVL4 GFH4 GPD4 GYZ4 HIV4 HSR4 ICN4 IMJ4 IWF4 JGB4 JPX4 JZT4 KJP4 KTL4 LDH4 LND4 LWZ4 MGV4 MQR4 NAN4 NKJ4 NUF4 OEB4 ONX4 OXT4 PHP4 PRL4 QBH4 QLD4 QUZ4 REV4 ROR4 RYN4 SIJ4 SSF4 TCB4 TLX4 TVT4 UFP4 UPL4 UZH4 VJD4 VSZ4 WCV4 WMR4 WWN4 AF65540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AF1310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AF196612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AF262148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AF327684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AF393220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AF45875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AF524292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AF589828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AF655364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AF720900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AF78643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AF851972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AF917508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AF983044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dataValidation type="custom" allowBlank="1" showInputMessage="1" showErrorMessage="1" errorTitle="FTE" error="The value entered in the FTE field must be less than or equal to the value entered in the headcount field." sqref="M4:M6 JI4:JI6 TE4:TE6 ADA4:ADA6 AMW4:AMW6 AWS4:AWS6 BGO4:BGO6 BQK4:BQK6 CAG4:CAG6 CKC4:CKC6 CTY4:CTY6 DDU4:DDU6 DNQ4:DNQ6 DXM4:DXM6 EHI4:EHI6 ERE4:ERE6 FBA4:FBA6 FKW4:FKW6 FUS4:FUS6 GEO4:GEO6 GOK4:GOK6 GYG4:GYG6 HIC4:HIC6 HRY4:HRY6 IBU4:IBU6 ILQ4:ILQ6 IVM4:IVM6 JFI4:JFI6 JPE4:JPE6 JZA4:JZA6 KIW4:KIW6 KSS4:KSS6 LCO4:LCO6 LMK4:LMK6 LWG4:LWG6 MGC4:MGC6 MPY4:MPY6 MZU4:MZU6 NJQ4:NJQ6 NTM4:NTM6 ODI4:ODI6 ONE4:ONE6 OXA4:OXA6 PGW4:PGW6 PQS4:PQS6 QAO4:QAO6 QKK4:QKK6 QUG4:QUG6 REC4:REC6 RNY4:RNY6 RXU4:RXU6 SHQ4:SHQ6 SRM4:SRM6 TBI4:TBI6 TLE4:TLE6 TVA4:TVA6 UEW4:UEW6 UOS4:UOS6 UYO4:UYO6 VIK4:VIK6 VSG4:VSG6 WCC4:WCC6 WLY4:WLY6 WVU4:WVU6 M65540:M65542 JI65540:JI65542 TE65540:TE65542 ADA65540:ADA65542 AMW65540:AMW65542 AWS65540:AWS65542 BGO65540:BGO65542 BQK65540:BQK65542 CAG65540:CAG65542 CKC65540:CKC65542 CTY65540:CTY65542 DDU65540:DDU65542 DNQ65540:DNQ65542 DXM65540:DXM65542 EHI65540:EHI65542 ERE65540:ERE65542 FBA65540:FBA65542 FKW65540:FKW65542 FUS65540:FUS65542 GEO65540:GEO65542 GOK65540:GOK65542 GYG65540:GYG65542 HIC65540:HIC65542 HRY65540:HRY65542 IBU65540:IBU65542 ILQ65540:ILQ65542 IVM65540:IVM65542 JFI65540:JFI65542 JPE65540:JPE65542 JZA65540:JZA65542 KIW65540:KIW65542 KSS65540:KSS65542 LCO65540:LCO65542 LMK65540:LMK65542 LWG65540:LWG65542 MGC65540:MGC65542 MPY65540:MPY65542 MZU65540:MZU65542 NJQ65540:NJQ65542 NTM65540:NTM65542 ODI65540:ODI65542 ONE65540:ONE65542 OXA65540:OXA65542 PGW65540:PGW65542 PQS65540:PQS65542 QAO65540:QAO65542 QKK65540:QKK65542 QUG65540:QUG65542 REC65540:REC65542 RNY65540:RNY65542 RXU65540:RXU65542 SHQ65540:SHQ65542 SRM65540:SRM65542 TBI65540:TBI65542 TLE65540:TLE65542 TVA65540:TVA65542 UEW65540:UEW65542 UOS65540:UOS65542 UYO65540:UYO65542 VIK65540:VIK65542 VSG65540:VSG65542 WCC65540:WCC65542 WLY65540:WLY65542 WVU65540:WVU65542 M131076:M131078 JI131076:JI131078 TE131076:TE131078 ADA131076:ADA131078 AMW131076:AMW131078 AWS131076:AWS131078 BGO131076:BGO131078 BQK131076:BQK131078 CAG131076:CAG131078 CKC131076:CKC131078 CTY131076:CTY131078 DDU131076:DDU131078 DNQ131076:DNQ131078 DXM131076:DXM131078 EHI131076:EHI131078 ERE131076:ERE131078 FBA131076:FBA131078 FKW131076:FKW131078 FUS131076:FUS131078 GEO131076:GEO131078 GOK131076:GOK131078 GYG131076:GYG131078 HIC131076:HIC131078 HRY131076:HRY131078 IBU131076:IBU131078 ILQ131076:ILQ131078 IVM131076:IVM131078 JFI131076:JFI131078 JPE131076:JPE131078 JZA131076:JZA131078 KIW131076:KIW131078 KSS131076:KSS131078 LCO131076:LCO131078 LMK131076:LMK131078 LWG131076:LWG131078 MGC131076:MGC131078 MPY131076:MPY131078 MZU131076:MZU131078 NJQ131076:NJQ131078 NTM131076:NTM131078 ODI131076:ODI131078 ONE131076:ONE131078 OXA131076:OXA131078 PGW131076:PGW131078 PQS131076:PQS131078 QAO131076:QAO131078 QKK131076:QKK131078 QUG131076:QUG131078 REC131076:REC131078 RNY131076:RNY131078 RXU131076:RXU131078 SHQ131076:SHQ131078 SRM131076:SRM131078 TBI131076:TBI131078 TLE131076:TLE131078 TVA131076:TVA131078 UEW131076:UEW131078 UOS131076:UOS131078 UYO131076:UYO131078 VIK131076:VIK131078 VSG131076:VSG131078 WCC131076:WCC131078 WLY131076:WLY131078 WVU131076:WVU131078 M196612:M196614 JI196612:JI196614 TE196612:TE196614 ADA196612:ADA196614 AMW196612:AMW196614 AWS196612:AWS196614 BGO196612:BGO196614 BQK196612:BQK196614 CAG196612:CAG196614 CKC196612:CKC196614 CTY196612:CTY196614 DDU196612:DDU196614 DNQ196612:DNQ196614 DXM196612:DXM196614 EHI196612:EHI196614 ERE196612:ERE196614 FBA196612:FBA196614 FKW196612:FKW196614 FUS196612:FUS196614 GEO196612:GEO196614 GOK196612:GOK196614 GYG196612:GYG196614 HIC196612:HIC196614 HRY196612:HRY196614 IBU196612:IBU196614 ILQ196612:ILQ196614 IVM196612:IVM196614 JFI196612:JFI196614 JPE196612:JPE196614 JZA196612:JZA196614 KIW196612:KIW196614 KSS196612:KSS196614 LCO196612:LCO196614 LMK196612:LMK196614 LWG196612:LWG196614 MGC196612:MGC196614 MPY196612:MPY196614 MZU196612:MZU196614 NJQ196612:NJQ196614 NTM196612:NTM196614 ODI196612:ODI196614 ONE196612:ONE196614 OXA196612:OXA196614 PGW196612:PGW196614 PQS196612:PQS196614 QAO196612:QAO196614 QKK196612:QKK196614 QUG196612:QUG196614 REC196612:REC196614 RNY196612:RNY196614 RXU196612:RXU196614 SHQ196612:SHQ196614 SRM196612:SRM196614 TBI196612:TBI196614 TLE196612:TLE196614 TVA196612:TVA196614 UEW196612:UEW196614 UOS196612:UOS196614 UYO196612:UYO196614 VIK196612:VIK196614 VSG196612:VSG196614 WCC196612:WCC196614 WLY196612:WLY196614 WVU196612:WVU196614 M262148:M262150 JI262148:JI262150 TE262148:TE262150 ADA262148:ADA262150 AMW262148:AMW262150 AWS262148:AWS262150 BGO262148:BGO262150 BQK262148:BQK262150 CAG262148:CAG262150 CKC262148:CKC262150 CTY262148:CTY262150 DDU262148:DDU262150 DNQ262148:DNQ262150 DXM262148:DXM262150 EHI262148:EHI262150 ERE262148:ERE262150 FBA262148:FBA262150 FKW262148:FKW262150 FUS262148:FUS262150 GEO262148:GEO262150 GOK262148:GOK262150 GYG262148:GYG262150 HIC262148:HIC262150 HRY262148:HRY262150 IBU262148:IBU262150 ILQ262148:ILQ262150 IVM262148:IVM262150 JFI262148:JFI262150 JPE262148:JPE262150 JZA262148:JZA262150 KIW262148:KIW262150 KSS262148:KSS262150 LCO262148:LCO262150 LMK262148:LMK262150 LWG262148:LWG262150 MGC262148:MGC262150 MPY262148:MPY262150 MZU262148:MZU262150 NJQ262148:NJQ262150 NTM262148:NTM262150 ODI262148:ODI262150 ONE262148:ONE262150 OXA262148:OXA262150 PGW262148:PGW262150 PQS262148:PQS262150 QAO262148:QAO262150 QKK262148:QKK262150 QUG262148:QUG262150 REC262148:REC262150 RNY262148:RNY262150 RXU262148:RXU262150 SHQ262148:SHQ262150 SRM262148:SRM262150 TBI262148:TBI262150 TLE262148:TLE262150 TVA262148:TVA262150 UEW262148:UEW262150 UOS262148:UOS262150 UYO262148:UYO262150 VIK262148:VIK262150 VSG262148:VSG262150 WCC262148:WCC262150 WLY262148:WLY262150 WVU262148:WVU262150 M327684:M327686 JI327684:JI327686 TE327684:TE327686 ADA327684:ADA327686 AMW327684:AMW327686 AWS327684:AWS327686 BGO327684:BGO327686 BQK327684:BQK327686 CAG327684:CAG327686 CKC327684:CKC327686 CTY327684:CTY327686 DDU327684:DDU327686 DNQ327684:DNQ327686 DXM327684:DXM327686 EHI327684:EHI327686 ERE327684:ERE327686 FBA327684:FBA327686 FKW327684:FKW327686 FUS327684:FUS327686 GEO327684:GEO327686 GOK327684:GOK327686 GYG327684:GYG327686 HIC327684:HIC327686 HRY327684:HRY327686 IBU327684:IBU327686 ILQ327684:ILQ327686 IVM327684:IVM327686 JFI327684:JFI327686 JPE327684:JPE327686 JZA327684:JZA327686 KIW327684:KIW327686 KSS327684:KSS327686 LCO327684:LCO327686 LMK327684:LMK327686 LWG327684:LWG327686 MGC327684:MGC327686 MPY327684:MPY327686 MZU327684:MZU327686 NJQ327684:NJQ327686 NTM327684:NTM327686 ODI327684:ODI327686 ONE327684:ONE327686 OXA327684:OXA327686 PGW327684:PGW327686 PQS327684:PQS327686 QAO327684:QAO327686 QKK327684:QKK327686 QUG327684:QUG327686 REC327684:REC327686 RNY327684:RNY327686 RXU327684:RXU327686 SHQ327684:SHQ327686 SRM327684:SRM327686 TBI327684:TBI327686 TLE327684:TLE327686 TVA327684:TVA327686 UEW327684:UEW327686 UOS327684:UOS327686 UYO327684:UYO327686 VIK327684:VIK327686 VSG327684:VSG327686 WCC327684:WCC327686 WLY327684:WLY327686 WVU327684:WVU327686 M393220:M393222 JI393220:JI393222 TE393220:TE393222 ADA393220:ADA393222 AMW393220:AMW393222 AWS393220:AWS393222 BGO393220:BGO393222 BQK393220:BQK393222 CAG393220:CAG393222 CKC393220:CKC393222 CTY393220:CTY393222 DDU393220:DDU393222 DNQ393220:DNQ393222 DXM393220:DXM393222 EHI393220:EHI393222 ERE393220:ERE393222 FBA393220:FBA393222 FKW393220:FKW393222 FUS393220:FUS393222 GEO393220:GEO393222 GOK393220:GOK393222 GYG393220:GYG393222 HIC393220:HIC393222 HRY393220:HRY393222 IBU393220:IBU393222 ILQ393220:ILQ393222 IVM393220:IVM393222 JFI393220:JFI393222 JPE393220:JPE393222 JZA393220:JZA393222 KIW393220:KIW393222 KSS393220:KSS393222 LCO393220:LCO393222 LMK393220:LMK393222 LWG393220:LWG393222 MGC393220:MGC393222 MPY393220:MPY393222 MZU393220:MZU393222 NJQ393220:NJQ393222 NTM393220:NTM393222 ODI393220:ODI393222 ONE393220:ONE393222 OXA393220:OXA393222 PGW393220:PGW393222 PQS393220:PQS393222 QAO393220:QAO393222 QKK393220:QKK393222 QUG393220:QUG393222 REC393220:REC393222 RNY393220:RNY393222 RXU393220:RXU393222 SHQ393220:SHQ393222 SRM393220:SRM393222 TBI393220:TBI393222 TLE393220:TLE393222 TVA393220:TVA393222 UEW393220:UEW393222 UOS393220:UOS393222 UYO393220:UYO393222 VIK393220:VIK393222 VSG393220:VSG393222 WCC393220:WCC393222 WLY393220:WLY393222 WVU393220:WVU393222 M458756:M458758 JI458756:JI458758 TE458756:TE458758 ADA458756:ADA458758 AMW458756:AMW458758 AWS458756:AWS458758 BGO458756:BGO458758 BQK458756:BQK458758 CAG458756:CAG458758 CKC458756:CKC458758 CTY458756:CTY458758 DDU458756:DDU458758 DNQ458756:DNQ458758 DXM458756:DXM458758 EHI458756:EHI458758 ERE458756:ERE458758 FBA458756:FBA458758 FKW458756:FKW458758 FUS458756:FUS458758 GEO458756:GEO458758 GOK458756:GOK458758 GYG458756:GYG458758 HIC458756:HIC458758 HRY458756:HRY458758 IBU458756:IBU458758 ILQ458756:ILQ458758 IVM458756:IVM458758 JFI458756:JFI458758 JPE458756:JPE458758 JZA458756:JZA458758 KIW458756:KIW458758 KSS458756:KSS458758 LCO458756:LCO458758 LMK458756:LMK458758 LWG458756:LWG458758 MGC458756:MGC458758 MPY458756:MPY458758 MZU458756:MZU458758 NJQ458756:NJQ458758 NTM458756:NTM458758 ODI458756:ODI458758 ONE458756:ONE458758 OXA458756:OXA458758 PGW458756:PGW458758 PQS458756:PQS458758 QAO458756:QAO458758 QKK458756:QKK458758 QUG458756:QUG458758 REC458756:REC458758 RNY458756:RNY458758 RXU458756:RXU458758 SHQ458756:SHQ458758 SRM458756:SRM458758 TBI458756:TBI458758 TLE458756:TLE458758 TVA458756:TVA458758 UEW458756:UEW458758 UOS458756:UOS458758 UYO458756:UYO458758 VIK458756:VIK458758 VSG458756:VSG458758 WCC458756:WCC458758 WLY458756:WLY458758 WVU458756:WVU458758 M524292:M524294 JI524292:JI524294 TE524292:TE524294 ADA524292:ADA524294 AMW524292:AMW524294 AWS524292:AWS524294 BGO524292:BGO524294 BQK524292:BQK524294 CAG524292:CAG524294 CKC524292:CKC524294 CTY524292:CTY524294 DDU524292:DDU524294 DNQ524292:DNQ524294 DXM524292:DXM524294 EHI524292:EHI524294 ERE524292:ERE524294 FBA524292:FBA524294 FKW524292:FKW524294 FUS524292:FUS524294 GEO524292:GEO524294 GOK524292:GOK524294 GYG524292:GYG524294 HIC524292:HIC524294 HRY524292:HRY524294 IBU524292:IBU524294 ILQ524292:ILQ524294 IVM524292:IVM524294 JFI524292:JFI524294 JPE524292:JPE524294 JZA524292:JZA524294 KIW524292:KIW524294 KSS524292:KSS524294 LCO524292:LCO524294 LMK524292:LMK524294 LWG524292:LWG524294 MGC524292:MGC524294 MPY524292:MPY524294 MZU524292:MZU524294 NJQ524292:NJQ524294 NTM524292:NTM524294 ODI524292:ODI524294 ONE524292:ONE524294 OXA524292:OXA524294 PGW524292:PGW524294 PQS524292:PQS524294 QAO524292:QAO524294 QKK524292:QKK524294 QUG524292:QUG524294 REC524292:REC524294 RNY524292:RNY524294 RXU524292:RXU524294 SHQ524292:SHQ524294 SRM524292:SRM524294 TBI524292:TBI524294 TLE524292:TLE524294 TVA524292:TVA524294 UEW524292:UEW524294 UOS524292:UOS524294 UYO524292:UYO524294 VIK524292:VIK524294 VSG524292:VSG524294 WCC524292:WCC524294 WLY524292:WLY524294 WVU524292:WVU524294 M589828:M589830 JI589828:JI589830 TE589828:TE589830 ADA589828:ADA589830 AMW589828:AMW589830 AWS589828:AWS589830 BGO589828:BGO589830 BQK589828:BQK589830 CAG589828:CAG589830 CKC589828:CKC589830 CTY589828:CTY589830 DDU589828:DDU589830 DNQ589828:DNQ589830 DXM589828:DXM589830 EHI589828:EHI589830 ERE589828:ERE589830 FBA589828:FBA589830 FKW589828:FKW589830 FUS589828:FUS589830 GEO589828:GEO589830 GOK589828:GOK589830 GYG589828:GYG589830 HIC589828:HIC589830 HRY589828:HRY589830 IBU589828:IBU589830 ILQ589828:ILQ589830 IVM589828:IVM589830 JFI589828:JFI589830 JPE589828:JPE589830 JZA589828:JZA589830 KIW589828:KIW589830 KSS589828:KSS589830 LCO589828:LCO589830 LMK589828:LMK589830 LWG589828:LWG589830 MGC589828:MGC589830 MPY589828:MPY589830 MZU589828:MZU589830 NJQ589828:NJQ589830 NTM589828:NTM589830 ODI589828:ODI589830 ONE589828:ONE589830 OXA589828:OXA589830 PGW589828:PGW589830 PQS589828:PQS589830 QAO589828:QAO589830 QKK589828:QKK589830 QUG589828:QUG589830 REC589828:REC589830 RNY589828:RNY589830 RXU589828:RXU589830 SHQ589828:SHQ589830 SRM589828:SRM589830 TBI589828:TBI589830 TLE589828:TLE589830 TVA589828:TVA589830 UEW589828:UEW589830 UOS589828:UOS589830 UYO589828:UYO589830 VIK589828:VIK589830 VSG589828:VSG589830 WCC589828:WCC589830 WLY589828:WLY589830 WVU589828:WVU589830 M655364:M655366 JI655364:JI655366 TE655364:TE655366 ADA655364:ADA655366 AMW655364:AMW655366 AWS655364:AWS655366 BGO655364:BGO655366 BQK655364:BQK655366 CAG655364:CAG655366 CKC655364:CKC655366 CTY655364:CTY655366 DDU655364:DDU655366 DNQ655364:DNQ655366 DXM655364:DXM655366 EHI655364:EHI655366 ERE655364:ERE655366 FBA655364:FBA655366 FKW655364:FKW655366 FUS655364:FUS655366 GEO655364:GEO655366 GOK655364:GOK655366 GYG655364:GYG655366 HIC655364:HIC655366 HRY655364:HRY655366 IBU655364:IBU655366 ILQ655364:ILQ655366 IVM655364:IVM655366 JFI655364:JFI655366 JPE655364:JPE655366 JZA655364:JZA655366 KIW655364:KIW655366 KSS655364:KSS655366 LCO655364:LCO655366 LMK655364:LMK655366 LWG655364:LWG655366 MGC655364:MGC655366 MPY655364:MPY655366 MZU655364:MZU655366 NJQ655364:NJQ655366 NTM655364:NTM655366 ODI655364:ODI655366 ONE655364:ONE655366 OXA655364:OXA655366 PGW655364:PGW655366 PQS655364:PQS655366 QAO655364:QAO655366 QKK655364:QKK655366 QUG655364:QUG655366 REC655364:REC655366 RNY655364:RNY655366 RXU655364:RXU655366 SHQ655364:SHQ655366 SRM655364:SRM655366 TBI655364:TBI655366 TLE655364:TLE655366 TVA655364:TVA655366 UEW655364:UEW655366 UOS655364:UOS655366 UYO655364:UYO655366 VIK655364:VIK655366 VSG655364:VSG655366 WCC655364:WCC655366 WLY655364:WLY655366 WVU655364:WVU655366 M720900:M720902 JI720900:JI720902 TE720900:TE720902 ADA720900:ADA720902 AMW720900:AMW720902 AWS720900:AWS720902 BGO720900:BGO720902 BQK720900:BQK720902 CAG720900:CAG720902 CKC720900:CKC720902 CTY720900:CTY720902 DDU720900:DDU720902 DNQ720900:DNQ720902 DXM720900:DXM720902 EHI720900:EHI720902 ERE720900:ERE720902 FBA720900:FBA720902 FKW720900:FKW720902 FUS720900:FUS720902 GEO720900:GEO720902 GOK720900:GOK720902 GYG720900:GYG720902 HIC720900:HIC720902 HRY720900:HRY720902 IBU720900:IBU720902 ILQ720900:ILQ720902 IVM720900:IVM720902 JFI720900:JFI720902 JPE720900:JPE720902 JZA720900:JZA720902 KIW720900:KIW720902 KSS720900:KSS720902 LCO720900:LCO720902 LMK720900:LMK720902 LWG720900:LWG720902 MGC720900:MGC720902 MPY720900:MPY720902 MZU720900:MZU720902 NJQ720900:NJQ720902 NTM720900:NTM720902 ODI720900:ODI720902 ONE720900:ONE720902 OXA720900:OXA720902 PGW720900:PGW720902 PQS720900:PQS720902 QAO720900:QAO720902 QKK720900:QKK720902 QUG720900:QUG720902 REC720900:REC720902 RNY720900:RNY720902 RXU720900:RXU720902 SHQ720900:SHQ720902 SRM720900:SRM720902 TBI720900:TBI720902 TLE720900:TLE720902 TVA720900:TVA720902 UEW720900:UEW720902 UOS720900:UOS720902 UYO720900:UYO720902 VIK720900:VIK720902 VSG720900:VSG720902 WCC720900:WCC720902 WLY720900:WLY720902 WVU720900:WVU720902 M786436:M786438 JI786436:JI786438 TE786436:TE786438 ADA786436:ADA786438 AMW786436:AMW786438 AWS786436:AWS786438 BGO786436:BGO786438 BQK786436:BQK786438 CAG786436:CAG786438 CKC786436:CKC786438 CTY786436:CTY786438 DDU786436:DDU786438 DNQ786436:DNQ786438 DXM786436:DXM786438 EHI786436:EHI786438 ERE786436:ERE786438 FBA786436:FBA786438 FKW786436:FKW786438 FUS786436:FUS786438 GEO786436:GEO786438 GOK786436:GOK786438 GYG786436:GYG786438 HIC786436:HIC786438 HRY786436:HRY786438 IBU786436:IBU786438 ILQ786436:ILQ786438 IVM786436:IVM786438 JFI786436:JFI786438 JPE786436:JPE786438 JZA786436:JZA786438 KIW786436:KIW786438 KSS786436:KSS786438 LCO786436:LCO786438 LMK786436:LMK786438 LWG786436:LWG786438 MGC786436:MGC786438 MPY786436:MPY786438 MZU786436:MZU786438 NJQ786436:NJQ786438 NTM786436:NTM786438 ODI786436:ODI786438 ONE786436:ONE786438 OXA786436:OXA786438 PGW786436:PGW786438 PQS786436:PQS786438 QAO786436:QAO786438 QKK786436:QKK786438 QUG786436:QUG786438 REC786436:REC786438 RNY786436:RNY786438 RXU786436:RXU786438 SHQ786436:SHQ786438 SRM786436:SRM786438 TBI786436:TBI786438 TLE786436:TLE786438 TVA786436:TVA786438 UEW786436:UEW786438 UOS786436:UOS786438 UYO786436:UYO786438 VIK786436:VIK786438 VSG786436:VSG786438 WCC786436:WCC786438 WLY786436:WLY786438 WVU786436:WVU786438 M851972:M851974 JI851972:JI851974 TE851972:TE851974 ADA851972:ADA851974 AMW851972:AMW851974 AWS851972:AWS851974 BGO851972:BGO851974 BQK851972:BQK851974 CAG851972:CAG851974 CKC851972:CKC851974 CTY851972:CTY851974 DDU851972:DDU851974 DNQ851972:DNQ851974 DXM851972:DXM851974 EHI851972:EHI851974 ERE851972:ERE851974 FBA851972:FBA851974 FKW851972:FKW851974 FUS851972:FUS851974 GEO851972:GEO851974 GOK851972:GOK851974 GYG851972:GYG851974 HIC851972:HIC851974 HRY851972:HRY851974 IBU851972:IBU851974 ILQ851972:ILQ851974 IVM851972:IVM851974 JFI851972:JFI851974 JPE851972:JPE851974 JZA851972:JZA851974 KIW851972:KIW851974 KSS851972:KSS851974 LCO851972:LCO851974 LMK851972:LMK851974 LWG851972:LWG851974 MGC851972:MGC851974 MPY851972:MPY851974 MZU851972:MZU851974 NJQ851972:NJQ851974 NTM851972:NTM851974 ODI851972:ODI851974 ONE851972:ONE851974 OXA851972:OXA851974 PGW851972:PGW851974 PQS851972:PQS851974 QAO851972:QAO851974 QKK851972:QKK851974 QUG851972:QUG851974 REC851972:REC851974 RNY851972:RNY851974 RXU851972:RXU851974 SHQ851972:SHQ851974 SRM851972:SRM851974 TBI851972:TBI851974 TLE851972:TLE851974 TVA851972:TVA851974 UEW851972:UEW851974 UOS851972:UOS851974 UYO851972:UYO851974 VIK851972:VIK851974 VSG851972:VSG851974 WCC851972:WCC851974 WLY851972:WLY851974 WVU851972:WVU851974 M917508:M917510 JI917508:JI917510 TE917508:TE917510 ADA917508:ADA917510 AMW917508:AMW917510 AWS917508:AWS917510 BGO917508:BGO917510 BQK917508:BQK917510 CAG917508:CAG917510 CKC917508:CKC917510 CTY917508:CTY917510 DDU917508:DDU917510 DNQ917508:DNQ917510 DXM917508:DXM917510 EHI917508:EHI917510 ERE917508:ERE917510 FBA917508:FBA917510 FKW917508:FKW917510 FUS917508:FUS917510 GEO917508:GEO917510 GOK917508:GOK917510 GYG917508:GYG917510 HIC917508:HIC917510 HRY917508:HRY917510 IBU917508:IBU917510 ILQ917508:ILQ917510 IVM917508:IVM917510 JFI917508:JFI917510 JPE917508:JPE917510 JZA917508:JZA917510 KIW917508:KIW917510 KSS917508:KSS917510 LCO917508:LCO917510 LMK917508:LMK917510 LWG917508:LWG917510 MGC917508:MGC917510 MPY917508:MPY917510 MZU917508:MZU917510 NJQ917508:NJQ917510 NTM917508:NTM917510 ODI917508:ODI917510 ONE917508:ONE917510 OXA917508:OXA917510 PGW917508:PGW917510 PQS917508:PQS917510 QAO917508:QAO917510 QKK917508:QKK917510 QUG917508:QUG917510 REC917508:REC917510 RNY917508:RNY917510 RXU917508:RXU917510 SHQ917508:SHQ917510 SRM917508:SRM917510 TBI917508:TBI917510 TLE917508:TLE917510 TVA917508:TVA917510 UEW917508:UEW917510 UOS917508:UOS917510 UYO917508:UYO917510 VIK917508:VIK917510 VSG917508:VSG917510 WCC917508:WCC917510 WLY917508:WLY917510 WVU917508:WVU917510 M983044:M983046 JI983044:JI983046 TE983044:TE983046 ADA983044:ADA983046 AMW983044:AMW983046 AWS983044:AWS983046 BGO983044:BGO983046 BQK983044:BQK983046 CAG983044:CAG983046 CKC983044:CKC983046 CTY983044:CTY983046 DDU983044:DDU983046 DNQ983044:DNQ983046 DXM983044:DXM983046 EHI983044:EHI983046 ERE983044:ERE983046 FBA983044:FBA983046 FKW983044:FKW983046 FUS983044:FUS983046 GEO983044:GEO983046 GOK983044:GOK983046 GYG983044:GYG983046 HIC983044:HIC983046 HRY983044:HRY983046 IBU983044:IBU983046 ILQ983044:ILQ983046 IVM983044:IVM983046 JFI983044:JFI983046 JPE983044:JPE983046 JZA983044:JZA983046 KIW983044:KIW983046 KSS983044:KSS983046 LCO983044:LCO983046 LMK983044:LMK983046 LWG983044:LWG983046 MGC983044:MGC983046 MPY983044:MPY983046 MZU983044:MZU983046 NJQ983044:NJQ983046 NTM983044:NTM983046 ODI983044:ODI983046 ONE983044:ONE983046 OXA983044:OXA983046 PGW983044:PGW983046 PQS983044:PQS983046 QAO983044:QAO983046 QKK983044:QKK983046 QUG983044:QUG983046 REC983044:REC983046 RNY983044:RNY983046 RXU983044:RXU983046 SHQ983044:SHQ983046 SRM983044:SRM983046 TBI983044:TBI983046 TLE983044:TLE983046 TVA983044:TVA983046 UEW983044:UEW983046 UOS983044:UOS983046 UYO983044:UYO983046 VIK983044:VIK983046 VSG983044:VSG983046 WCC983044:WCC983046 WLY983044:WLY983046 WVU983044:WVU983046 G4:G6 JC4:JC6 SY4:SY6 ACU4:ACU6 AMQ4:AMQ6 AWM4:AWM6 BGI4:BGI6 BQE4:BQE6 CAA4:CAA6 CJW4:CJW6 CTS4:CTS6 DDO4:DDO6 DNK4:DNK6 DXG4:DXG6 EHC4:EHC6 EQY4:EQY6 FAU4:FAU6 FKQ4:FKQ6 FUM4:FUM6 GEI4:GEI6 GOE4:GOE6 GYA4:GYA6 HHW4:HHW6 HRS4:HRS6 IBO4:IBO6 ILK4:ILK6 IVG4:IVG6 JFC4:JFC6 JOY4:JOY6 JYU4:JYU6 KIQ4:KIQ6 KSM4:KSM6 LCI4:LCI6 LME4:LME6 LWA4:LWA6 MFW4:MFW6 MPS4:MPS6 MZO4:MZO6 NJK4:NJK6 NTG4:NTG6 ODC4:ODC6 OMY4:OMY6 OWU4:OWU6 PGQ4:PGQ6 PQM4:PQM6 QAI4:QAI6 QKE4:QKE6 QUA4:QUA6 RDW4:RDW6 RNS4:RNS6 RXO4:RXO6 SHK4:SHK6 SRG4:SRG6 TBC4:TBC6 TKY4:TKY6 TUU4:TUU6 UEQ4:UEQ6 UOM4:UOM6 UYI4:UYI6 VIE4:VIE6 VSA4:VSA6 WBW4:WBW6 WLS4:WLS6 WVO4:WVO6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I4:I6 JE4:JE6 TA4:TA6 ACW4:ACW6 AMS4:AMS6 AWO4:AWO6 BGK4:BGK6 BQG4:BQG6 CAC4:CAC6 CJY4:CJY6 CTU4:CTU6 DDQ4:DDQ6 DNM4:DNM6 DXI4:DXI6 EHE4:EHE6 ERA4:ERA6 FAW4:FAW6 FKS4:FKS6 FUO4:FUO6 GEK4:GEK6 GOG4:GOG6 GYC4:GYC6 HHY4:HHY6 HRU4:HRU6 IBQ4:IBQ6 ILM4:ILM6 IVI4:IVI6 JFE4:JFE6 JPA4:JPA6 JYW4:JYW6 KIS4:KIS6 KSO4:KSO6 LCK4:LCK6 LMG4:LMG6 LWC4:LWC6 MFY4:MFY6 MPU4:MPU6 MZQ4:MZQ6 NJM4:NJM6 NTI4:NTI6 ODE4:ODE6 ONA4:ONA6 OWW4:OWW6 PGS4:PGS6 PQO4:PQO6 QAK4:QAK6 QKG4:QKG6 QUC4:QUC6 RDY4:RDY6 RNU4:RNU6 RXQ4:RXQ6 SHM4:SHM6 SRI4:SRI6 TBE4:TBE6 TLA4:TLA6 TUW4:TUW6 UES4:UES6 UOO4:UOO6 UYK4:UYK6 VIG4:VIG6 VSC4:VSC6 WBY4:WBY6 WLU4:WLU6 WVQ4:WVQ6 I65540:I65542 JE65540:JE65542 TA65540:TA65542 ACW65540:ACW65542 AMS65540:AMS65542 AWO65540:AWO65542 BGK65540:BGK65542 BQG65540:BQG65542 CAC65540:CAC65542 CJY65540:CJY65542 CTU65540:CTU65542 DDQ65540:DDQ65542 DNM65540:DNM65542 DXI65540:DXI65542 EHE65540:EHE65542 ERA65540:ERA65542 FAW65540:FAW65542 FKS65540:FKS65542 FUO65540:FUO65542 GEK65540:GEK65542 GOG65540:GOG65542 GYC65540:GYC65542 HHY65540:HHY65542 HRU65540:HRU65542 IBQ65540:IBQ65542 ILM65540:ILM65542 IVI65540:IVI65542 JFE65540:JFE65542 JPA65540:JPA65542 JYW65540:JYW65542 KIS65540:KIS65542 KSO65540:KSO65542 LCK65540:LCK65542 LMG65540:LMG65542 LWC65540:LWC65542 MFY65540:MFY65542 MPU65540:MPU65542 MZQ65540:MZQ65542 NJM65540:NJM65542 NTI65540:NTI65542 ODE65540:ODE65542 ONA65540:ONA65542 OWW65540:OWW65542 PGS65540:PGS65542 PQO65540:PQO65542 QAK65540:QAK65542 QKG65540:QKG65542 QUC65540:QUC65542 RDY65540:RDY65542 RNU65540:RNU65542 RXQ65540:RXQ65542 SHM65540:SHM65542 SRI65540:SRI65542 TBE65540:TBE65542 TLA65540:TLA65542 TUW65540:TUW65542 UES65540:UES65542 UOO65540:UOO65542 UYK65540:UYK65542 VIG65540:VIG65542 VSC65540:VSC65542 WBY65540:WBY65542 WLU65540:WLU65542 WVQ65540:WVQ65542 I131076:I131078 JE131076:JE131078 TA131076:TA131078 ACW131076:ACW131078 AMS131076:AMS131078 AWO131076:AWO131078 BGK131076:BGK131078 BQG131076:BQG131078 CAC131076:CAC131078 CJY131076:CJY131078 CTU131076:CTU131078 DDQ131076:DDQ131078 DNM131076:DNM131078 DXI131076:DXI131078 EHE131076:EHE131078 ERA131076:ERA131078 FAW131076:FAW131078 FKS131076:FKS131078 FUO131076:FUO131078 GEK131076:GEK131078 GOG131076:GOG131078 GYC131076:GYC131078 HHY131076:HHY131078 HRU131076:HRU131078 IBQ131076:IBQ131078 ILM131076:ILM131078 IVI131076:IVI131078 JFE131076:JFE131078 JPA131076:JPA131078 JYW131076:JYW131078 KIS131076:KIS131078 KSO131076:KSO131078 LCK131076:LCK131078 LMG131076:LMG131078 LWC131076:LWC131078 MFY131076:MFY131078 MPU131076:MPU131078 MZQ131076:MZQ131078 NJM131076:NJM131078 NTI131076:NTI131078 ODE131076:ODE131078 ONA131076:ONA131078 OWW131076:OWW131078 PGS131076:PGS131078 PQO131076:PQO131078 QAK131076:QAK131078 QKG131076:QKG131078 QUC131076:QUC131078 RDY131076:RDY131078 RNU131076:RNU131078 RXQ131076:RXQ131078 SHM131076:SHM131078 SRI131076:SRI131078 TBE131076:TBE131078 TLA131076:TLA131078 TUW131076:TUW131078 UES131076:UES131078 UOO131076:UOO131078 UYK131076:UYK131078 VIG131076:VIG131078 VSC131076:VSC131078 WBY131076:WBY131078 WLU131076:WLU131078 WVQ131076:WVQ131078 I196612:I196614 JE196612:JE196614 TA196612:TA196614 ACW196612:ACW196614 AMS196612:AMS196614 AWO196612:AWO196614 BGK196612:BGK196614 BQG196612:BQG196614 CAC196612:CAC196614 CJY196612:CJY196614 CTU196612:CTU196614 DDQ196612:DDQ196614 DNM196612:DNM196614 DXI196612:DXI196614 EHE196612:EHE196614 ERA196612:ERA196614 FAW196612:FAW196614 FKS196612:FKS196614 FUO196612:FUO196614 GEK196612:GEK196614 GOG196612:GOG196614 GYC196612:GYC196614 HHY196612:HHY196614 HRU196612:HRU196614 IBQ196612:IBQ196614 ILM196612:ILM196614 IVI196612:IVI196614 JFE196612:JFE196614 JPA196612:JPA196614 JYW196612:JYW196614 KIS196612:KIS196614 KSO196612:KSO196614 LCK196612:LCK196614 LMG196612:LMG196614 LWC196612:LWC196614 MFY196612:MFY196614 MPU196612:MPU196614 MZQ196612:MZQ196614 NJM196612:NJM196614 NTI196612:NTI196614 ODE196612:ODE196614 ONA196612:ONA196614 OWW196612:OWW196614 PGS196612:PGS196614 PQO196612:PQO196614 QAK196612:QAK196614 QKG196612:QKG196614 QUC196612:QUC196614 RDY196612:RDY196614 RNU196612:RNU196614 RXQ196612:RXQ196614 SHM196612:SHM196614 SRI196612:SRI196614 TBE196612:TBE196614 TLA196612:TLA196614 TUW196612:TUW196614 UES196612:UES196614 UOO196612:UOO196614 UYK196612:UYK196614 VIG196612:VIG196614 VSC196612:VSC196614 WBY196612:WBY196614 WLU196612:WLU196614 WVQ196612:WVQ196614 I262148:I262150 JE262148:JE262150 TA262148:TA262150 ACW262148:ACW262150 AMS262148:AMS262150 AWO262148:AWO262150 BGK262148:BGK262150 BQG262148:BQG262150 CAC262148:CAC262150 CJY262148:CJY262150 CTU262148:CTU262150 DDQ262148:DDQ262150 DNM262148:DNM262150 DXI262148:DXI262150 EHE262148:EHE262150 ERA262148:ERA262150 FAW262148:FAW262150 FKS262148:FKS262150 FUO262148:FUO262150 GEK262148:GEK262150 GOG262148:GOG262150 GYC262148:GYC262150 HHY262148:HHY262150 HRU262148:HRU262150 IBQ262148:IBQ262150 ILM262148:ILM262150 IVI262148:IVI262150 JFE262148:JFE262150 JPA262148:JPA262150 JYW262148:JYW262150 KIS262148:KIS262150 KSO262148:KSO262150 LCK262148:LCK262150 LMG262148:LMG262150 LWC262148:LWC262150 MFY262148:MFY262150 MPU262148:MPU262150 MZQ262148:MZQ262150 NJM262148:NJM262150 NTI262148:NTI262150 ODE262148:ODE262150 ONA262148:ONA262150 OWW262148:OWW262150 PGS262148:PGS262150 PQO262148:PQO262150 QAK262148:QAK262150 QKG262148:QKG262150 QUC262148:QUC262150 RDY262148:RDY262150 RNU262148:RNU262150 RXQ262148:RXQ262150 SHM262148:SHM262150 SRI262148:SRI262150 TBE262148:TBE262150 TLA262148:TLA262150 TUW262148:TUW262150 UES262148:UES262150 UOO262148:UOO262150 UYK262148:UYK262150 VIG262148:VIG262150 VSC262148:VSC262150 WBY262148:WBY262150 WLU262148:WLU262150 WVQ262148:WVQ262150 I327684:I327686 JE327684:JE327686 TA327684:TA327686 ACW327684:ACW327686 AMS327684:AMS327686 AWO327684:AWO327686 BGK327684:BGK327686 BQG327684:BQG327686 CAC327684:CAC327686 CJY327684:CJY327686 CTU327684:CTU327686 DDQ327684:DDQ327686 DNM327684:DNM327686 DXI327684:DXI327686 EHE327684:EHE327686 ERA327684:ERA327686 FAW327684:FAW327686 FKS327684:FKS327686 FUO327684:FUO327686 GEK327684:GEK327686 GOG327684:GOG327686 GYC327684:GYC327686 HHY327684:HHY327686 HRU327684:HRU327686 IBQ327684:IBQ327686 ILM327684:ILM327686 IVI327684:IVI327686 JFE327684:JFE327686 JPA327684:JPA327686 JYW327684:JYW327686 KIS327684:KIS327686 KSO327684:KSO327686 LCK327684:LCK327686 LMG327684:LMG327686 LWC327684:LWC327686 MFY327684:MFY327686 MPU327684:MPU327686 MZQ327684:MZQ327686 NJM327684:NJM327686 NTI327684:NTI327686 ODE327684:ODE327686 ONA327684:ONA327686 OWW327684:OWW327686 PGS327684:PGS327686 PQO327684:PQO327686 QAK327684:QAK327686 QKG327684:QKG327686 QUC327684:QUC327686 RDY327684:RDY327686 RNU327684:RNU327686 RXQ327684:RXQ327686 SHM327684:SHM327686 SRI327684:SRI327686 TBE327684:TBE327686 TLA327684:TLA327686 TUW327684:TUW327686 UES327684:UES327686 UOO327684:UOO327686 UYK327684:UYK327686 VIG327684:VIG327686 VSC327684:VSC327686 WBY327684:WBY327686 WLU327684:WLU327686 WVQ327684:WVQ327686 I393220:I393222 JE393220:JE393222 TA393220:TA393222 ACW393220:ACW393222 AMS393220:AMS393222 AWO393220:AWO393222 BGK393220:BGK393222 BQG393220:BQG393222 CAC393220:CAC393222 CJY393220:CJY393222 CTU393220:CTU393222 DDQ393220:DDQ393222 DNM393220:DNM393222 DXI393220:DXI393222 EHE393220:EHE393222 ERA393220:ERA393222 FAW393220:FAW393222 FKS393220:FKS393222 FUO393220:FUO393222 GEK393220:GEK393222 GOG393220:GOG393222 GYC393220:GYC393222 HHY393220:HHY393222 HRU393220:HRU393222 IBQ393220:IBQ393222 ILM393220:ILM393222 IVI393220:IVI393222 JFE393220:JFE393222 JPA393220:JPA393222 JYW393220:JYW393222 KIS393220:KIS393222 KSO393220:KSO393222 LCK393220:LCK393222 LMG393220:LMG393222 LWC393220:LWC393222 MFY393220:MFY393222 MPU393220:MPU393222 MZQ393220:MZQ393222 NJM393220:NJM393222 NTI393220:NTI393222 ODE393220:ODE393222 ONA393220:ONA393222 OWW393220:OWW393222 PGS393220:PGS393222 PQO393220:PQO393222 QAK393220:QAK393222 QKG393220:QKG393222 QUC393220:QUC393222 RDY393220:RDY393222 RNU393220:RNU393222 RXQ393220:RXQ393222 SHM393220:SHM393222 SRI393220:SRI393222 TBE393220:TBE393222 TLA393220:TLA393222 TUW393220:TUW393222 UES393220:UES393222 UOO393220:UOO393222 UYK393220:UYK393222 VIG393220:VIG393222 VSC393220:VSC393222 WBY393220:WBY393222 WLU393220:WLU393222 WVQ393220:WVQ393222 I458756:I458758 JE458756:JE458758 TA458756:TA458758 ACW458756:ACW458758 AMS458756:AMS458758 AWO458756:AWO458758 BGK458756:BGK458758 BQG458756:BQG458758 CAC458756:CAC458758 CJY458756:CJY458758 CTU458756:CTU458758 DDQ458756:DDQ458758 DNM458756:DNM458758 DXI458756:DXI458758 EHE458756:EHE458758 ERA458756:ERA458758 FAW458756:FAW458758 FKS458756:FKS458758 FUO458756:FUO458758 GEK458756:GEK458758 GOG458756:GOG458758 GYC458756:GYC458758 HHY458756:HHY458758 HRU458756:HRU458758 IBQ458756:IBQ458758 ILM458756:ILM458758 IVI458756:IVI458758 JFE458756:JFE458758 JPA458756:JPA458758 JYW458756:JYW458758 KIS458756:KIS458758 KSO458756:KSO458758 LCK458756:LCK458758 LMG458756:LMG458758 LWC458756:LWC458758 MFY458756:MFY458758 MPU458756:MPU458758 MZQ458756:MZQ458758 NJM458756:NJM458758 NTI458756:NTI458758 ODE458756:ODE458758 ONA458756:ONA458758 OWW458756:OWW458758 PGS458756:PGS458758 PQO458756:PQO458758 QAK458756:QAK458758 QKG458756:QKG458758 QUC458756:QUC458758 RDY458756:RDY458758 RNU458756:RNU458758 RXQ458756:RXQ458758 SHM458756:SHM458758 SRI458756:SRI458758 TBE458756:TBE458758 TLA458756:TLA458758 TUW458756:TUW458758 UES458756:UES458758 UOO458756:UOO458758 UYK458756:UYK458758 VIG458756:VIG458758 VSC458756:VSC458758 WBY458756:WBY458758 WLU458756:WLU458758 WVQ458756:WVQ458758 I524292:I524294 JE524292:JE524294 TA524292:TA524294 ACW524292:ACW524294 AMS524292:AMS524294 AWO524292:AWO524294 BGK524292:BGK524294 BQG524292:BQG524294 CAC524292:CAC524294 CJY524292:CJY524294 CTU524292:CTU524294 DDQ524292:DDQ524294 DNM524292:DNM524294 DXI524292:DXI524294 EHE524292:EHE524294 ERA524292:ERA524294 FAW524292:FAW524294 FKS524292:FKS524294 FUO524292:FUO524294 GEK524292:GEK524294 GOG524292:GOG524294 GYC524292:GYC524294 HHY524292:HHY524294 HRU524292:HRU524294 IBQ524292:IBQ524294 ILM524292:ILM524294 IVI524292:IVI524294 JFE524292:JFE524294 JPA524292:JPA524294 JYW524292:JYW524294 KIS524292:KIS524294 KSO524292:KSO524294 LCK524292:LCK524294 LMG524292:LMG524294 LWC524292:LWC524294 MFY524292:MFY524294 MPU524292:MPU524294 MZQ524292:MZQ524294 NJM524292:NJM524294 NTI524292:NTI524294 ODE524292:ODE524294 ONA524292:ONA524294 OWW524292:OWW524294 PGS524292:PGS524294 PQO524292:PQO524294 QAK524292:QAK524294 QKG524292:QKG524294 QUC524292:QUC524294 RDY524292:RDY524294 RNU524292:RNU524294 RXQ524292:RXQ524294 SHM524292:SHM524294 SRI524292:SRI524294 TBE524292:TBE524294 TLA524292:TLA524294 TUW524292:TUW524294 UES524292:UES524294 UOO524292:UOO524294 UYK524292:UYK524294 VIG524292:VIG524294 VSC524292:VSC524294 WBY524292:WBY524294 WLU524292:WLU524294 WVQ524292:WVQ524294 I589828:I589830 JE589828:JE589830 TA589828:TA589830 ACW589828:ACW589830 AMS589828:AMS589830 AWO589828:AWO589830 BGK589828:BGK589830 BQG589828:BQG589830 CAC589828:CAC589830 CJY589828:CJY589830 CTU589828:CTU589830 DDQ589828:DDQ589830 DNM589828:DNM589830 DXI589828:DXI589830 EHE589828:EHE589830 ERA589828:ERA589830 FAW589828:FAW589830 FKS589828:FKS589830 FUO589828:FUO589830 GEK589828:GEK589830 GOG589828:GOG589830 GYC589828:GYC589830 HHY589828:HHY589830 HRU589828:HRU589830 IBQ589828:IBQ589830 ILM589828:ILM589830 IVI589828:IVI589830 JFE589828:JFE589830 JPA589828:JPA589830 JYW589828:JYW589830 KIS589828:KIS589830 KSO589828:KSO589830 LCK589828:LCK589830 LMG589828:LMG589830 LWC589828:LWC589830 MFY589828:MFY589830 MPU589828:MPU589830 MZQ589828:MZQ589830 NJM589828:NJM589830 NTI589828:NTI589830 ODE589828:ODE589830 ONA589828:ONA589830 OWW589828:OWW589830 PGS589828:PGS589830 PQO589828:PQO589830 QAK589828:QAK589830 QKG589828:QKG589830 QUC589828:QUC589830 RDY589828:RDY589830 RNU589828:RNU589830 RXQ589828:RXQ589830 SHM589828:SHM589830 SRI589828:SRI589830 TBE589828:TBE589830 TLA589828:TLA589830 TUW589828:TUW589830 UES589828:UES589830 UOO589828:UOO589830 UYK589828:UYK589830 VIG589828:VIG589830 VSC589828:VSC589830 WBY589828:WBY589830 WLU589828:WLU589830 WVQ589828:WVQ589830 I655364:I655366 JE655364:JE655366 TA655364:TA655366 ACW655364:ACW655366 AMS655364:AMS655366 AWO655364:AWO655366 BGK655364:BGK655366 BQG655364:BQG655366 CAC655364:CAC655366 CJY655364:CJY655366 CTU655364:CTU655366 DDQ655364:DDQ655366 DNM655364:DNM655366 DXI655364:DXI655366 EHE655364:EHE655366 ERA655364:ERA655366 FAW655364:FAW655366 FKS655364:FKS655366 FUO655364:FUO655366 GEK655364:GEK655366 GOG655364:GOG655366 GYC655364:GYC655366 HHY655364:HHY655366 HRU655364:HRU655366 IBQ655364:IBQ655366 ILM655364:ILM655366 IVI655364:IVI655366 JFE655364:JFE655366 JPA655364:JPA655366 JYW655364:JYW655366 KIS655364:KIS655366 KSO655364:KSO655366 LCK655364:LCK655366 LMG655364:LMG655366 LWC655364:LWC655366 MFY655364:MFY655366 MPU655364:MPU655366 MZQ655364:MZQ655366 NJM655364:NJM655366 NTI655364:NTI655366 ODE655364:ODE655366 ONA655364:ONA655366 OWW655364:OWW655366 PGS655364:PGS655366 PQO655364:PQO655366 QAK655364:QAK655366 QKG655364:QKG655366 QUC655364:QUC655366 RDY655364:RDY655366 RNU655364:RNU655366 RXQ655364:RXQ655366 SHM655364:SHM655366 SRI655364:SRI655366 TBE655364:TBE655366 TLA655364:TLA655366 TUW655364:TUW655366 UES655364:UES655366 UOO655364:UOO655366 UYK655364:UYK655366 VIG655364:VIG655366 VSC655364:VSC655366 WBY655364:WBY655366 WLU655364:WLU655366 WVQ655364:WVQ655366 I720900:I720902 JE720900:JE720902 TA720900:TA720902 ACW720900:ACW720902 AMS720900:AMS720902 AWO720900:AWO720902 BGK720900:BGK720902 BQG720900:BQG720902 CAC720900:CAC720902 CJY720900:CJY720902 CTU720900:CTU720902 DDQ720900:DDQ720902 DNM720900:DNM720902 DXI720900:DXI720902 EHE720900:EHE720902 ERA720900:ERA720902 FAW720900:FAW720902 FKS720900:FKS720902 FUO720900:FUO720902 GEK720900:GEK720902 GOG720900:GOG720902 GYC720900:GYC720902 HHY720900:HHY720902 HRU720900:HRU720902 IBQ720900:IBQ720902 ILM720900:ILM720902 IVI720900:IVI720902 JFE720900:JFE720902 JPA720900:JPA720902 JYW720900:JYW720902 KIS720900:KIS720902 KSO720900:KSO720902 LCK720900:LCK720902 LMG720900:LMG720902 LWC720900:LWC720902 MFY720900:MFY720902 MPU720900:MPU720902 MZQ720900:MZQ720902 NJM720900:NJM720902 NTI720900:NTI720902 ODE720900:ODE720902 ONA720900:ONA720902 OWW720900:OWW720902 PGS720900:PGS720902 PQO720900:PQO720902 QAK720900:QAK720902 QKG720900:QKG720902 QUC720900:QUC720902 RDY720900:RDY720902 RNU720900:RNU720902 RXQ720900:RXQ720902 SHM720900:SHM720902 SRI720900:SRI720902 TBE720900:TBE720902 TLA720900:TLA720902 TUW720900:TUW720902 UES720900:UES720902 UOO720900:UOO720902 UYK720900:UYK720902 VIG720900:VIG720902 VSC720900:VSC720902 WBY720900:WBY720902 WLU720900:WLU720902 WVQ720900:WVQ720902 I786436:I786438 JE786436:JE786438 TA786436:TA786438 ACW786436:ACW786438 AMS786436:AMS786438 AWO786436:AWO786438 BGK786436:BGK786438 BQG786436:BQG786438 CAC786436:CAC786438 CJY786436:CJY786438 CTU786436:CTU786438 DDQ786436:DDQ786438 DNM786436:DNM786438 DXI786436:DXI786438 EHE786436:EHE786438 ERA786436:ERA786438 FAW786436:FAW786438 FKS786436:FKS786438 FUO786436:FUO786438 GEK786436:GEK786438 GOG786436:GOG786438 GYC786436:GYC786438 HHY786436:HHY786438 HRU786436:HRU786438 IBQ786436:IBQ786438 ILM786436:ILM786438 IVI786436:IVI786438 JFE786436:JFE786438 JPA786436:JPA786438 JYW786436:JYW786438 KIS786436:KIS786438 KSO786436:KSO786438 LCK786436:LCK786438 LMG786436:LMG786438 LWC786436:LWC786438 MFY786436:MFY786438 MPU786436:MPU786438 MZQ786436:MZQ786438 NJM786436:NJM786438 NTI786436:NTI786438 ODE786436:ODE786438 ONA786436:ONA786438 OWW786436:OWW786438 PGS786436:PGS786438 PQO786436:PQO786438 QAK786436:QAK786438 QKG786436:QKG786438 QUC786436:QUC786438 RDY786436:RDY786438 RNU786436:RNU786438 RXQ786436:RXQ786438 SHM786436:SHM786438 SRI786436:SRI786438 TBE786436:TBE786438 TLA786436:TLA786438 TUW786436:TUW786438 UES786436:UES786438 UOO786436:UOO786438 UYK786436:UYK786438 VIG786436:VIG786438 VSC786436:VSC786438 WBY786436:WBY786438 WLU786436:WLU786438 WVQ786436:WVQ786438 I851972:I851974 JE851972:JE851974 TA851972:TA851974 ACW851972:ACW851974 AMS851972:AMS851974 AWO851972:AWO851974 BGK851972:BGK851974 BQG851972:BQG851974 CAC851972:CAC851974 CJY851972:CJY851974 CTU851972:CTU851974 DDQ851972:DDQ851974 DNM851972:DNM851974 DXI851972:DXI851974 EHE851972:EHE851974 ERA851972:ERA851974 FAW851972:FAW851974 FKS851972:FKS851974 FUO851972:FUO851974 GEK851972:GEK851974 GOG851972:GOG851974 GYC851972:GYC851974 HHY851972:HHY851974 HRU851972:HRU851974 IBQ851972:IBQ851974 ILM851972:ILM851974 IVI851972:IVI851974 JFE851972:JFE851974 JPA851972:JPA851974 JYW851972:JYW851974 KIS851972:KIS851974 KSO851972:KSO851974 LCK851972:LCK851974 LMG851972:LMG851974 LWC851972:LWC851974 MFY851972:MFY851974 MPU851972:MPU851974 MZQ851972:MZQ851974 NJM851972:NJM851974 NTI851972:NTI851974 ODE851972:ODE851974 ONA851972:ONA851974 OWW851972:OWW851974 PGS851972:PGS851974 PQO851972:PQO851974 QAK851972:QAK851974 QKG851972:QKG851974 QUC851972:QUC851974 RDY851972:RDY851974 RNU851972:RNU851974 RXQ851972:RXQ851974 SHM851972:SHM851974 SRI851972:SRI851974 TBE851972:TBE851974 TLA851972:TLA851974 TUW851972:TUW851974 UES851972:UES851974 UOO851972:UOO851974 UYK851972:UYK851974 VIG851972:VIG851974 VSC851972:VSC851974 WBY851972:WBY851974 WLU851972:WLU851974 WVQ851972:WVQ851974 I917508:I917510 JE917508:JE917510 TA917508:TA917510 ACW917508:ACW917510 AMS917508:AMS917510 AWO917508:AWO917510 BGK917508:BGK917510 BQG917508:BQG917510 CAC917508:CAC917510 CJY917508:CJY917510 CTU917508:CTU917510 DDQ917508:DDQ917510 DNM917508:DNM917510 DXI917508:DXI917510 EHE917508:EHE917510 ERA917508:ERA917510 FAW917508:FAW917510 FKS917508:FKS917510 FUO917508:FUO917510 GEK917508:GEK917510 GOG917508:GOG917510 GYC917508:GYC917510 HHY917508:HHY917510 HRU917508:HRU917510 IBQ917508:IBQ917510 ILM917508:ILM917510 IVI917508:IVI917510 JFE917508:JFE917510 JPA917508:JPA917510 JYW917508:JYW917510 KIS917508:KIS917510 KSO917508:KSO917510 LCK917508:LCK917510 LMG917508:LMG917510 LWC917508:LWC917510 MFY917508:MFY917510 MPU917508:MPU917510 MZQ917508:MZQ917510 NJM917508:NJM917510 NTI917508:NTI917510 ODE917508:ODE917510 ONA917508:ONA917510 OWW917508:OWW917510 PGS917508:PGS917510 PQO917508:PQO917510 QAK917508:QAK917510 QKG917508:QKG917510 QUC917508:QUC917510 RDY917508:RDY917510 RNU917508:RNU917510 RXQ917508:RXQ917510 SHM917508:SHM917510 SRI917508:SRI917510 TBE917508:TBE917510 TLA917508:TLA917510 TUW917508:TUW917510 UES917508:UES917510 UOO917508:UOO917510 UYK917508:UYK917510 VIG917508:VIG917510 VSC917508:VSC917510 WBY917508:WBY917510 WLU917508:WLU917510 WVQ917508:WVQ917510 I983044:I983046 JE983044:JE983046 TA983044:TA983046 ACW983044:ACW983046 AMS983044:AMS983046 AWO983044:AWO983046 BGK983044:BGK983046 BQG983044:BQG983046 CAC983044:CAC983046 CJY983044:CJY983046 CTU983044:CTU983046 DDQ983044:DDQ983046 DNM983044:DNM983046 DXI983044:DXI983046 EHE983044:EHE983046 ERA983044:ERA983046 FAW983044:FAW983046 FKS983044:FKS983046 FUO983044:FUO983046 GEK983044:GEK983046 GOG983044:GOG983046 GYC983044:GYC983046 HHY983044:HHY983046 HRU983044:HRU983046 IBQ983044:IBQ983046 ILM983044:ILM983046 IVI983044:IVI983046 JFE983044:JFE983046 JPA983044:JPA983046 JYW983044:JYW983046 KIS983044:KIS983046 KSO983044:KSO983046 LCK983044:LCK983046 LMG983044:LMG983046 LWC983044:LWC983046 MFY983044:MFY983046 MPU983044:MPU983046 MZQ983044:MZQ983046 NJM983044:NJM983046 NTI983044:NTI983046 ODE983044:ODE983046 ONA983044:ONA983046 OWW983044:OWW983046 PGS983044:PGS983046 PQO983044:PQO983046 QAK983044:QAK983046 QKG983044:QKG983046 QUC983044:QUC983046 RDY983044:RDY983046 RNU983044:RNU983046 RXQ983044:RXQ983046 SHM983044:SHM983046 SRI983044:SRI983046 TBE983044:TBE983046 TLA983044:TLA983046 TUW983044:TUW983046 UES983044:UES983046 UOO983044:UOO983046 UYK983044:UYK983046 VIG983044:VIG983046 VSC983044:VSC983046 WBY983044:WBY983046 WLU983044:WLU983046 WVQ983044:WVQ983046 K4:K6 JG4:JG6 TC4:TC6 ACY4:ACY6 AMU4:AMU6 AWQ4:AWQ6 BGM4:BGM6 BQI4:BQI6 CAE4:CAE6 CKA4:CKA6 CTW4:CTW6 DDS4:DDS6 DNO4:DNO6 DXK4:DXK6 EHG4:EHG6 ERC4:ERC6 FAY4:FAY6 FKU4:FKU6 FUQ4:FUQ6 GEM4:GEM6 GOI4:GOI6 GYE4:GYE6 HIA4:HIA6 HRW4:HRW6 IBS4:IBS6 ILO4:ILO6 IVK4:IVK6 JFG4:JFG6 JPC4:JPC6 JYY4:JYY6 KIU4:KIU6 KSQ4:KSQ6 LCM4:LCM6 LMI4:LMI6 LWE4:LWE6 MGA4:MGA6 MPW4:MPW6 MZS4:MZS6 NJO4:NJO6 NTK4:NTK6 ODG4:ODG6 ONC4:ONC6 OWY4:OWY6 PGU4:PGU6 PQQ4:PQQ6 QAM4:QAM6 QKI4:QKI6 QUE4:QUE6 REA4:REA6 RNW4:RNW6 RXS4:RXS6 SHO4:SHO6 SRK4:SRK6 TBG4:TBG6 TLC4:TLC6 TUY4:TUY6 UEU4:UEU6 UOQ4:UOQ6 UYM4:UYM6 VII4:VII6 VSE4:VSE6 WCA4:WCA6 WLW4:WLW6 WVS4:WVS6 K65540:K65542 JG65540:JG65542 TC65540:TC65542 ACY65540:ACY65542 AMU65540:AMU65542 AWQ65540:AWQ65542 BGM65540:BGM65542 BQI65540:BQI65542 CAE65540:CAE65542 CKA65540:CKA65542 CTW65540:CTW65542 DDS65540:DDS65542 DNO65540:DNO65542 DXK65540:DXK65542 EHG65540:EHG65542 ERC65540:ERC65542 FAY65540:FAY65542 FKU65540:FKU65542 FUQ65540:FUQ65542 GEM65540:GEM65542 GOI65540:GOI65542 GYE65540:GYE65542 HIA65540:HIA65542 HRW65540:HRW65542 IBS65540:IBS65542 ILO65540:ILO65542 IVK65540:IVK65542 JFG65540:JFG65542 JPC65540:JPC65542 JYY65540:JYY65542 KIU65540:KIU65542 KSQ65540:KSQ65542 LCM65540:LCM65542 LMI65540:LMI65542 LWE65540:LWE65542 MGA65540:MGA65542 MPW65540:MPW65542 MZS65540:MZS65542 NJO65540:NJO65542 NTK65540:NTK65542 ODG65540:ODG65542 ONC65540:ONC65542 OWY65540:OWY65542 PGU65540:PGU65542 PQQ65540:PQQ65542 QAM65540:QAM65542 QKI65540:QKI65542 QUE65540:QUE65542 REA65540:REA65542 RNW65540:RNW65542 RXS65540:RXS65542 SHO65540:SHO65542 SRK65540:SRK65542 TBG65540:TBG65542 TLC65540:TLC65542 TUY65540:TUY65542 UEU65540:UEU65542 UOQ65540:UOQ65542 UYM65540:UYM65542 VII65540:VII65542 VSE65540:VSE65542 WCA65540:WCA65542 WLW65540:WLW65542 WVS65540:WVS65542 K131076:K131078 JG131076:JG131078 TC131076:TC131078 ACY131076:ACY131078 AMU131076:AMU131078 AWQ131076:AWQ131078 BGM131076:BGM131078 BQI131076:BQI131078 CAE131076:CAE131078 CKA131076:CKA131078 CTW131076:CTW131078 DDS131076:DDS131078 DNO131076:DNO131078 DXK131076:DXK131078 EHG131076:EHG131078 ERC131076:ERC131078 FAY131076:FAY131078 FKU131076:FKU131078 FUQ131076:FUQ131078 GEM131076:GEM131078 GOI131076:GOI131078 GYE131076:GYE131078 HIA131076:HIA131078 HRW131076:HRW131078 IBS131076:IBS131078 ILO131076:ILO131078 IVK131076:IVK131078 JFG131076:JFG131078 JPC131076:JPC131078 JYY131076:JYY131078 KIU131076:KIU131078 KSQ131076:KSQ131078 LCM131076:LCM131078 LMI131076:LMI131078 LWE131076:LWE131078 MGA131076:MGA131078 MPW131076:MPW131078 MZS131076:MZS131078 NJO131076:NJO131078 NTK131076:NTK131078 ODG131076:ODG131078 ONC131076:ONC131078 OWY131076:OWY131078 PGU131076:PGU131078 PQQ131076:PQQ131078 QAM131076:QAM131078 QKI131076:QKI131078 QUE131076:QUE131078 REA131076:REA131078 RNW131076:RNW131078 RXS131076:RXS131078 SHO131076:SHO131078 SRK131076:SRK131078 TBG131076:TBG131078 TLC131076:TLC131078 TUY131076:TUY131078 UEU131076:UEU131078 UOQ131076:UOQ131078 UYM131076:UYM131078 VII131076:VII131078 VSE131076:VSE131078 WCA131076:WCA131078 WLW131076:WLW131078 WVS131076:WVS131078 K196612:K196614 JG196612:JG196614 TC196612:TC196614 ACY196612:ACY196614 AMU196612:AMU196614 AWQ196612:AWQ196614 BGM196612:BGM196614 BQI196612:BQI196614 CAE196612:CAE196614 CKA196612:CKA196614 CTW196612:CTW196614 DDS196612:DDS196614 DNO196612:DNO196614 DXK196612:DXK196614 EHG196612:EHG196614 ERC196612:ERC196614 FAY196612:FAY196614 FKU196612:FKU196614 FUQ196612:FUQ196614 GEM196612:GEM196614 GOI196612:GOI196614 GYE196612:GYE196614 HIA196612:HIA196614 HRW196612:HRW196614 IBS196612:IBS196614 ILO196612:ILO196614 IVK196612:IVK196614 JFG196612:JFG196614 JPC196612:JPC196614 JYY196612:JYY196614 KIU196612:KIU196614 KSQ196612:KSQ196614 LCM196612:LCM196614 LMI196612:LMI196614 LWE196612:LWE196614 MGA196612:MGA196614 MPW196612:MPW196614 MZS196612:MZS196614 NJO196612:NJO196614 NTK196612:NTK196614 ODG196612:ODG196614 ONC196612:ONC196614 OWY196612:OWY196614 PGU196612:PGU196614 PQQ196612:PQQ196614 QAM196612:QAM196614 QKI196612:QKI196614 QUE196612:QUE196614 REA196612:REA196614 RNW196612:RNW196614 RXS196612:RXS196614 SHO196612:SHO196614 SRK196612:SRK196614 TBG196612:TBG196614 TLC196612:TLC196614 TUY196612:TUY196614 UEU196612:UEU196614 UOQ196612:UOQ196614 UYM196612:UYM196614 VII196612:VII196614 VSE196612:VSE196614 WCA196612:WCA196614 WLW196612:WLW196614 WVS196612:WVS196614 K262148:K262150 JG262148:JG262150 TC262148:TC262150 ACY262148:ACY262150 AMU262148:AMU262150 AWQ262148:AWQ262150 BGM262148:BGM262150 BQI262148:BQI262150 CAE262148:CAE262150 CKA262148:CKA262150 CTW262148:CTW262150 DDS262148:DDS262150 DNO262148:DNO262150 DXK262148:DXK262150 EHG262148:EHG262150 ERC262148:ERC262150 FAY262148:FAY262150 FKU262148:FKU262150 FUQ262148:FUQ262150 GEM262148:GEM262150 GOI262148:GOI262150 GYE262148:GYE262150 HIA262148:HIA262150 HRW262148:HRW262150 IBS262148:IBS262150 ILO262148:ILO262150 IVK262148:IVK262150 JFG262148:JFG262150 JPC262148:JPC262150 JYY262148:JYY262150 KIU262148:KIU262150 KSQ262148:KSQ262150 LCM262148:LCM262150 LMI262148:LMI262150 LWE262148:LWE262150 MGA262148:MGA262150 MPW262148:MPW262150 MZS262148:MZS262150 NJO262148:NJO262150 NTK262148:NTK262150 ODG262148:ODG262150 ONC262148:ONC262150 OWY262148:OWY262150 PGU262148:PGU262150 PQQ262148:PQQ262150 QAM262148:QAM262150 QKI262148:QKI262150 QUE262148:QUE262150 REA262148:REA262150 RNW262148:RNW262150 RXS262148:RXS262150 SHO262148:SHO262150 SRK262148:SRK262150 TBG262148:TBG262150 TLC262148:TLC262150 TUY262148:TUY262150 UEU262148:UEU262150 UOQ262148:UOQ262150 UYM262148:UYM262150 VII262148:VII262150 VSE262148:VSE262150 WCA262148:WCA262150 WLW262148:WLW262150 WVS262148:WVS262150 K327684:K327686 JG327684:JG327686 TC327684:TC327686 ACY327684:ACY327686 AMU327684:AMU327686 AWQ327684:AWQ327686 BGM327684:BGM327686 BQI327684:BQI327686 CAE327684:CAE327686 CKA327684:CKA327686 CTW327684:CTW327686 DDS327684:DDS327686 DNO327684:DNO327686 DXK327684:DXK327686 EHG327684:EHG327686 ERC327684:ERC327686 FAY327684:FAY327686 FKU327684:FKU327686 FUQ327684:FUQ327686 GEM327684:GEM327686 GOI327684:GOI327686 GYE327684:GYE327686 HIA327684:HIA327686 HRW327684:HRW327686 IBS327684:IBS327686 ILO327684:ILO327686 IVK327684:IVK327686 JFG327684:JFG327686 JPC327684:JPC327686 JYY327684:JYY327686 KIU327684:KIU327686 KSQ327684:KSQ327686 LCM327684:LCM327686 LMI327684:LMI327686 LWE327684:LWE327686 MGA327684:MGA327686 MPW327684:MPW327686 MZS327684:MZS327686 NJO327684:NJO327686 NTK327684:NTK327686 ODG327684:ODG327686 ONC327684:ONC327686 OWY327684:OWY327686 PGU327684:PGU327686 PQQ327684:PQQ327686 QAM327684:QAM327686 QKI327684:QKI327686 QUE327684:QUE327686 REA327684:REA327686 RNW327684:RNW327686 RXS327684:RXS327686 SHO327684:SHO327686 SRK327684:SRK327686 TBG327684:TBG327686 TLC327684:TLC327686 TUY327684:TUY327686 UEU327684:UEU327686 UOQ327684:UOQ327686 UYM327684:UYM327686 VII327684:VII327686 VSE327684:VSE327686 WCA327684:WCA327686 WLW327684:WLW327686 WVS327684:WVS327686 K393220:K393222 JG393220:JG393222 TC393220:TC393222 ACY393220:ACY393222 AMU393220:AMU393222 AWQ393220:AWQ393222 BGM393220:BGM393222 BQI393220:BQI393222 CAE393220:CAE393222 CKA393220:CKA393222 CTW393220:CTW393222 DDS393220:DDS393222 DNO393220:DNO393222 DXK393220:DXK393222 EHG393220:EHG393222 ERC393220:ERC393222 FAY393220:FAY393222 FKU393220:FKU393222 FUQ393220:FUQ393222 GEM393220:GEM393222 GOI393220:GOI393222 GYE393220:GYE393222 HIA393220:HIA393222 HRW393220:HRW393222 IBS393220:IBS393222 ILO393220:ILO393222 IVK393220:IVK393222 JFG393220:JFG393222 JPC393220:JPC393222 JYY393220:JYY393222 KIU393220:KIU393222 KSQ393220:KSQ393222 LCM393220:LCM393222 LMI393220:LMI393222 LWE393220:LWE393222 MGA393220:MGA393222 MPW393220:MPW393222 MZS393220:MZS393222 NJO393220:NJO393222 NTK393220:NTK393222 ODG393220:ODG393222 ONC393220:ONC393222 OWY393220:OWY393222 PGU393220:PGU393222 PQQ393220:PQQ393222 QAM393220:QAM393222 QKI393220:QKI393222 QUE393220:QUE393222 REA393220:REA393222 RNW393220:RNW393222 RXS393220:RXS393222 SHO393220:SHO393222 SRK393220:SRK393222 TBG393220:TBG393222 TLC393220:TLC393222 TUY393220:TUY393222 UEU393220:UEU393222 UOQ393220:UOQ393222 UYM393220:UYM393222 VII393220:VII393222 VSE393220:VSE393222 WCA393220:WCA393222 WLW393220:WLW393222 WVS393220:WVS393222 K458756:K458758 JG458756:JG458758 TC458756:TC458758 ACY458756:ACY458758 AMU458756:AMU458758 AWQ458756:AWQ458758 BGM458756:BGM458758 BQI458756:BQI458758 CAE458756:CAE458758 CKA458756:CKA458758 CTW458756:CTW458758 DDS458756:DDS458758 DNO458756:DNO458758 DXK458756:DXK458758 EHG458756:EHG458758 ERC458756:ERC458758 FAY458756:FAY458758 FKU458756:FKU458758 FUQ458756:FUQ458758 GEM458756:GEM458758 GOI458756:GOI458758 GYE458756:GYE458758 HIA458756:HIA458758 HRW458756:HRW458758 IBS458756:IBS458758 ILO458756:ILO458758 IVK458756:IVK458758 JFG458756:JFG458758 JPC458756:JPC458758 JYY458756:JYY458758 KIU458756:KIU458758 KSQ458756:KSQ458758 LCM458756:LCM458758 LMI458756:LMI458758 LWE458756:LWE458758 MGA458756:MGA458758 MPW458756:MPW458758 MZS458756:MZS458758 NJO458756:NJO458758 NTK458756:NTK458758 ODG458756:ODG458758 ONC458756:ONC458758 OWY458756:OWY458758 PGU458756:PGU458758 PQQ458756:PQQ458758 QAM458756:QAM458758 QKI458756:QKI458758 QUE458756:QUE458758 REA458756:REA458758 RNW458756:RNW458758 RXS458756:RXS458758 SHO458756:SHO458758 SRK458756:SRK458758 TBG458756:TBG458758 TLC458756:TLC458758 TUY458756:TUY458758 UEU458756:UEU458758 UOQ458756:UOQ458758 UYM458756:UYM458758 VII458756:VII458758 VSE458756:VSE458758 WCA458756:WCA458758 WLW458756:WLW458758 WVS458756:WVS458758 K524292:K524294 JG524292:JG524294 TC524292:TC524294 ACY524292:ACY524294 AMU524292:AMU524294 AWQ524292:AWQ524294 BGM524292:BGM524294 BQI524292:BQI524294 CAE524292:CAE524294 CKA524292:CKA524294 CTW524292:CTW524294 DDS524292:DDS524294 DNO524292:DNO524294 DXK524292:DXK524294 EHG524292:EHG524294 ERC524292:ERC524294 FAY524292:FAY524294 FKU524292:FKU524294 FUQ524292:FUQ524294 GEM524292:GEM524294 GOI524292:GOI524294 GYE524292:GYE524294 HIA524292:HIA524294 HRW524292:HRW524294 IBS524292:IBS524294 ILO524292:ILO524294 IVK524292:IVK524294 JFG524292:JFG524294 JPC524292:JPC524294 JYY524292:JYY524294 KIU524292:KIU524294 KSQ524292:KSQ524294 LCM524292:LCM524294 LMI524292:LMI524294 LWE524292:LWE524294 MGA524292:MGA524294 MPW524292:MPW524294 MZS524292:MZS524294 NJO524292:NJO524294 NTK524292:NTK524294 ODG524292:ODG524294 ONC524292:ONC524294 OWY524292:OWY524294 PGU524292:PGU524294 PQQ524292:PQQ524294 QAM524292:QAM524294 QKI524292:QKI524294 QUE524292:QUE524294 REA524292:REA524294 RNW524292:RNW524294 RXS524292:RXS524294 SHO524292:SHO524294 SRK524292:SRK524294 TBG524292:TBG524294 TLC524292:TLC524294 TUY524292:TUY524294 UEU524292:UEU524294 UOQ524292:UOQ524294 UYM524292:UYM524294 VII524292:VII524294 VSE524292:VSE524294 WCA524292:WCA524294 WLW524292:WLW524294 WVS524292:WVS524294 K589828:K589830 JG589828:JG589830 TC589828:TC589830 ACY589828:ACY589830 AMU589828:AMU589830 AWQ589828:AWQ589830 BGM589828:BGM589830 BQI589828:BQI589830 CAE589828:CAE589830 CKA589828:CKA589830 CTW589828:CTW589830 DDS589828:DDS589830 DNO589828:DNO589830 DXK589828:DXK589830 EHG589828:EHG589830 ERC589828:ERC589830 FAY589828:FAY589830 FKU589828:FKU589830 FUQ589828:FUQ589830 GEM589828:GEM589830 GOI589828:GOI589830 GYE589828:GYE589830 HIA589828:HIA589830 HRW589828:HRW589830 IBS589828:IBS589830 ILO589828:ILO589830 IVK589828:IVK589830 JFG589828:JFG589830 JPC589828:JPC589830 JYY589828:JYY589830 KIU589828:KIU589830 KSQ589828:KSQ589830 LCM589828:LCM589830 LMI589828:LMI589830 LWE589828:LWE589830 MGA589828:MGA589830 MPW589828:MPW589830 MZS589828:MZS589830 NJO589828:NJO589830 NTK589828:NTK589830 ODG589828:ODG589830 ONC589828:ONC589830 OWY589828:OWY589830 PGU589828:PGU589830 PQQ589828:PQQ589830 QAM589828:QAM589830 QKI589828:QKI589830 QUE589828:QUE589830 REA589828:REA589830 RNW589828:RNW589830 RXS589828:RXS589830 SHO589828:SHO589830 SRK589828:SRK589830 TBG589828:TBG589830 TLC589828:TLC589830 TUY589828:TUY589830 UEU589828:UEU589830 UOQ589828:UOQ589830 UYM589828:UYM589830 VII589828:VII589830 VSE589828:VSE589830 WCA589828:WCA589830 WLW589828:WLW589830 WVS589828:WVS589830 K655364:K655366 JG655364:JG655366 TC655364:TC655366 ACY655364:ACY655366 AMU655364:AMU655366 AWQ655364:AWQ655366 BGM655364:BGM655366 BQI655364:BQI655366 CAE655364:CAE655366 CKA655364:CKA655366 CTW655364:CTW655366 DDS655364:DDS655366 DNO655364:DNO655366 DXK655364:DXK655366 EHG655364:EHG655366 ERC655364:ERC655366 FAY655364:FAY655366 FKU655364:FKU655366 FUQ655364:FUQ655366 GEM655364:GEM655366 GOI655364:GOI655366 GYE655364:GYE655366 HIA655364:HIA655366 HRW655364:HRW655366 IBS655364:IBS655366 ILO655364:ILO655366 IVK655364:IVK655366 JFG655364:JFG655366 JPC655364:JPC655366 JYY655364:JYY655366 KIU655364:KIU655366 KSQ655364:KSQ655366 LCM655364:LCM655366 LMI655364:LMI655366 LWE655364:LWE655366 MGA655364:MGA655366 MPW655364:MPW655366 MZS655364:MZS655366 NJO655364:NJO655366 NTK655364:NTK655366 ODG655364:ODG655366 ONC655364:ONC655366 OWY655364:OWY655366 PGU655364:PGU655366 PQQ655364:PQQ655366 QAM655364:QAM655366 QKI655364:QKI655366 QUE655364:QUE655366 REA655364:REA655366 RNW655364:RNW655366 RXS655364:RXS655366 SHO655364:SHO655366 SRK655364:SRK655366 TBG655364:TBG655366 TLC655364:TLC655366 TUY655364:TUY655366 UEU655364:UEU655366 UOQ655364:UOQ655366 UYM655364:UYM655366 VII655364:VII655366 VSE655364:VSE655366 WCA655364:WCA655366 WLW655364:WLW655366 WVS655364:WVS655366 K720900:K720902 JG720900:JG720902 TC720900:TC720902 ACY720900:ACY720902 AMU720900:AMU720902 AWQ720900:AWQ720902 BGM720900:BGM720902 BQI720900:BQI720902 CAE720900:CAE720902 CKA720900:CKA720902 CTW720900:CTW720902 DDS720900:DDS720902 DNO720900:DNO720902 DXK720900:DXK720902 EHG720900:EHG720902 ERC720900:ERC720902 FAY720900:FAY720902 FKU720900:FKU720902 FUQ720900:FUQ720902 GEM720900:GEM720902 GOI720900:GOI720902 GYE720900:GYE720902 HIA720900:HIA720902 HRW720900:HRW720902 IBS720900:IBS720902 ILO720900:ILO720902 IVK720900:IVK720902 JFG720900:JFG720902 JPC720900:JPC720902 JYY720900:JYY720902 KIU720900:KIU720902 KSQ720900:KSQ720902 LCM720900:LCM720902 LMI720900:LMI720902 LWE720900:LWE720902 MGA720900:MGA720902 MPW720900:MPW720902 MZS720900:MZS720902 NJO720900:NJO720902 NTK720900:NTK720902 ODG720900:ODG720902 ONC720900:ONC720902 OWY720900:OWY720902 PGU720900:PGU720902 PQQ720900:PQQ720902 QAM720900:QAM720902 QKI720900:QKI720902 QUE720900:QUE720902 REA720900:REA720902 RNW720900:RNW720902 RXS720900:RXS720902 SHO720900:SHO720902 SRK720900:SRK720902 TBG720900:TBG720902 TLC720900:TLC720902 TUY720900:TUY720902 UEU720900:UEU720902 UOQ720900:UOQ720902 UYM720900:UYM720902 VII720900:VII720902 VSE720900:VSE720902 WCA720900:WCA720902 WLW720900:WLW720902 WVS720900:WVS720902 K786436:K786438 JG786436:JG786438 TC786436:TC786438 ACY786436:ACY786438 AMU786436:AMU786438 AWQ786436:AWQ786438 BGM786436:BGM786438 BQI786436:BQI786438 CAE786436:CAE786438 CKA786436:CKA786438 CTW786436:CTW786438 DDS786436:DDS786438 DNO786436:DNO786438 DXK786436:DXK786438 EHG786436:EHG786438 ERC786436:ERC786438 FAY786436:FAY786438 FKU786436:FKU786438 FUQ786436:FUQ786438 GEM786436:GEM786438 GOI786436:GOI786438 GYE786436:GYE786438 HIA786436:HIA786438 HRW786436:HRW786438 IBS786436:IBS786438 ILO786436:ILO786438 IVK786436:IVK786438 JFG786436:JFG786438 JPC786436:JPC786438 JYY786436:JYY786438 KIU786436:KIU786438 KSQ786436:KSQ786438 LCM786436:LCM786438 LMI786436:LMI786438 LWE786436:LWE786438 MGA786436:MGA786438 MPW786436:MPW786438 MZS786436:MZS786438 NJO786436:NJO786438 NTK786436:NTK786438 ODG786436:ODG786438 ONC786436:ONC786438 OWY786436:OWY786438 PGU786436:PGU786438 PQQ786436:PQQ786438 QAM786436:QAM786438 QKI786436:QKI786438 QUE786436:QUE786438 REA786436:REA786438 RNW786436:RNW786438 RXS786436:RXS786438 SHO786436:SHO786438 SRK786436:SRK786438 TBG786436:TBG786438 TLC786436:TLC786438 TUY786436:TUY786438 UEU786436:UEU786438 UOQ786436:UOQ786438 UYM786436:UYM786438 VII786436:VII786438 VSE786436:VSE786438 WCA786436:WCA786438 WLW786436:WLW786438 WVS786436:WVS786438 K851972:K851974 JG851972:JG851974 TC851972:TC851974 ACY851972:ACY851974 AMU851972:AMU851974 AWQ851972:AWQ851974 BGM851972:BGM851974 BQI851972:BQI851974 CAE851972:CAE851974 CKA851972:CKA851974 CTW851972:CTW851974 DDS851972:DDS851974 DNO851972:DNO851974 DXK851972:DXK851974 EHG851972:EHG851974 ERC851972:ERC851974 FAY851972:FAY851974 FKU851972:FKU851974 FUQ851972:FUQ851974 GEM851972:GEM851974 GOI851972:GOI851974 GYE851972:GYE851974 HIA851972:HIA851974 HRW851972:HRW851974 IBS851972:IBS851974 ILO851972:ILO851974 IVK851972:IVK851974 JFG851972:JFG851974 JPC851972:JPC851974 JYY851972:JYY851974 KIU851972:KIU851974 KSQ851972:KSQ851974 LCM851972:LCM851974 LMI851972:LMI851974 LWE851972:LWE851974 MGA851972:MGA851974 MPW851972:MPW851974 MZS851972:MZS851974 NJO851972:NJO851974 NTK851972:NTK851974 ODG851972:ODG851974 ONC851972:ONC851974 OWY851972:OWY851974 PGU851972:PGU851974 PQQ851972:PQQ851974 QAM851972:QAM851974 QKI851972:QKI851974 QUE851972:QUE851974 REA851972:REA851974 RNW851972:RNW851974 RXS851972:RXS851974 SHO851972:SHO851974 SRK851972:SRK851974 TBG851972:TBG851974 TLC851972:TLC851974 TUY851972:TUY851974 UEU851972:UEU851974 UOQ851972:UOQ851974 UYM851972:UYM851974 VII851972:VII851974 VSE851972:VSE851974 WCA851972:WCA851974 WLW851972:WLW851974 WVS851972:WVS851974 K917508:K917510 JG917508:JG917510 TC917508:TC917510 ACY917508:ACY917510 AMU917508:AMU917510 AWQ917508:AWQ917510 BGM917508:BGM917510 BQI917508:BQI917510 CAE917508:CAE917510 CKA917508:CKA917510 CTW917508:CTW917510 DDS917508:DDS917510 DNO917508:DNO917510 DXK917508:DXK917510 EHG917508:EHG917510 ERC917508:ERC917510 FAY917508:FAY917510 FKU917508:FKU917510 FUQ917508:FUQ917510 GEM917508:GEM917510 GOI917508:GOI917510 GYE917508:GYE917510 HIA917508:HIA917510 HRW917508:HRW917510 IBS917508:IBS917510 ILO917508:ILO917510 IVK917508:IVK917510 JFG917508:JFG917510 JPC917508:JPC917510 JYY917508:JYY917510 KIU917508:KIU917510 KSQ917508:KSQ917510 LCM917508:LCM917510 LMI917508:LMI917510 LWE917508:LWE917510 MGA917508:MGA917510 MPW917508:MPW917510 MZS917508:MZS917510 NJO917508:NJO917510 NTK917508:NTK917510 ODG917508:ODG917510 ONC917508:ONC917510 OWY917508:OWY917510 PGU917508:PGU917510 PQQ917508:PQQ917510 QAM917508:QAM917510 QKI917508:QKI917510 QUE917508:QUE917510 REA917508:REA917510 RNW917508:RNW917510 RXS917508:RXS917510 SHO917508:SHO917510 SRK917508:SRK917510 TBG917508:TBG917510 TLC917508:TLC917510 TUY917508:TUY917510 UEU917508:UEU917510 UOQ917508:UOQ917510 UYM917508:UYM917510 VII917508:VII917510 VSE917508:VSE917510 WCA917508:WCA917510 WLW917508:WLW917510 WVS917508:WVS917510 K983044:K983046 JG983044:JG983046 TC983044:TC983046 ACY983044:ACY983046 AMU983044:AMU983046 AWQ983044:AWQ983046 BGM983044:BGM983046 BQI983044:BQI983046 CAE983044:CAE983046 CKA983044:CKA983046 CTW983044:CTW983046 DDS983044:DDS983046 DNO983044:DNO983046 DXK983044:DXK983046 EHG983044:EHG983046 ERC983044:ERC983046 FAY983044:FAY983046 FKU983044:FKU983046 FUQ983044:FUQ983046 GEM983044:GEM983046 GOI983044:GOI983046 GYE983044:GYE983046 HIA983044:HIA983046 HRW983044:HRW983046 IBS983044:IBS983046 ILO983044:ILO983046 IVK983044:IVK983046 JFG983044:JFG983046 JPC983044:JPC983046 JYY983044:JYY983046 KIU983044:KIU983046 KSQ983044:KSQ983046 LCM983044:LCM983046 LMI983044:LMI983046 LWE983044:LWE983046 MGA983044:MGA983046 MPW983044:MPW983046 MZS983044:MZS983046 NJO983044:NJO983046 NTK983044:NTK983046 ODG983044:ODG983046 ONC983044:ONC983046 OWY983044:OWY983046 PGU983044:PGU983046 PQQ983044:PQQ983046 QAM983044:QAM983046 QKI983044:QKI983046 QUE983044:QUE983046 REA983044:REA983046 RNW983044:RNW983046 RXS983044:RXS983046 SHO983044:SHO983046 SRK983044:SRK983046 TBG983044:TBG983046 TLC983044:TLC983046 TUY983044:TUY983046 UEU983044:UEU983046 UOQ983044:UOQ983046 UYM983044:UYM983046 VII983044:VII983046 VSE983044:VSE983046 WCA983044:WCA983046 WLW983044:WLW983046 WVS983044:WVS983046 E4:E6 JA4:JA6 SW4:SW6 ACS4:ACS6 AMO4:AMO6 AWK4:AWK6 BGG4:BGG6 BQC4:BQC6 BZY4:BZY6 CJU4:CJU6 CTQ4:CTQ6 DDM4:DDM6 DNI4:DNI6 DXE4:DXE6 EHA4:EHA6 EQW4:EQW6 FAS4:FAS6 FKO4:FKO6 FUK4:FUK6 GEG4:GEG6 GOC4:GOC6 GXY4:GXY6 HHU4:HHU6 HRQ4:HRQ6 IBM4:IBM6 ILI4:ILI6 IVE4:IVE6 JFA4:JFA6 JOW4:JOW6 JYS4:JYS6 KIO4:KIO6 KSK4:KSK6 LCG4:LCG6 LMC4:LMC6 LVY4:LVY6 MFU4:MFU6 MPQ4:MPQ6 MZM4:MZM6 NJI4:NJI6 NTE4:NTE6 ODA4:ODA6 OMW4:OMW6 OWS4:OWS6 PGO4:PGO6 PQK4:PQK6 QAG4:QAG6 QKC4:QKC6 QTY4:QTY6 RDU4:RDU6 RNQ4:RNQ6 RXM4:RXM6 SHI4:SHI6 SRE4:SRE6 TBA4:TBA6 TKW4:TKW6 TUS4:TUS6 UEO4:UEO6 UOK4:UOK6 UYG4:UYG6 VIC4:VIC6 VRY4:VRY6 WBU4:WBU6 WLQ4:WLQ6 WVM4:WVM6 E65540:E65542 JA65540:JA65542 SW65540:SW65542 ACS65540:ACS65542 AMO65540:AMO65542 AWK65540:AWK65542 BGG65540:BGG65542 BQC65540:BQC65542 BZY65540:BZY65542 CJU65540:CJU65542 CTQ65540:CTQ65542 DDM65540:DDM65542 DNI65540:DNI65542 DXE65540:DXE65542 EHA65540:EHA65542 EQW65540:EQW65542 FAS65540:FAS65542 FKO65540:FKO65542 FUK65540:FUK65542 GEG65540:GEG65542 GOC65540:GOC65542 GXY65540:GXY65542 HHU65540:HHU65542 HRQ65540:HRQ65542 IBM65540:IBM65542 ILI65540:ILI65542 IVE65540:IVE65542 JFA65540:JFA65542 JOW65540:JOW65542 JYS65540:JYS65542 KIO65540:KIO65542 KSK65540:KSK65542 LCG65540:LCG65542 LMC65540:LMC65542 LVY65540:LVY65542 MFU65540:MFU65542 MPQ65540:MPQ65542 MZM65540:MZM65542 NJI65540:NJI65542 NTE65540:NTE65542 ODA65540:ODA65542 OMW65540:OMW65542 OWS65540:OWS65542 PGO65540:PGO65542 PQK65540:PQK65542 QAG65540:QAG65542 QKC65540:QKC65542 QTY65540:QTY65542 RDU65540:RDU65542 RNQ65540:RNQ65542 RXM65540:RXM65542 SHI65540:SHI65542 SRE65540:SRE65542 TBA65540:TBA65542 TKW65540:TKW65542 TUS65540:TUS65542 UEO65540:UEO65542 UOK65540:UOK65542 UYG65540:UYG65542 VIC65540:VIC65542 VRY65540:VRY65542 WBU65540:WBU65542 WLQ65540:WLQ65542 WVM65540:WVM65542 E131076:E131078 JA131076:JA131078 SW131076:SW131078 ACS131076:ACS131078 AMO131076:AMO131078 AWK131076:AWK131078 BGG131076:BGG131078 BQC131076:BQC131078 BZY131076:BZY131078 CJU131076:CJU131078 CTQ131076:CTQ131078 DDM131076:DDM131078 DNI131076:DNI131078 DXE131076:DXE131078 EHA131076:EHA131078 EQW131076:EQW131078 FAS131076:FAS131078 FKO131076:FKO131078 FUK131076:FUK131078 GEG131076:GEG131078 GOC131076:GOC131078 GXY131076:GXY131078 HHU131076:HHU131078 HRQ131076:HRQ131078 IBM131076:IBM131078 ILI131076:ILI131078 IVE131076:IVE131078 JFA131076:JFA131078 JOW131076:JOW131078 JYS131076:JYS131078 KIO131076:KIO131078 KSK131076:KSK131078 LCG131076:LCG131078 LMC131076:LMC131078 LVY131076:LVY131078 MFU131076:MFU131078 MPQ131076:MPQ131078 MZM131076:MZM131078 NJI131076:NJI131078 NTE131076:NTE131078 ODA131076:ODA131078 OMW131076:OMW131078 OWS131076:OWS131078 PGO131076:PGO131078 PQK131076:PQK131078 QAG131076:QAG131078 QKC131076:QKC131078 QTY131076:QTY131078 RDU131076:RDU131078 RNQ131076:RNQ131078 RXM131076:RXM131078 SHI131076:SHI131078 SRE131076:SRE131078 TBA131076:TBA131078 TKW131076:TKW131078 TUS131076:TUS131078 UEO131076:UEO131078 UOK131076:UOK131078 UYG131076:UYG131078 VIC131076:VIC131078 VRY131076:VRY131078 WBU131076:WBU131078 WLQ131076:WLQ131078 WVM131076:WVM131078 E196612:E196614 JA196612:JA196614 SW196612:SW196614 ACS196612:ACS196614 AMO196612:AMO196614 AWK196612:AWK196614 BGG196612:BGG196614 BQC196612:BQC196614 BZY196612:BZY196614 CJU196612:CJU196614 CTQ196612:CTQ196614 DDM196612:DDM196614 DNI196612:DNI196614 DXE196612:DXE196614 EHA196612:EHA196614 EQW196612:EQW196614 FAS196612:FAS196614 FKO196612:FKO196614 FUK196612:FUK196614 GEG196612:GEG196614 GOC196612:GOC196614 GXY196612:GXY196614 HHU196612:HHU196614 HRQ196612:HRQ196614 IBM196612:IBM196614 ILI196612:ILI196614 IVE196612:IVE196614 JFA196612:JFA196614 JOW196612:JOW196614 JYS196612:JYS196614 KIO196612:KIO196614 KSK196612:KSK196614 LCG196612:LCG196614 LMC196612:LMC196614 LVY196612:LVY196614 MFU196612:MFU196614 MPQ196612:MPQ196614 MZM196612:MZM196614 NJI196612:NJI196614 NTE196612:NTE196614 ODA196612:ODA196614 OMW196612:OMW196614 OWS196612:OWS196614 PGO196612:PGO196614 PQK196612:PQK196614 QAG196612:QAG196614 QKC196612:QKC196614 QTY196612:QTY196614 RDU196612:RDU196614 RNQ196612:RNQ196614 RXM196612:RXM196614 SHI196612:SHI196614 SRE196612:SRE196614 TBA196612:TBA196614 TKW196612:TKW196614 TUS196612:TUS196614 UEO196612:UEO196614 UOK196612:UOK196614 UYG196612:UYG196614 VIC196612:VIC196614 VRY196612:VRY196614 WBU196612:WBU196614 WLQ196612:WLQ196614 WVM196612:WVM196614 E262148:E262150 JA262148:JA262150 SW262148:SW262150 ACS262148:ACS262150 AMO262148:AMO262150 AWK262148:AWK262150 BGG262148:BGG262150 BQC262148:BQC262150 BZY262148:BZY262150 CJU262148:CJU262150 CTQ262148:CTQ262150 DDM262148:DDM262150 DNI262148:DNI262150 DXE262148:DXE262150 EHA262148:EHA262150 EQW262148:EQW262150 FAS262148:FAS262150 FKO262148:FKO262150 FUK262148:FUK262150 GEG262148:GEG262150 GOC262148:GOC262150 GXY262148:GXY262150 HHU262148:HHU262150 HRQ262148:HRQ262150 IBM262148:IBM262150 ILI262148:ILI262150 IVE262148:IVE262150 JFA262148:JFA262150 JOW262148:JOW262150 JYS262148:JYS262150 KIO262148:KIO262150 KSK262148:KSK262150 LCG262148:LCG262150 LMC262148:LMC262150 LVY262148:LVY262150 MFU262148:MFU262150 MPQ262148:MPQ262150 MZM262148:MZM262150 NJI262148:NJI262150 NTE262148:NTE262150 ODA262148:ODA262150 OMW262148:OMW262150 OWS262148:OWS262150 PGO262148:PGO262150 PQK262148:PQK262150 QAG262148:QAG262150 QKC262148:QKC262150 QTY262148:QTY262150 RDU262148:RDU262150 RNQ262148:RNQ262150 RXM262148:RXM262150 SHI262148:SHI262150 SRE262148:SRE262150 TBA262148:TBA262150 TKW262148:TKW262150 TUS262148:TUS262150 UEO262148:UEO262150 UOK262148:UOK262150 UYG262148:UYG262150 VIC262148:VIC262150 VRY262148:VRY262150 WBU262148:WBU262150 WLQ262148:WLQ262150 WVM262148:WVM262150 E327684:E327686 JA327684:JA327686 SW327684:SW327686 ACS327684:ACS327686 AMO327684:AMO327686 AWK327684:AWK327686 BGG327684:BGG327686 BQC327684:BQC327686 BZY327684:BZY327686 CJU327684:CJU327686 CTQ327684:CTQ327686 DDM327684:DDM327686 DNI327684:DNI327686 DXE327684:DXE327686 EHA327684:EHA327686 EQW327684:EQW327686 FAS327684:FAS327686 FKO327684:FKO327686 FUK327684:FUK327686 GEG327684:GEG327686 GOC327684:GOC327686 GXY327684:GXY327686 HHU327684:HHU327686 HRQ327684:HRQ327686 IBM327684:IBM327686 ILI327684:ILI327686 IVE327684:IVE327686 JFA327684:JFA327686 JOW327684:JOW327686 JYS327684:JYS327686 KIO327684:KIO327686 KSK327684:KSK327686 LCG327684:LCG327686 LMC327684:LMC327686 LVY327684:LVY327686 MFU327684:MFU327686 MPQ327684:MPQ327686 MZM327684:MZM327686 NJI327684:NJI327686 NTE327684:NTE327686 ODA327684:ODA327686 OMW327684:OMW327686 OWS327684:OWS327686 PGO327684:PGO327686 PQK327684:PQK327686 QAG327684:QAG327686 QKC327684:QKC327686 QTY327684:QTY327686 RDU327684:RDU327686 RNQ327684:RNQ327686 RXM327684:RXM327686 SHI327684:SHI327686 SRE327684:SRE327686 TBA327684:TBA327686 TKW327684:TKW327686 TUS327684:TUS327686 UEO327684:UEO327686 UOK327684:UOK327686 UYG327684:UYG327686 VIC327684:VIC327686 VRY327684:VRY327686 WBU327684:WBU327686 WLQ327684:WLQ327686 WVM327684:WVM327686 E393220:E393222 JA393220:JA393222 SW393220:SW393222 ACS393220:ACS393222 AMO393220:AMO393222 AWK393220:AWK393222 BGG393220:BGG393222 BQC393220:BQC393222 BZY393220:BZY393222 CJU393220:CJU393222 CTQ393220:CTQ393222 DDM393220:DDM393222 DNI393220:DNI393222 DXE393220:DXE393222 EHA393220:EHA393222 EQW393220:EQW393222 FAS393220:FAS393222 FKO393220:FKO393222 FUK393220:FUK393222 GEG393220:GEG393222 GOC393220:GOC393222 GXY393220:GXY393222 HHU393220:HHU393222 HRQ393220:HRQ393222 IBM393220:IBM393222 ILI393220:ILI393222 IVE393220:IVE393222 JFA393220:JFA393222 JOW393220:JOW393222 JYS393220:JYS393222 KIO393220:KIO393222 KSK393220:KSK393222 LCG393220:LCG393222 LMC393220:LMC393222 LVY393220:LVY393222 MFU393220:MFU393222 MPQ393220:MPQ393222 MZM393220:MZM393222 NJI393220:NJI393222 NTE393220:NTE393222 ODA393220:ODA393222 OMW393220:OMW393222 OWS393220:OWS393222 PGO393220:PGO393222 PQK393220:PQK393222 QAG393220:QAG393222 QKC393220:QKC393222 QTY393220:QTY393222 RDU393220:RDU393222 RNQ393220:RNQ393222 RXM393220:RXM393222 SHI393220:SHI393222 SRE393220:SRE393222 TBA393220:TBA393222 TKW393220:TKW393222 TUS393220:TUS393222 UEO393220:UEO393222 UOK393220:UOK393222 UYG393220:UYG393222 VIC393220:VIC393222 VRY393220:VRY393222 WBU393220:WBU393222 WLQ393220:WLQ393222 WVM393220:WVM393222 E458756:E458758 JA458756:JA458758 SW458756:SW458758 ACS458756:ACS458758 AMO458756:AMO458758 AWK458756:AWK458758 BGG458756:BGG458758 BQC458756:BQC458758 BZY458756:BZY458758 CJU458756:CJU458758 CTQ458756:CTQ458758 DDM458756:DDM458758 DNI458756:DNI458758 DXE458756:DXE458758 EHA458756:EHA458758 EQW458756:EQW458758 FAS458756:FAS458758 FKO458756:FKO458758 FUK458756:FUK458758 GEG458756:GEG458758 GOC458756:GOC458758 GXY458756:GXY458758 HHU458756:HHU458758 HRQ458756:HRQ458758 IBM458756:IBM458758 ILI458756:ILI458758 IVE458756:IVE458758 JFA458756:JFA458758 JOW458756:JOW458758 JYS458756:JYS458758 KIO458756:KIO458758 KSK458756:KSK458758 LCG458756:LCG458758 LMC458756:LMC458758 LVY458756:LVY458758 MFU458756:MFU458758 MPQ458756:MPQ458758 MZM458756:MZM458758 NJI458756:NJI458758 NTE458756:NTE458758 ODA458756:ODA458758 OMW458756:OMW458758 OWS458756:OWS458758 PGO458756:PGO458758 PQK458756:PQK458758 QAG458756:QAG458758 QKC458756:QKC458758 QTY458756:QTY458758 RDU458756:RDU458758 RNQ458756:RNQ458758 RXM458756:RXM458758 SHI458756:SHI458758 SRE458756:SRE458758 TBA458756:TBA458758 TKW458756:TKW458758 TUS458756:TUS458758 UEO458756:UEO458758 UOK458756:UOK458758 UYG458756:UYG458758 VIC458756:VIC458758 VRY458756:VRY458758 WBU458756:WBU458758 WLQ458756:WLQ458758 WVM458756:WVM458758 E524292:E524294 JA524292:JA524294 SW524292:SW524294 ACS524292:ACS524294 AMO524292:AMO524294 AWK524292:AWK524294 BGG524292:BGG524294 BQC524292:BQC524294 BZY524292:BZY524294 CJU524292:CJU524294 CTQ524292:CTQ524294 DDM524292:DDM524294 DNI524292:DNI524294 DXE524292:DXE524294 EHA524292:EHA524294 EQW524292:EQW524294 FAS524292:FAS524294 FKO524292:FKO524294 FUK524292:FUK524294 GEG524292:GEG524294 GOC524292:GOC524294 GXY524292:GXY524294 HHU524292:HHU524294 HRQ524292:HRQ524294 IBM524292:IBM524294 ILI524292:ILI524294 IVE524292:IVE524294 JFA524292:JFA524294 JOW524292:JOW524294 JYS524292:JYS524294 KIO524292:KIO524294 KSK524292:KSK524294 LCG524292:LCG524294 LMC524292:LMC524294 LVY524292:LVY524294 MFU524292:MFU524294 MPQ524292:MPQ524294 MZM524292:MZM524294 NJI524292:NJI524294 NTE524292:NTE524294 ODA524292:ODA524294 OMW524292:OMW524294 OWS524292:OWS524294 PGO524292:PGO524294 PQK524292:PQK524294 QAG524292:QAG524294 QKC524292:QKC524294 QTY524292:QTY524294 RDU524292:RDU524294 RNQ524292:RNQ524294 RXM524292:RXM524294 SHI524292:SHI524294 SRE524292:SRE524294 TBA524292:TBA524294 TKW524292:TKW524294 TUS524292:TUS524294 UEO524292:UEO524294 UOK524292:UOK524294 UYG524292:UYG524294 VIC524292:VIC524294 VRY524292:VRY524294 WBU524292:WBU524294 WLQ524292:WLQ524294 WVM524292:WVM524294 E589828:E589830 JA589828:JA589830 SW589828:SW589830 ACS589828:ACS589830 AMO589828:AMO589830 AWK589828:AWK589830 BGG589828:BGG589830 BQC589828:BQC589830 BZY589828:BZY589830 CJU589828:CJU589830 CTQ589828:CTQ589830 DDM589828:DDM589830 DNI589828:DNI589830 DXE589828:DXE589830 EHA589828:EHA589830 EQW589828:EQW589830 FAS589828:FAS589830 FKO589828:FKO589830 FUK589828:FUK589830 GEG589828:GEG589830 GOC589828:GOC589830 GXY589828:GXY589830 HHU589828:HHU589830 HRQ589828:HRQ589830 IBM589828:IBM589830 ILI589828:ILI589830 IVE589828:IVE589830 JFA589828:JFA589830 JOW589828:JOW589830 JYS589828:JYS589830 KIO589828:KIO589830 KSK589828:KSK589830 LCG589828:LCG589830 LMC589828:LMC589830 LVY589828:LVY589830 MFU589828:MFU589830 MPQ589828:MPQ589830 MZM589828:MZM589830 NJI589828:NJI589830 NTE589828:NTE589830 ODA589828:ODA589830 OMW589828:OMW589830 OWS589828:OWS589830 PGO589828:PGO589830 PQK589828:PQK589830 QAG589828:QAG589830 QKC589828:QKC589830 QTY589828:QTY589830 RDU589828:RDU589830 RNQ589828:RNQ589830 RXM589828:RXM589830 SHI589828:SHI589830 SRE589828:SRE589830 TBA589828:TBA589830 TKW589828:TKW589830 TUS589828:TUS589830 UEO589828:UEO589830 UOK589828:UOK589830 UYG589828:UYG589830 VIC589828:VIC589830 VRY589828:VRY589830 WBU589828:WBU589830 WLQ589828:WLQ589830 WVM589828:WVM589830 E655364:E655366 JA655364:JA655366 SW655364:SW655366 ACS655364:ACS655366 AMO655364:AMO655366 AWK655364:AWK655366 BGG655364:BGG655366 BQC655364:BQC655366 BZY655364:BZY655366 CJU655364:CJU655366 CTQ655364:CTQ655366 DDM655364:DDM655366 DNI655364:DNI655366 DXE655364:DXE655366 EHA655364:EHA655366 EQW655364:EQW655366 FAS655364:FAS655366 FKO655364:FKO655366 FUK655364:FUK655366 GEG655364:GEG655366 GOC655364:GOC655366 GXY655364:GXY655366 HHU655364:HHU655366 HRQ655364:HRQ655366 IBM655364:IBM655366 ILI655364:ILI655366 IVE655364:IVE655366 JFA655364:JFA655366 JOW655364:JOW655366 JYS655364:JYS655366 KIO655364:KIO655366 KSK655364:KSK655366 LCG655364:LCG655366 LMC655364:LMC655366 LVY655364:LVY655366 MFU655364:MFU655366 MPQ655364:MPQ655366 MZM655364:MZM655366 NJI655364:NJI655366 NTE655364:NTE655366 ODA655364:ODA655366 OMW655364:OMW655366 OWS655364:OWS655366 PGO655364:PGO655366 PQK655364:PQK655366 QAG655364:QAG655366 QKC655364:QKC655366 QTY655364:QTY655366 RDU655364:RDU655366 RNQ655364:RNQ655366 RXM655364:RXM655366 SHI655364:SHI655366 SRE655364:SRE655366 TBA655364:TBA655366 TKW655364:TKW655366 TUS655364:TUS655366 UEO655364:UEO655366 UOK655364:UOK655366 UYG655364:UYG655366 VIC655364:VIC655366 VRY655364:VRY655366 WBU655364:WBU655366 WLQ655364:WLQ655366 WVM655364:WVM655366 E720900:E720902 JA720900:JA720902 SW720900:SW720902 ACS720900:ACS720902 AMO720900:AMO720902 AWK720900:AWK720902 BGG720900:BGG720902 BQC720900:BQC720902 BZY720900:BZY720902 CJU720900:CJU720902 CTQ720900:CTQ720902 DDM720900:DDM720902 DNI720900:DNI720902 DXE720900:DXE720902 EHA720900:EHA720902 EQW720900:EQW720902 FAS720900:FAS720902 FKO720900:FKO720902 FUK720900:FUK720902 GEG720900:GEG720902 GOC720900:GOC720902 GXY720900:GXY720902 HHU720900:HHU720902 HRQ720900:HRQ720902 IBM720900:IBM720902 ILI720900:ILI720902 IVE720900:IVE720902 JFA720900:JFA720902 JOW720900:JOW720902 JYS720900:JYS720902 KIO720900:KIO720902 KSK720900:KSK720902 LCG720900:LCG720902 LMC720900:LMC720902 LVY720900:LVY720902 MFU720900:MFU720902 MPQ720900:MPQ720902 MZM720900:MZM720902 NJI720900:NJI720902 NTE720900:NTE720902 ODA720900:ODA720902 OMW720900:OMW720902 OWS720900:OWS720902 PGO720900:PGO720902 PQK720900:PQK720902 QAG720900:QAG720902 QKC720900:QKC720902 QTY720900:QTY720902 RDU720900:RDU720902 RNQ720900:RNQ720902 RXM720900:RXM720902 SHI720900:SHI720902 SRE720900:SRE720902 TBA720900:TBA720902 TKW720900:TKW720902 TUS720900:TUS720902 UEO720900:UEO720902 UOK720900:UOK720902 UYG720900:UYG720902 VIC720900:VIC720902 VRY720900:VRY720902 WBU720900:WBU720902 WLQ720900:WLQ720902 WVM720900:WVM720902 E786436:E786438 JA786436:JA786438 SW786436:SW786438 ACS786436:ACS786438 AMO786436:AMO786438 AWK786436:AWK786438 BGG786436:BGG786438 BQC786436:BQC786438 BZY786436:BZY786438 CJU786436:CJU786438 CTQ786436:CTQ786438 DDM786436:DDM786438 DNI786436:DNI786438 DXE786436:DXE786438 EHA786436:EHA786438 EQW786436:EQW786438 FAS786436:FAS786438 FKO786436:FKO786438 FUK786436:FUK786438 GEG786436:GEG786438 GOC786436:GOC786438 GXY786436:GXY786438 HHU786436:HHU786438 HRQ786436:HRQ786438 IBM786436:IBM786438 ILI786436:ILI786438 IVE786436:IVE786438 JFA786436:JFA786438 JOW786436:JOW786438 JYS786436:JYS786438 KIO786436:KIO786438 KSK786436:KSK786438 LCG786436:LCG786438 LMC786436:LMC786438 LVY786436:LVY786438 MFU786436:MFU786438 MPQ786436:MPQ786438 MZM786436:MZM786438 NJI786436:NJI786438 NTE786436:NTE786438 ODA786436:ODA786438 OMW786436:OMW786438 OWS786436:OWS786438 PGO786436:PGO786438 PQK786436:PQK786438 QAG786436:QAG786438 QKC786436:QKC786438 QTY786436:QTY786438 RDU786436:RDU786438 RNQ786436:RNQ786438 RXM786436:RXM786438 SHI786436:SHI786438 SRE786436:SRE786438 TBA786436:TBA786438 TKW786436:TKW786438 TUS786436:TUS786438 UEO786436:UEO786438 UOK786436:UOK786438 UYG786436:UYG786438 VIC786436:VIC786438 VRY786436:VRY786438 WBU786436:WBU786438 WLQ786436:WLQ786438 WVM786436:WVM786438 E851972:E851974 JA851972:JA851974 SW851972:SW851974 ACS851972:ACS851974 AMO851972:AMO851974 AWK851972:AWK851974 BGG851972:BGG851974 BQC851972:BQC851974 BZY851972:BZY851974 CJU851972:CJU851974 CTQ851972:CTQ851974 DDM851972:DDM851974 DNI851972:DNI851974 DXE851972:DXE851974 EHA851972:EHA851974 EQW851972:EQW851974 FAS851972:FAS851974 FKO851972:FKO851974 FUK851972:FUK851974 GEG851972:GEG851974 GOC851972:GOC851974 GXY851972:GXY851974 HHU851972:HHU851974 HRQ851972:HRQ851974 IBM851972:IBM851974 ILI851972:ILI851974 IVE851972:IVE851974 JFA851972:JFA851974 JOW851972:JOW851974 JYS851972:JYS851974 KIO851972:KIO851974 KSK851972:KSK851974 LCG851972:LCG851974 LMC851972:LMC851974 LVY851972:LVY851974 MFU851972:MFU851974 MPQ851972:MPQ851974 MZM851972:MZM851974 NJI851972:NJI851974 NTE851972:NTE851974 ODA851972:ODA851974 OMW851972:OMW851974 OWS851972:OWS851974 PGO851972:PGO851974 PQK851972:PQK851974 QAG851972:QAG851974 QKC851972:QKC851974 QTY851972:QTY851974 RDU851972:RDU851974 RNQ851972:RNQ851974 RXM851972:RXM851974 SHI851972:SHI851974 SRE851972:SRE851974 TBA851972:TBA851974 TKW851972:TKW851974 TUS851972:TUS851974 UEO851972:UEO851974 UOK851972:UOK851974 UYG851972:UYG851974 VIC851972:VIC851974 VRY851972:VRY851974 WBU851972:WBU851974 WLQ851972:WLQ851974 WVM851972:WVM851974 E917508:E917510 JA917508:JA917510 SW917508:SW917510 ACS917508:ACS917510 AMO917508:AMO917510 AWK917508:AWK917510 BGG917508:BGG917510 BQC917508:BQC917510 BZY917508:BZY917510 CJU917508:CJU917510 CTQ917508:CTQ917510 DDM917508:DDM917510 DNI917508:DNI917510 DXE917508:DXE917510 EHA917508:EHA917510 EQW917508:EQW917510 FAS917508:FAS917510 FKO917508:FKO917510 FUK917508:FUK917510 GEG917508:GEG917510 GOC917508:GOC917510 GXY917508:GXY917510 HHU917508:HHU917510 HRQ917508:HRQ917510 IBM917508:IBM917510 ILI917508:ILI917510 IVE917508:IVE917510 JFA917508:JFA917510 JOW917508:JOW917510 JYS917508:JYS917510 KIO917508:KIO917510 KSK917508:KSK917510 LCG917508:LCG917510 LMC917508:LMC917510 LVY917508:LVY917510 MFU917508:MFU917510 MPQ917508:MPQ917510 MZM917508:MZM917510 NJI917508:NJI917510 NTE917508:NTE917510 ODA917508:ODA917510 OMW917508:OMW917510 OWS917508:OWS917510 PGO917508:PGO917510 PQK917508:PQK917510 QAG917508:QAG917510 QKC917508:QKC917510 QTY917508:QTY917510 RDU917508:RDU917510 RNQ917508:RNQ917510 RXM917508:RXM917510 SHI917508:SHI917510 SRE917508:SRE917510 TBA917508:TBA917510 TKW917508:TKW917510 TUS917508:TUS917510 UEO917508:UEO917510 UOK917508:UOK917510 UYG917508:UYG917510 VIC917508:VIC917510 VRY917508:VRY917510 WBU917508:WBU917510 WLQ917508:WLQ917510 WVM917508:WVM917510 E983044:E983046 JA983044:JA983046 SW983044:SW983046 ACS983044:ACS983046 AMO983044:AMO983046 AWK983044:AWK983046 BGG983044:BGG983046 BQC983044:BQC983046 BZY983044:BZY983046 CJU983044:CJU983046 CTQ983044:CTQ983046 DDM983044:DDM983046 DNI983044:DNI983046 DXE983044:DXE983046 EHA983044:EHA983046 EQW983044:EQW983046 FAS983044:FAS983046 FKO983044:FKO983046 FUK983044:FUK983046 GEG983044:GEG983046 GOC983044:GOC983046 GXY983044:GXY983046 HHU983044:HHU983046 HRQ983044:HRQ983046 IBM983044:IBM983046 ILI983044:ILI983046 IVE983044:IVE983046 JFA983044:JFA983046 JOW983044:JOW983046 JYS983044:JYS983046 KIO983044:KIO983046 KSK983044:KSK983046 LCG983044:LCG983046 LMC983044:LMC983046 LVY983044:LVY983046 MFU983044:MFU983046 MPQ983044:MPQ983046 MZM983044:MZM983046 NJI983044:NJI983046 NTE983044:NTE983046 ODA983044:ODA983046 OMW983044:OMW983046 OWS983044:OWS983046 PGO983044:PGO983046 PQK983044:PQK983046 QAG983044:QAG983046 QKC983044:QKC983046 QTY983044:QTY983046 RDU983044:RDU983046 RNQ983044:RNQ983046 RXM983044:RXM983046 SHI983044:SHI983046 SRE983044:SRE983046 TBA983044:TBA983046 TKW983044:TKW983046 TUS983044:TUS983046 UEO983044:UEO983046 UOK983044:UOK983046 UYG983044:UYG983046 VIC983044:VIC983046 VRY983044:VRY983046 WBU983044:WBU983046 WLQ983044:WLQ983046 WVM983044:WVM983046">
      <formula1>E4&lt;=D4</formula1>
    </dataValidation>
    <dataValidation type="custom" allowBlank="1" showInputMessage="1" showErrorMessage="1" errorTitle="Headcount" error="The value entered in the headcount field must be greater than or equal to the value entered in the FTE field." sqref="F4:F6 JB4:JB6 SX4:SX6 ACT4:ACT6 AMP4:AMP6 AWL4:AWL6 BGH4:BGH6 BQD4:BQD6 BZZ4:BZZ6 CJV4:CJV6 CTR4:CTR6 DDN4:DDN6 DNJ4:DNJ6 DXF4:DXF6 EHB4:EHB6 EQX4:EQX6 FAT4:FAT6 FKP4:FKP6 FUL4:FUL6 GEH4:GEH6 GOD4:GOD6 GXZ4:GXZ6 HHV4:HHV6 HRR4:HRR6 IBN4:IBN6 ILJ4:ILJ6 IVF4:IVF6 JFB4:JFB6 JOX4:JOX6 JYT4:JYT6 KIP4:KIP6 KSL4:KSL6 LCH4:LCH6 LMD4:LMD6 LVZ4:LVZ6 MFV4:MFV6 MPR4:MPR6 MZN4:MZN6 NJJ4:NJJ6 NTF4:NTF6 ODB4:ODB6 OMX4:OMX6 OWT4:OWT6 PGP4:PGP6 PQL4:PQL6 QAH4:QAH6 QKD4:QKD6 QTZ4:QTZ6 RDV4:RDV6 RNR4:RNR6 RXN4:RXN6 SHJ4:SHJ6 SRF4:SRF6 TBB4:TBB6 TKX4:TKX6 TUT4:TUT6 UEP4:UEP6 UOL4:UOL6 UYH4:UYH6 VID4:VID6 VRZ4:VRZ6 WBV4:WBV6 WLR4:WLR6 WVN4:WVN6 F65540:F65542 JB65540:JB65542 SX65540:SX65542 ACT65540:ACT65542 AMP65540:AMP65542 AWL65540:AWL65542 BGH65540:BGH65542 BQD65540:BQD65542 BZZ65540:BZZ65542 CJV65540:CJV65542 CTR65540:CTR65542 DDN65540:DDN65542 DNJ65540:DNJ65542 DXF65540:DXF65542 EHB65540:EHB65542 EQX65540:EQX65542 FAT65540:FAT65542 FKP65540:FKP65542 FUL65540:FUL65542 GEH65540:GEH65542 GOD65540:GOD65542 GXZ65540:GXZ65542 HHV65540:HHV65542 HRR65540:HRR65542 IBN65540:IBN65542 ILJ65540:ILJ65542 IVF65540:IVF65542 JFB65540:JFB65542 JOX65540:JOX65542 JYT65540:JYT65542 KIP65540:KIP65542 KSL65540:KSL65542 LCH65540:LCH65542 LMD65540:LMD65542 LVZ65540:LVZ65542 MFV65540:MFV65542 MPR65540:MPR65542 MZN65540:MZN65542 NJJ65540:NJJ65542 NTF65540:NTF65542 ODB65540:ODB65542 OMX65540:OMX65542 OWT65540:OWT65542 PGP65540:PGP65542 PQL65540:PQL65542 QAH65540:QAH65542 QKD65540:QKD65542 QTZ65540:QTZ65542 RDV65540:RDV65542 RNR65540:RNR65542 RXN65540:RXN65542 SHJ65540:SHJ65542 SRF65540:SRF65542 TBB65540:TBB65542 TKX65540:TKX65542 TUT65540:TUT65542 UEP65540:UEP65542 UOL65540:UOL65542 UYH65540:UYH65542 VID65540:VID65542 VRZ65540:VRZ65542 WBV65540:WBV65542 WLR65540:WLR65542 WVN65540:WVN65542 F131076:F131078 JB131076:JB131078 SX131076:SX131078 ACT131076:ACT131078 AMP131076:AMP131078 AWL131076:AWL131078 BGH131076:BGH131078 BQD131076:BQD131078 BZZ131076:BZZ131078 CJV131076:CJV131078 CTR131076:CTR131078 DDN131076:DDN131078 DNJ131076:DNJ131078 DXF131076:DXF131078 EHB131076:EHB131078 EQX131076:EQX131078 FAT131076:FAT131078 FKP131076:FKP131078 FUL131076:FUL131078 GEH131076:GEH131078 GOD131076:GOD131078 GXZ131076:GXZ131078 HHV131076:HHV131078 HRR131076:HRR131078 IBN131076:IBN131078 ILJ131076:ILJ131078 IVF131076:IVF131078 JFB131076:JFB131078 JOX131076:JOX131078 JYT131076:JYT131078 KIP131076:KIP131078 KSL131076:KSL131078 LCH131076:LCH131078 LMD131076:LMD131078 LVZ131076:LVZ131078 MFV131076:MFV131078 MPR131076:MPR131078 MZN131076:MZN131078 NJJ131076:NJJ131078 NTF131076:NTF131078 ODB131076:ODB131078 OMX131076:OMX131078 OWT131076:OWT131078 PGP131076:PGP131078 PQL131076:PQL131078 QAH131076:QAH131078 QKD131076:QKD131078 QTZ131076:QTZ131078 RDV131076:RDV131078 RNR131076:RNR131078 RXN131076:RXN131078 SHJ131076:SHJ131078 SRF131076:SRF131078 TBB131076:TBB131078 TKX131076:TKX131078 TUT131076:TUT131078 UEP131076:UEP131078 UOL131076:UOL131078 UYH131076:UYH131078 VID131076:VID131078 VRZ131076:VRZ131078 WBV131076:WBV131078 WLR131076:WLR131078 WVN131076:WVN131078 F196612:F196614 JB196612:JB196614 SX196612:SX196614 ACT196612:ACT196614 AMP196612:AMP196614 AWL196612:AWL196614 BGH196612:BGH196614 BQD196612:BQD196614 BZZ196612:BZZ196614 CJV196612:CJV196614 CTR196612:CTR196614 DDN196612:DDN196614 DNJ196612:DNJ196614 DXF196612:DXF196614 EHB196612:EHB196614 EQX196612:EQX196614 FAT196612:FAT196614 FKP196612:FKP196614 FUL196612:FUL196614 GEH196612:GEH196614 GOD196612:GOD196614 GXZ196612:GXZ196614 HHV196612:HHV196614 HRR196612:HRR196614 IBN196612:IBN196614 ILJ196612:ILJ196614 IVF196612:IVF196614 JFB196612:JFB196614 JOX196612:JOX196614 JYT196612:JYT196614 KIP196612:KIP196614 KSL196612:KSL196614 LCH196612:LCH196614 LMD196612:LMD196614 LVZ196612:LVZ196614 MFV196612:MFV196614 MPR196612:MPR196614 MZN196612:MZN196614 NJJ196612:NJJ196614 NTF196612:NTF196614 ODB196612:ODB196614 OMX196612:OMX196614 OWT196612:OWT196614 PGP196612:PGP196614 PQL196612:PQL196614 QAH196612:QAH196614 QKD196612:QKD196614 QTZ196612:QTZ196614 RDV196612:RDV196614 RNR196612:RNR196614 RXN196612:RXN196614 SHJ196612:SHJ196614 SRF196612:SRF196614 TBB196612:TBB196614 TKX196612:TKX196614 TUT196612:TUT196614 UEP196612:UEP196614 UOL196612:UOL196614 UYH196612:UYH196614 VID196612:VID196614 VRZ196612:VRZ196614 WBV196612:WBV196614 WLR196612:WLR196614 WVN196612:WVN196614 F262148:F262150 JB262148:JB262150 SX262148:SX262150 ACT262148:ACT262150 AMP262148:AMP262150 AWL262148:AWL262150 BGH262148:BGH262150 BQD262148:BQD262150 BZZ262148:BZZ262150 CJV262148:CJV262150 CTR262148:CTR262150 DDN262148:DDN262150 DNJ262148:DNJ262150 DXF262148:DXF262150 EHB262148:EHB262150 EQX262148:EQX262150 FAT262148:FAT262150 FKP262148:FKP262150 FUL262148:FUL262150 GEH262148:GEH262150 GOD262148:GOD262150 GXZ262148:GXZ262150 HHV262148:HHV262150 HRR262148:HRR262150 IBN262148:IBN262150 ILJ262148:ILJ262150 IVF262148:IVF262150 JFB262148:JFB262150 JOX262148:JOX262150 JYT262148:JYT262150 KIP262148:KIP262150 KSL262148:KSL262150 LCH262148:LCH262150 LMD262148:LMD262150 LVZ262148:LVZ262150 MFV262148:MFV262150 MPR262148:MPR262150 MZN262148:MZN262150 NJJ262148:NJJ262150 NTF262148:NTF262150 ODB262148:ODB262150 OMX262148:OMX262150 OWT262148:OWT262150 PGP262148:PGP262150 PQL262148:PQL262150 QAH262148:QAH262150 QKD262148:QKD262150 QTZ262148:QTZ262150 RDV262148:RDV262150 RNR262148:RNR262150 RXN262148:RXN262150 SHJ262148:SHJ262150 SRF262148:SRF262150 TBB262148:TBB262150 TKX262148:TKX262150 TUT262148:TUT262150 UEP262148:UEP262150 UOL262148:UOL262150 UYH262148:UYH262150 VID262148:VID262150 VRZ262148:VRZ262150 WBV262148:WBV262150 WLR262148:WLR262150 WVN262148:WVN262150 F327684:F327686 JB327684:JB327686 SX327684:SX327686 ACT327684:ACT327686 AMP327684:AMP327686 AWL327684:AWL327686 BGH327684:BGH327686 BQD327684:BQD327686 BZZ327684:BZZ327686 CJV327684:CJV327686 CTR327684:CTR327686 DDN327684:DDN327686 DNJ327684:DNJ327686 DXF327684:DXF327686 EHB327684:EHB327686 EQX327684:EQX327686 FAT327684:FAT327686 FKP327684:FKP327686 FUL327684:FUL327686 GEH327684:GEH327686 GOD327684:GOD327686 GXZ327684:GXZ327686 HHV327684:HHV327686 HRR327684:HRR327686 IBN327684:IBN327686 ILJ327684:ILJ327686 IVF327684:IVF327686 JFB327684:JFB327686 JOX327684:JOX327686 JYT327684:JYT327686 KIP327684:KIP327686 KSL327684:KSL327686 LCH327684:LCH327686 LMD327684:LMD327686 LVZ327684:LVZ327686 MFV327684:MFV327686 MPR327684:MPR327686 MZN327684:MZN327686 NJJ327684:NJJ327686 NTF327684:NTF327686 ODB327684:ODB327686 OMX327684:OMX327686 OWT327684:OWT327686 PGP327684:PGP327686 PQL327684:PQL327686 QAH327684:QAH327686 QKD327684:QKD327686 QTZ327684:QTZ327686 RDV327684:RDV327686 RNR327684:RNR327686 RXN327684:RXN327686 SHJ327684:SHJ327686 SRF327684:SRF327686 TBB327684:TBB327686 TKX327684:TKX327686 TUT327684:TUT327686 UEP327684:UEP327686 UOL327684:UOL327686 UYH327684:UYH327686 VID327684:VID327686 VRZ327684:VRZ327686 WBV327684:WBV327686 WLR327684:WLR327686 WVN327684:WVN327686 F393220:F393222 JB393220:JB393222 SX393220:SX393222 ACT393220:ACT393222 AMP393220:AMP393222 AWL393220:AWL393222 BGH393220:BGH393222 BQD393220:BQD393222 BZZ393220:BZZ393222 CJV393220:CJV393222 CTR393220:CTR393222 DDN393220:DDN393222 DNJ393220:DNJ393222 DXF393220:DXF393222 EHB393220:EHB393222 EQX393220:EQX393222 FAT393220:FAT393222 FKP393220:FKP393222 FUL393220:FUL393222 GEH393220:GEH393222 GOD393220:GOD393222 GXZ393220:GXZ393222 HHV393220:HHV393222 HRR393220:HRR393222 IBN393220:IBN393222 ILJ393220:ILJ393222 IVF393220:IVF393222 JFB393220:JFB393222 JOX393220:JOX393222 JYT393220:JYT393222 KIP393220:KIP393222 KSL393220:KSL393222 LCH393220:LCH393222 LMD393220:LMD393222 LVZ393220:LVZ393222 MFV393220:MFV393222 MPR393220:MPR393222 MZN393220:MZN393222 NJJ393220:NJJ393222 NTF393220:NTF393222 ODB393220:ODB393222 OMX393220:OMX393222 OWT393220:OWT393222 PGP393220:PGP393222 PQL393220:PQL393222 QAH393220:QAH393222 QKD393220:QKD393222 QTZ393220:QTZ393222 RDV393220:RDV393222 RNR393220:RNR393222 RXN393220:RXN393222 SHJ393220:SHJ393222 SRF393220:SRF393222 TBB393220:TBB393222 TKX393220:TKX393222 TUT393220:TUT393222 UEP393220:UEP393222 UOL393220:UOL393222 UYH393220:UYH393222 VID393220:VID393222 VRZ393220:VRZ393222 WBV393220:WBV393222 WLR393220:WLR393222 WVN393220:WVN393222 F458756:F458758 JB458756:JB458758 SX458756:SX458758 ACT458756:ACT458758 AMP458756:AMP458758 AWL458756:AWL458758 BGH458756:BGH458758 BQD458756:BQD458758 BZZ458756:BZZ458758 CJV458756:CJV458758 CTR458756:CTR458758 DDN458756:DDN458758 DNJ458756:DNJ458758 DXF458756:DXF458758 EHB458756:EHB458758 EQX458756:EQX458758 FAT458756:FAT458758 FKP458756:FKP458758 FUL458756:FUL458758 GEH458756:GEH458758 GOD458756:GOD458758 GXZ458756:GXZ458758 HHV458756:HHV458758 HRR458756:HRR458758 IBN458756:IBN458758 ILJ458756:ILJ458758 IVF458756:IVF458758 JFB458756:JFB458758 JOX458756:JOX458758 JYT458756:JYT458758 KIP458756:KIP458758 KSL458756:KSL458758 LCH458756:LCH458758 LMD458756:LMD458758 LVZ458756:LVZ458758 MFV458756:MFV458758 MPR458756:MPR458758 MZN458756:MZN458758 NJJ458756:NJJ458758 NTF458756:NTF458758 ODB458756:ODB458758 OMX458756:OMX458758 OWT458756:OWT458758 PGP458756:PGP458758 PQL458756:PQL458758 QAH458756:QAH458758 QKD458756:QKD458758 QTZ458756:QTZ458758 RDV458756:RDV458758 RNR458756:RNR458758 RXN458756:RXN458758 SHJ458756:SHJ458758 SRF458756:SRF458758 TBB458756:TBB458758 TKX458756:TKX458758 TUT458756:TUT458758 UEP458756:UEP458758 UOL458756:UOL458758 UYH458756:UYH458758 VID458756:VID458758 VRZ458756:VRZ458758 WBV458756:WBV458758 WLR458756:WLR458758 WVN458756:WVN458758 F524292:F524294 JB524292:JB524294 SX524292:SX524294 ACT524292:ACT524294 AMP524292:AMP524294 AWL524292:AWL524294 BGH524292:BGH524294 BQD524292:BQD524294 BZZ524292:BZZ524294 CJV524292:CJV524294 CTR524292:CTR524294 DDN524292:DDN524294 DNJ524292:DNJ524294 DXF524292:DXF524294 EHB524292:EHB524294 EQX524292:EQX524294 FAT524292:FAT524294 FKP524292:FKP524294 FUL524292:FUL524294 GEH524292:GEH524294 GOD524292:GOD524294 GXZ524292:GXZ524294 HHV524292:HHV524294 HRR524292:HRR524294 IBN524292:IBN524294 ILJ524292:ILJ524294 IVF524292:IVF524294 JFB524292:JFB524294 JOX524292:JOX524294 JYT524292:JYT524294 KIP524292:KIP524294 KSL524292:KSL524294 LCH524292:LCH524294 LMD524292:LMD524294 LVZ524292:LVZ524294 MFV524292:MFV524294 MPR524292:MPR524294 MZN524292:MZN524294 NJJ524292:NJJ524294 NTF524292:NTF524294 ODB524292:ODB524294 OMX524292:OMX524294 OWT524292:OWT524294 PGP524292:PGP524294 PQL524292:PQL524294 QAH524292:QAH524294 QKD524292:QKD524294 QTZ524292:QTZ524294 RDV524292:RDV524294 RNR524292:RNR524294 RXN524292:RXN524294 SHJ524292:SHJ524294 SRF524292:SRF524294 TBB524292:TBB524294 TKX524292:TKX524294 TUT524292:TUT524294 UEP524292:UEP524294 UOL524292:UOL524294 UYH524292:UYH524294 VID524292:VID524294 VRZ524292:VRZ524294 WBV524292:WBV524294 WLR524292:WLR524294 WVN524292:WVN524294 F589828:F589830 JB589828:JB589830 SX589828:SX589830 ACT589828:ACT589830 AMP589828:AMP589830 AWL589828:AWL589830 BGH589828:BGH589830 BQD589828:BQD589830 BZZ589828:BZZ589830 CJV589828:CJV589830 CTR589828:CTR589830 DDN589828:DDN589830 DNJ589828:DNJ589830 DXF589828:DXF589830 EHB589828:EHB589830 EQX589828:EQX589830 FAT589828:FAT589830 FKP589828:FKP589830 FUL589828:FUL589830 GEH589828:GEH589830 GOD589828:GOD589830 GXZ589828:GXZ589830 HHV589828:HHV589830 HRR589828:HRR589830 IBN589828:IBN589830 ILJ589828:ILJ589830 IVF589828:IVF589830 JFB589828:JFB589830 JOX589828:JOX589830 JYT589828:JYT589830 KIP589828:KIP589830 KSL589828:KSL589830 LCH589828:LCH589830 LMD589828:LMD589830 LVZ589828:LVZ589830 MFV589828:MFV589830 MPR589828:MPR589830 MZN589828:MZN589830 NJJ589828:NJJ589830 NTF589828:NTF589830 ODB589828:ODB589830 OMX589828:OMX589830 OWT589828:OWT589830 PGP589828:PGP589830 PQL589828:PQL589830 QAH589828:QAH589830 QKD589828:QKD589830 QTZ589828:QTZ589830 RDV589828:RDV589830 RNR589828:RNR589830 RXN589828:RXN589830 SHJ589828:SHJ589830 SRF589828:SRF589830 TBB589828:TBB589830 TKX589828:TKX589830 TUT589828:TUT589830 UEP589828:UEP589830 UOL589828:UOL589830 UYH589828:UYH589830 VID589828:VID589830 VRZ589828:VRZ589830 WBV589828:WBV589830 WLR589828:WLR589830 WVN589828:WVN589830 F655364:F655366 JB655364:JB655366 SX655364:SX655366 ACT655364:ACT655366 AMP655364:AMP655366 AWL655364:AWL655366 BGH655364:BGH655366 BQD655364:BQD655366 BZZ655364:BZZ655366 CJV655364:CJV655366 CTR655364:CTR655366 DDN655364:DDN655366 DNJ655364:DNJ655366 DXF655364:DXF655366 EHB655364:EHB655366 EQX655364:EQX655366 FAT655364:FAT655366 FKP655364:FKP655366 FUL655364:FUL655366 GEH655364:GEH655366 GOD655364:GOD655366 GXZ655364:GXZ655366 HHV655364:HHV655366 HRR655364:HRR655366 IBN655364:IBN655366 ILJ655364:ILJ655366 IVF655364:IVF655366 JFB655364:JFB655366 JOX655364:JOX655366 JYT655364:JYT655366 KIP655364:KIP655366 KSL655364:KSL655366 LCH655364:LCH655366 LMD655364:LMD655366 LVZ655364:LVZ655366 MFV655364:MFV655366 MPR655364:MPR655366 MZN655364:MZN655366 NJJ655364:NJJ655366 NTF655364:NTF655366 ODB655364:ODB655366 OMX655364:OMX655366 OWT655364:OWT655366 PGP655364:PGP655366 PQL655364:PQL655366 QAH655364:QAH655366 QKD655364:QKD655366 QTZ655364:QTZ655366 RDV655364:RDV655366 RNR655364:RNR655366 RXN655364:RXN655366 SHJ655364:SHJ655366 SRF655364:SRF655366 TBB655364:TBB655366 TKX655364:TKX655366 TUT655364:TUT655366 UEP655364:UEP655366 UOL655364:UOL655366 UYH655364:UYH655366 VID655364:VID655366 VRZ655364:VRZ655366 WBV655364:WBV655366 WLR655364:WLR655366 WVN655364:WVN655366 F720900:F720902 JB720900:JB720902 SX720900:SX720902 ACT720900:ACT720902 AMP720900:AMP720902 AWL720900:AWL720902 BGH720900:BGH720902 BQD720900:BQD720902 BZZ720900:BZZ720902 CJV720900:CJV720902 CTR720900:CTR720902 DDN720900:DDN720902 DNJ720900:DNJ720902 DXF720900:DXF720902 EHB720900:EHB720902 EQX720900:EQX720902 FAT720900:FAT720902 FKP720900:FKP720902 FUL720900:FUL720902 GEH720900:GEH720902 GOD720900:GOD720902 GXZ720900:GXZ720902 HHV720900:HHV720902 HRR720900:HRR720902 IBN720900:IBN720902 ILJ720900:ILJ720902 IVF720900:IVF720902 JFB720900:JFB720902 JOX720900:JOX720902 JYT720900:JYT720902 KIP720900:KIP720902 KSL720900:KSL720902 LCH720900:LCH720902 LMD720900:LMD720902 LVZ720900:LVZ720902 MFV720900:MFV720902 MPR720900:MPR720902 MZN720900:MZN720902 NJJ720900:NJJ720902 NTF720900:NTF720902 ODB720900:ODB720902 OMX720900:OMX720902 OWT720900:OWT720902 PGP720900:PGP720902 PQL720900:PQL720902 QAH720900:QAH720902 QKD720900:QKD720902 QTZ720900:QTZ720902 RDV720900:RDV720902 RNR720900:RNR720902 RXN720900:RXN720902 SHJ720900:SHJ720902 SRF720900:SRF720902 TBB720900:TBB720902 TKX720900:TKX720902 TUT720900:TUT720902 UEP720900:UEP720902 UOL720900:UOL720902 UYH720900:UYH720902 VID720900:VID720902 VRZ720900:VRZ720902 WBV720900:WBV720902 WLR720900:WLR720902 WVN720900:WVN720902 F786436:F786438 JB786436:JB786438 SX786436:SX786438 ACT786436:ACT786438 AMP786436:AMP786438 AWL786436:AWL786438 BGH786436:BGH786438 BQD786436:BQD786438 BZZ786436:BZZ786438 CJV786436:CJV786438 CTR786436:CTR786438 DDN786436:DDN786438 DNJ786436:DNJ786438 DXF786436:DXF786438 EHB786436:EHB786438 EQX786436:EQX786438 FAT786436:FAT786438 FKP786436:FKP786438 FUL786436:FUL786438 GEH786436:GEH786438 GOD786436:GOD786438 GXZ786436:GXZ786438 HHV786436:HHV786438 HRR786436:HRR786438 IBN786436:IBN786438 ILJ786436:ILJ786438 IVF786436:IVF786438 JFB786436:JFB786438 JOX786436:JOX786438 JYT786436:JYT786438 KIP786436:KIP786438 KSL786436:KSL786438 LCH786436:LCH786438 LMD786436:LMD786438 LVZ786436:LVZ786438 MFV786436:MFV786438 MPR786436:MPR786438 MZN786436:MZN786438 NJJ786436:NJJ786438 NTF786436:NTF786438 ODB786436:ODB786438 OMX786436:OMX786438 OWT786436:OWT786438 PGP786436:PGP786438 PQL786436:PQL786438 QAH786436:QAH786438 QKD786436:QKD786438 QTZ786436:QTZ786438 RDV786436:RDV786438 RNR786436:RNR786438 RXN786436:RXN786438 SHJ786436:SHJ786438 SRF786436:SRF786438 TBB786436:TBB786438 TKX786436:TKX786438 TUT786436:TUT786438 UEP786436:UEP786438 UOL786436:UOL786438 UYH786436:UYH786438 VID786436:VID786438 VRZ786436:VRZ786438 WBV786436:WBV786438 WLR786436:WLR786438 WVN786436:WVN786438 F851972:F851974 JB851972:JB851974 SX851972:SX851974 ACT851972:ACT851974 AMP851972:AMP851974 AWL851972:AWL851974 BGH851972:BGH851974 BQD851972:BQD851974 BZZ851972:BZZ851974 CJV851972:CJV851974 CTR851972:CTR851974 DDN851972:DDN851974 DNJ851972:DNJ851974 DXF851972:DXF851974 EHB851972:EHB851974 EQX851972:EQX851974 FAT851972:FAT851974 FKP851972:FKP851974 FUL851972:FUL851974 GEH851972:GEH851974 GOD851972:GOD851974 GXZ851972:GXZ851974 HHV851972:HHV851974 HRR851972:HRR851974 IBN851972:IBN851974 ILJ851972:ILJ851974 IVF851972:IVF851974 JFB851972:JFB851974 JOX851972:JOX851974 JYT851972:JYT851974 KIP851972:KIP851974 KSL851972:KSL851974 LCH851972:LCH851974 LMD851972:LMD851974 LVZ851972:LVZ851974 MFV851972:MFV851974 MPR851972:MPR851974 MZN851972:MZN851974 NJJ851972:NJJ851974 NTF851972:NTF851974 ODB851972:ODB851974 OMX851972:OMX851974 OWT851972:OWT851974 PGP851972:PGP851974 PQL851972:PQL851974 QAH851972:QAH851974 QKD851972:QKD851974 QTZ851972:QTZ851974 RDV851972:RDV851974 RNR851972:RNR851974 RXN851972:RXN851974 SHJ851972:SHJ851974 SRF851972:SRF851974 TBB851972:TBB851974 TKX851972:TKX851974 TUT851972:TUT851974 UEP851972:UEP851974 UOL851972:UOL851974 UYH851972:UYH851974 VID851972:VID851974 VRZ851972:VRZ851974 WBV851972:WBV851974 WLR851972:WLR851974 WVN851972:WVN851974 F917508:F917510 JB917508:JB917510 SX917508:SX917510 ACT917508:ACT917510 AMP917508:AMP917510 AWL917508:AWL917510 BGH917508:BGH917510 BQD917508:BQD917510 BZZ917508:BZZ917510 CJV917508:CJV917510 CTR917508:CTR917510 DDN917508:DDN917510 DNJ917508:DNJ917510 DXF917508:DXF917510 EHB917508:EHB917510 EQX917508:EQX917510 FAT917508:FAT917510 FKP917508:FKP917510 FUL917508:FUL917510 GEH917508:GEH917510 GOD917508:GOD917510 GXZ917508:GXZ917510 HHV917508:HHV917510 HRR917508:HRR917510 IBN917508:IBN917510 ILJ917508:ILJ917510 IVF917508:IVF917510 JFB917508:JFB917510 JOX917508:JOX917510 JYT917508:JYT917510 KIP917508:KIP917510 KSL917508:KSL917510 LCH917508:LCH917510 LMD917508:LMD917510 LVZ917508:LVZ917510 MFV917508:MFV917510 MPR917508:MPR917510 MZN917508:MZN917510 NJJ917508:NJJ917510 NTF917508:NTF917510 ODB917508:ODB917510 OMX917508:OMX917510 OWT917508:OWT917510 PGP917508:PGP917510 PQL917508:PQL917510 QAH917508:QAH917510 QKD917508:QKD917510 QTZ917508:QTZ917510 RDV917508:RDV917510 RNR917508:RNR917510 RXN917508:RXN917510 SHJ917508:SHJ917510 SRF917508:SRF917510 TBB917508:TBB917510 TKX917508:TKX917510 TUT917508:TUT917510 UEP917508:UEP917510 UOL917508:UOL917510 UYH917508:UYH917510 VID917508:VID917510 VRZ917508:VRZ917510 WBV917508:WBV917510 WLR917508:WLR917510 WVN917508:WVN917510 F983044:F983046 JB983044:JB983046 SX983044:SX983046 ACT983044:ACT983046 AMP983044:AMP983046 AWL983044:AWL983046 BGH983044:BGH983046 BQD983044:BQD983046 BZZ983044:BZZ983046 CJV983044:CJV983046 CTR983044:CTR983046 DDN983044:DDN983046 DNJ983044:DNJ983046 DXF983044:DXF983046 EHB983044:EHB983046 EQX983044:EQX983046 FAT983044:FAT983046 FKP983044:FKP983046 FUL983044:FUL983046 GEH983044:GEH983046 GOD983044:GOD983046 GXZ983044:GXZ983046 HHV983044:HHV983046 HRR983044:HRR983046 IBN983044:IBN983046 ILJ983044:ILJ983046 IVF983044:IVF983046 JFB983044:JFB983046 JOX983044:JOX983046 JYT983044:JYT983046 KIP983044:KIP983046 KSL983044:KSL983046 LCH983044:LCH983046 LMD983044:LMD983046 LVZ983044:LVZ983046 MFV983044:MFV983046 MPR983044:MPR983046 MZN983044:MZN983046 NJJ983044:NJJ983046 NTF983044:NTF983046 ODB983044:ODB983046 OMX983044:OMX983046 OWT983044:OWT983046 PGP983044:PGP983046 PQL983044:PQL983046 QAH983044:QAH983046 QKD983044:QKD983046 QTZ983044:QTZ983046 RDV983044:RDV983046 RNR983044:RNR983046 RXN983044:RXN983046 SHJ983044:SHJ983046 SRF983044:SRF983046 TBB983044:TBB983046 TKX983044:TKX983046 TUT983044:TUT983046 UEP983044:UEP983046 UOL983044:UOL983046 UYH983044:UYH983046 VID983044:VID983046 VRZ983044:VRZ983046 WBV983044:WBV983046 WLR983044:WLR983046 WVN983044:WVN983046 H4:H6 JD4:JD6 SZ4:SZ6 ACV4:ACV6 AMR4:AMR6 AWN4:AWN6 BGJ4:BGJ6 BQF4:BQF6 CAB4:CAB6 CJX4:CJX6 CTT4:CTT6 DDP4:DDP6 DNL4:DNL6 DXH4:DXH6 EHD4:EHD6 EQZ4:EQZ6 FAV4:FAV6 FKR4:FKR6 FUN4:FUN6 GEJ4:GEJ6 GOF4:GOF6 GYB4:GYB6 HHX4:HHX6 HRT4:HRT6 IBP4:IBP6 ILL4:ILL6 IVH4:IVH6 JFD4:JFD6 JOZ4:JOZ6 JYV4:JYV6 KIR4:KIR6 KSN4:KSN6 LCJ4:LCJ6 LMF4:LMF6 LWB4:LWB6 MFX4:MFX6 MPT4:MPT6 MZP4:MZP6 NJL4:NJL6 NTH4:NTH6 ODD4:ODD6 OMZ4:OMZ6 OWV4:OWV6 PGR4:PGR6 PQN4:PQN6 QAJ4:QAJ6 QKF4:QKF6 QUB4:QUB6 RDX4:RDX6 RNT4:RNT6 RXP4:RXP6 SHL4:SHL6 SRH4:SRH6 TBD4:TBD6 TKZ4:TKZ6 TUV4:TUV6 UER4:UER6 UON4:UON6 UYJ4:UYJ6 VIF4:VIF6 VSB4:VSB6 WBX4:WBX6 WLT4:WLT6 WVP4:WVP6 H65540:H65542 JD65540:JD65542 SZ65540:SZ65542 ACV65540:ACV65542 AMR65540:AMR65542 AWN65540:AWN65542 BGJ65540:BGJ65542 BQF65540:BQF65542 CAB65540:CAB65542 CJX65540:CJX65542 CTT65540:CTT65542 DDP65540:DDP65542 DNL65540:DNL65542 DXH65540:DXH65542 EHD65540:EHD65542 EQZ65540:EQZ65542 FAV65540:FAV65542 FKR65540:FKR65542 FUN65540:FUN65542 GEJ65540:GEJ65542 GOF65540:GOF65542 GYB65540:GYB65542 HHX65540:HHX65542 HRT65540:HRT65542 IBP65540:IBP65542 ILL65540:ILL65542 IVH65540:IVH65542 JFD65540:JFD65542 JOZ65540:JOZ65542 JYV65540:JYV65542 KIR65540:KIR65542 KSN65540:KSN65542 LCJ65540:LCJ65542 LMF65540:LMF65542 LWB65540:LWB65542 MFX65540:MFX65542 MPT65540:MPT65542 MZP65540:MZP65542 NJL65540:NJL65542 NTH65540:NTH65542 ODD65540:ODD65542 OMZ65540:OMZ65542 OWV65540:OWV65542 PGR65540:PGR65542 PQN65540:PQN65542 QAJ65540:QAJ65542 QKF65540:QKF65542 QUB65540:QUB65542 RDX65540:RDX65542 RNT65540:RNT65542 RXP65540:RXP65542 SHL65540:SHL65542 SRH65540:SRH65542 TBD65540:TBD65542 TKZ65540:TKZ65542 TUV65540:TUV65542 UER65540:UER65542 UON65540:UON65542 UYJ65540:UYJ65542 VIF65540:VIF65542 VSB65540:VSB65542 WBX65540:WBX65542 WLT65540:WLT65542 WVP65540:WVP65542 H131076:H131078 JD131076:JD131078 SZ131076:SZ131078 ACV131076:ACV131078 AMR131076:AMR131078 AWN131076:AWN131078 BGJ131076:BGJ131078 BQF131076:BQF131078 CAB131076:CAB131078 CJX131076:CJX131078 CTT131076:CTT131078 DDP131076:DDP131078 DNL131076:DNL131078 DXH131076:DXH131078 EHD131076:EHD131078 EQZ131076:EQZ131078 FAV131076:FAV131078 FKR131076:FKR131078 FUN131076:FUN131078 GEJ131076:GEJ131078 GOF131076:GOF131078 GYB131076:GYB131078 HHX131076:HHX131078 HRT131076:HRT131078 IBP131076:IBP131078 ILL131076:ILL131078 IVH131076:IVH131078 JFD131076:JFD131078 JOZ131076:JOZ131078 JYV131076:JYV131078 KIR131076:KIR131078 KSN131076:KSN131078 LCJ131076:LCJ131078 LMF131076:LMF131078 LWB131076:LWB131078 MFX131076:MFX131078 MPT131076:MPT131078 MZP131076:MZP131078 NJL131076:NJL131078 NTH131076:NTH131078 ODD131076:ODD131078 OMZ131076:OMZ131078 OWV131076:OWV131078 PGR131076:PGR131078 PQN131076:PQN131078 QAJ131076:QAJ131078 QKF131076:QKF131078 QUB131076:QUB131078 RDX131076:RDX131078 RNT131076:RNT131078 RXP131076:RXP131078 SHL131076:SHL131078 SRH131076:SRH131078 TBD131076:TBD131078 TKZ131076:TKZ131078 TUV131076:TUV131078 UER131076:UER131078 UON131076:UON131078 UYJ131076:UYJ131078 VIF131076:VIF131078 VSB131076:VSB131078 WBX131076:WBX131078 WLT131076:WLT131078 WVP131076:WVP131078 H196612:H196614 JD196612:JD196614 SZ196612:SZ196614 ACV196612:ACV196614 AMR196612:AMR196614 AWN196612:AWN196614 BGJ196612:BGJ196614 BQF196612:BQF196614 CAB196612:CAB196614 CJX196612:CJX196614 CTT196612:CTT196614 DDP196612:DDP196614 DNL196612:DNL196614 DXH196612:DXH196614 EHD196612:EHD196614 EQZ196612:EQZ196614 FAV196612:FAV196614 FKR196612:FKR196614 FUN196612:FUN196614 GEJ196612:GEJ196614 GOF196612:GOF196614 GYB196612:GYB196614 HHX196612:HHX196614 HRT196612:HRT196614 IBP196612:IBP196614 ILL196612:ILL196614 IVH196612:IVH196614 JFD196612:JFD196614 JOZ196612:JOZ196614 JYV196612:JYV196614 KIR196612:KIR196614 KSN196612:KSN196614 LCJ196612:LCJ196614 LMF196612:LMF196614 LWB196612:LWB196614 MFX196612:MFX196614 MPT196612:MPT196614 MZP196612:MZP196614 NJL196612:NJL196614 NTH196612:NTH196614 ODD196612:ODD196614 OMZ196612:OMZ196614 OWV196612:OWV196614 PGR196612:PGR196614 PQN196612:PQN196614 QAJ196612:QAJ196614 QKF196612:QKF196614 QUB196612:QUB196614 RDX196612:RDX196614 RNT196612:RNT196614 RXP196612:RXP196614 SHL196612:SHL196614 SRH196612:SRH196614 TBD196612:TBD196614 TKZ196612:TKZ196614 TUV196612:TUV196614 UER196612:UER196614 UON196612:UON196614 UYJ196612:UYJ196614 VIF196612:VIF196614 VSB196612:VSB196614 WBX196612:WBX196614 WLT196612:WLT196614 WVP196612:WVP196614 H262148:H262150 JD262148:JD262150 SZ262148:SZ262150 ACV262148:ACV262150 AMR262148:AMR262150 AWN262148:AWN262150 BGJ262148:BGJ262150 BQF262148:BQF262150 CAB262148:CAB262150 CJX262148:CJX262150 CTT262148:CTT262150 DDP262148:DDP262150 DNL262148:DNL262150 DXH262148:DXH262150 EHD262148:EHD262150 EQZ262148:EQZ262150 FAV262148:FAV262150 FKR262148:FKR262150 FUN262148:FUN262150 GEJ262148:GEJ262150 GOF262148:GOF262150 GYB262148:GYB262150 HHX262148:HHX262150 HRT262148:HRT262150 IBP262148:IBP262150 ILL262148:ILL262150 IVH262148:IVH262150 JFD262148:JFD262150 JOZ262148:JOZ262150 JYV262148:JYV262150 KIR262148:KIR262150 KSN262148:KSN262150 LCJ262148:LCJ262150 LMF262148:LMF262150 LWB262148:LWB262150 MFX262148:MFX262150 MPT262148:MPT262150 MZP262148:MZP262150 NJL262148:NJL262150 NTH262148:NTH262150 ODD262148:ODD262150 OMZ262148:OMZ262150 OWV262148:OWV262150 PGR262148:PGR262150 PQN262148:PQN262150 QAJ262148:QAJ262150 QKF262148:QKF262150 QUB262148:QUB262150 RDX262148:RDX262150 RNT262148:RNT262150 RXP262148:RXP262150 SHL262148:SHL262150 SRH262148:SRH262150 TBD262148:TBD262150 TKZ262148:TKZ262150 TUV262148:TUV262150 UER262148:UER262150 UON262148:UON262150 UYJ262148:UYJ262150 VIF262148:VIF262150 VSB262148:VSB262150 WBX262148:WBX262150 WLT262148:WLT262150 WVP262148:WVP262150 H327684:H327686 JD327684:JD327686 SZ327684:SZ327686 ACV327684:ACV327686 AMR327684:AMR327686 AWN327684:AWN327686 BGJ327684:BGJ327686 BQF327684:BQF327686 CAB327684:CAB327686 CJX327684:CJX327686 CTT327684:CTT327686 DDP327684:DDP327686 DNL327684:DNL327686 DXH327684:DXH327686 EHD327684:EHD327686 EQZ327684:EQZ327686 FAV327684:FAV327686 FKR327684:FKR327686 FUN327684:FUN327686 GEJ327684:GEJ327686 GOF327684:GOF327686 GYB327684:GYB327686 HHX327684:HHX327686 HRT327684:HRT327686 IBP327684:IBP327686 ILL327684:ILL327686 IVH327684:IVH327686 JFD327684:JFD327686 JOZ327684:JOZ327686 JYV327684:JYV327686 KIR327684:KIR327686 KSN327684:KSN327686 LCJ327684:LCJ327686 LMF327684:LMF327686 LWB327684:LWB327686 MFX327684:MFX327686 MPT327684:MPT327686 MZP327684:MZP327686 NJL327684:NJL327686 NTH327684:NTH327686 ODD327684:ODD327686 OMZ327684:OMZ327686 OWV327684:OWV327686 PGR327684:PGR327686 PQN327684:PQN327686 QAJ327684:QAJ327686 QKF327684:QKF327686 QUB327684:QUB327686 RDX327684:RDX327686 RNT327684:RNT327686 RXP327684:RXP327686 SHL327684:SHL327686 SRH327684:SRH327686 TBD327684:TBD327686 TKZ327684:TKZ327686 TUV327684:TUV327686 UER327684:UER327686 UON327684:UON327686 UYJ327684:UYJ327686 VIF327684:VIF327686 VSB327684:VSB327686 WBX327684:WBX327686 WLT327684:WLT327686 WVP327684:WVP327686 H393220:H393222 JD393220:JD393222 SZ393220:SZ393222 ACV393220:ACV393222 AMR393220:AMR393222 AWN393220:AWN393222 BGJ393220:BGJ393222 BQF393220:BQF393222 CAB393220:CAB393222 CJX393220:CJX393222 CTT393220:CTT393222 DDP393220:DDP393222 DNL393220:DNL393222 DXH393220:DXH393222 EHD393220:EHD393222 EQZ393220:EQZ393222 FAV393220:FAV393222 FKR393220:FKR393222 FUN393220:FUN393222 GEJ393220:GEJ393222 GOF393220:GOF393222 GYB393220:GYB393222 HHX393220:HHX393222 HRT393220:HRT393222 IBP393220:IBP393222 ILL393220:ILL393222 IVH393220:IVH393222 JFD393220:JFD393222 JOZ393220:JOZ393222 JYV393220:JYV393222 KIR393220:KIR393222 KSN393220:KSN393222 LCJ393220:LCJ393222 LMF393220:LMF393222 LWB393220:LWB393222 MFX393220:MFX393222 MPT393220:MPT393222 MZP393220:MZP393222 NJL393220:NJL393222 NTH393220:NTH393222 ODD393220:ODD393222 OMZ393220:OMZ393222 OWV393220:OWV393222 PGR393220:PGR393222 PQN393220:PQN393222 QAJ393220:QAJ393222 QKF393220:QKF393222 QUB393220:QUB393222 RDX393220:RDX393222 RNT393220:RNT393222 RXP393220:RXP393222 SHL393220:SHL393222 SRH393220:SRH393222 TBD393220:TBD393222 TKZ393220:TKZ393222 TUV393220:TUV393222 UER393220:UER393222 UON393220:UON393222 UYJ393220:UYJ393222 VIF393220:VIF393222 VSB393220:VSB393222 WBX393220:WBX393222 WLT393220:WLT393222 WVP393220:WVP393222 H458756:H458758 JD458756:JD458758 SZ458756:SZ458758 ACV458756:ACV458758 AMR458756:AMR458758 AWN458756:AWN458758 BGJ458756:BGJ458758 BQF458756:BQF458758 CAB458756:CAB458758 CJX458756:CJX458758 CTT458756:CTT458758 DDP458756:DDP458758 DNL458756:DNL458758 DXH458756:DXH458758 EHD458756:EHD458758 EQZ458756:EQZ458758 FAV458756:FAV458758 FKR458756:FKR458758 FUN458756:FUN458758 GEJ458756:GEJ458758 GOF458756:GOF458758 GYB458756:GYB458758 HHX458756:HHX458758 HRT458756:HRT458758 IBP458756:IBP458758 ILL458756:ILL458758 IVH458756:IVH458758 JFD458756:JFD458758 JOZ458756:JOZ458758 JYV458756:JYV458758 KIR458756:KIR458758 KSN458756:KSN458758 LCJ458756:LCJ458758 LMF458756:LMF458758 LWB458756:LWB458758 MFX458756:MFX458758 MPT458756:MPT458758 MZP458756:MZP458758 NJL458756:NJL458758 NTH458756:NTH458758 ODD458756:ODD458758 OMZ458756:OMZ458758 OWV458756:OWV458758 PGR458756:PGR458758 PQN458756:PQN458758 QAJ458756:QAJ458758 QKF458756:QKF458758 QUB458756:QUB458758 RDX458756:RDX458758 RNT458756:RNT458758 RXP458756:RXP458758 SHL458756:SHL458758 SRH458756:SRH458758 TBD458756:TBD458758 TKZ458756:TKZ458758 TUV458756:TUV458758 UER458756:UER458758 UON458756:UON458758 UYJ458756:UYJ458758 VIF458756:VIF458758 VSB458756:VSB458758 WBX458756:WBX458758 WLT458756:WLT458758 WVP458756:WVP458758 H524292:H524294 JD524292:JD524294 SZ524292:SZ524294 ACV524292:ACV524294 AMR524292:AMR524294 AWN524292:AWN524294 BGJ524292:BGJ524294 BQF524292:BQF524294 CAB524292:CAB524294 CJX524292:CJX524294 CTT524292:CTT524294 DDP524292:DDP524294 DNL524292:DNL524294 DXH524292:DXH524294 EHD524292:EHD524294 EQZ524292:EQZ524294 FAV524292:FAV524294 FKR524292:FKR524294 FUN524292:FUN524294 GEJ524292:GEJ524294 GOF524292:GOF524294 GYB524292:GYB524294 HHX524292:HHX524294 HRT524292:HRT524294 IBP524292:IBP524294 ILL524292:ILL524294 IVH524292:IVH524294 JFD524292:JFD524294 JOZ524292:JOZ524294 JYV524292:JYV524294 KIR524292:KIR524294 KSN524292:KSN524294 LCJ524292:LCJ524294 LMF524292:LMF524294 LWB524292:LWB524294 MFX524292:MFX524294 MPT524292:MPT524294 MZP524292:MZP524294 NJL524292:NJL524294 NTH524292:NTH524294 ODD524292:ODD524294 OMZ524292:OMZ524294 OWV524292:OWV524294 PGR524292:PGR524294 PQN524292:PQN524294 QAJ524292:QAJ524294 QKF524292:QKF524294 QUB524292:QUB524294 RDX524292:RDX524294 RNT524292:RNT524294 RXP524292:RXP524294 SHL524292:SHL524294 SRH524292:SRH524294 TBD524292:TBD524294 TKZ524292:TKZ524294 TUV524292:TUV524294 UER524292:UER524294 UON524292:UON524294 UYJ524292:UYJ524294 VIF524292:VIF524294 VSB524292:VSB524294 WBX524292:WBX524294 WLT524292:WLT524294 WVP524292:WVP524294 H589828:H589830 JD589828:JD589830 SZ589828:SZ589830 ACV589828:ACV589830 AMR589828:AMR589830 AWN589828:AWN589830 BGJ589828:BGJ589830 BQF589828:BQF589830 CAB589828:CAB589830 CJX589828:CJX589830 CTT589828:CTT589830 DDP589828:DDP589830 DNL589828:DNL589830 DXH589828:DXH589830 EHD589828:EHD589830 EQZ589828:EQZ589830 FAV589828:FAV589830 FKR589828:FKR589830 FUN589828:FUN589830 GEJ589828:GEJ589830 GOF589828:GOF589830 GYB589828:GYB589830 HHX589828:HHX589830 HRT589828:HRT589830 IBP589828:IBP589830 ILL589828:ILL589830 IVH589828:IVH589830 JFD589828:JFD589830 JOZ589828:JOZ589830 JYV589828:JYV589830 KIR589828:KIR589830 KSN589828:KSN589830 LCJ589828:LCJ589830 LMF589828:LMF589830 LWB589828:LWB589830 MFX589828:MFX589830 MPT589828:MPT589830 MZP589828:MZP589830 NJL589828:NJL589830 NTH589828:NTH589830 ODD589828:ODD589830 OMZ589828:OMZ589830 OWV589828:OWV589830 PGR589828:PGR589830 PQN589828:PQN589830 QAJ589828:QAJ589830 QKF589828:QKF589830 QUB589828:QUB589830 RDX589828:RDX589830 RNT589828:RNT589830 RXP589828:RXP589830 SHL589828:SHL589830 SRH589828:SRH589830 TBD589828:TBD589830 TKZ589828:TKZ589830 TUV589828:TUV589830 UER589828:UER589830 UON589828:UON589830 UYJ589828:UYJ589830 VIF589828:VIF589830 VSB589828:VSB589830 WBX589828:WBX589830 WLT589828:WLT589830 WVP589828:WVP589830 H655364:H655366 JD655364:JD655366 SZ655364:SZ655366 ACV655364:ACV655366 AMR655364:AMR655366 AWN655364:AWN655366 BGJ655364:BGJ655366 BQF655364:BQF655366 CAB655364:CAB655366 CJX655364:CJX655366 CTT655364:CTT655366 DDP655364:DDP655366 DNL655364:DNL655366 DXH655364:DXH655366 EHD655364:EHD655366 EQZ655364:EQZ655366 FAV655364:FAV655366 FKR655364:FKR655366 FUN655364:FUN655366 GEJ655364:GEJ655366 GOF655364:GOF655366 GYB655364:GYB655366 HHX655364:HHX655366 HRT655364:HRT655366 IBP655364:IBP655366 ILL655364:ILL655366 IVH655364:IVH655366 JFD655364:JFD655366 JOZ655364:JOZ655366 JYV655364:JYV655366 KIR655364:KIR655366 KSN655364:KSN655366 LCJ655364:LCJ655366 LMF655364:LMF655366 LWB655364:LWB655366 MFX655364:MFX655366 MPT655364:MPT655366 MZP655364:MZP655366 NJL655364:NJL655366 NTH655364:NTH655366 ODD655364:ODD655366 OMZ655364:OMZ655366 OWV655364:OWV655366 PGR655364:PGR655366 PQN655364:PQN655366 QAJ655364:QAJ655366 QKF655364:QKF655366 QUB655364:QUB655366 RDX655364:RDX655366 RNT655364:RNT655366 RXP655364:RXP655366 SHL655364:SHL655366 SRH655364:SRH655366 TBD655364:TBD655366 TKZ655364:TKZ655366 TUV655364:TUV655366 UER655364:UER655366 UON655364:UON655366 UYJ655364:UYJ655366 VIF655364:VIF655366 VSB655364:VSB655366 WBX655364:WBX655366 WLT655364:WLT655366 WVP655364:WVP655366 H720900:H720902 JD720900:JD720902 SZ720900:SZ720902 ACV720900:ACV720902 AMR720900:AMR720902 AWN720900:AWN720902 BGJ720900:BGJ720902 BQF720900:BQF720902 CAB720900:CAB720902 CJX720900:CJX720902 CTT720900:CTT720902 DDP720900:DDP720902 DNL720900:DNL720902 DXH720900:DXH720902 EHD720900:EHD720902 EQZ720900:EQZ720902 FAV720900:FAV720902 FKR720900:FKR720902 FUN720900:FUN720902 GEJ720900:GEJ720902 GOF720900:GOF720902 GYB720900:GYB720902 HHX720900:HHX720902 HRT720900:HRT720902 IBP720900:IBP720902 ILL720900:ILL720902 IVH720900:IVH720902 JFD720900:JFD720902 JOZ720900:JOZ720902 JYV720900:JYV720902 KIR720900:KIR720902 KSN720900:KSN720902 LCJ720900:LCJ720902 LMF720900:LMF720902 LWB720900:LWB720902 MFX720900:MFX720902 MPT720900:MPT720902 MZP720900:MZP720902 NJL720900:NJL720902 NTH720900:NTH720902 ODD720900:ODD720902 OMZ720900:OMZ720902 OWV720900:OWV720902 PGR720900:PGR720902 PQN720900:PQN720902 QAJ720900:QAJ720902 QKF720900:QKF720902 QUB720900:QUB720902 RDX720900:RDX720902 RNT720900:RNT720902 RXP720900:RXP720902 SHL720900:SHL720902 SRH720900:SRH720902 TBD720900:TBD720902 TKZ720900:TKZ720902 TUV720900:TUV720902 UER720900:UER720902 UON720900:UON720902 UYJ720900:UYJ720902 VIF720900:VIF720902 VSB720900:VSB720902 WBX720900:WBX720902 WLT720900:WLT720902 WVP720900:WVP720902 H786436:H786438 JD786436:JD786438 SZ786436:SZ786438 ACV786436:ACV786438 AMR786436:AMR786438 AWN786436:AWN786438 BGJ786436:BGJ786438 BQF786436:BQF786438 CAB786436:CAB786438 CJX786436:CJX786438 CTT786436:CTT786438 DDP786436:DDP786438 DNL786436:DNL786438 DXH786436:DXH786438 EHD786436:EHD786438 EQZ786436:EQZ786438 FAV786436:FAV786438 FKR786436:FKR786438 FUN786436:FUN786438 GEJ786436:GEJ786438 GOF786436:GOF786438 GYB786436:GYB786438 HHX786436:HHX786438 HRT786436:HRT786438 IBP786436:IBP786438 ILL786436:ILL786438 IVH786436:IVH786438 JFD786436:JFD786438 JOZ786436:JOZ786438 JYV786436:JYV786438 KIR786436:KIR786438 KSN786436:KSN786438 LCJ786436:LCJ786438 LMF786436:LMF786438 LWB786436:LWB786438 MFX786436:MFX786438 MPT786436:MPT786438 MZP786436:MZP786438 NJL786436:NJL786438 NTH786436:NTH786438 ODD786436:ODD786438 OMZ786436:OMZ786438 OWV786436:OWV786438 PGR786436:PGR786438 PQN786436:PQN786438 QAJ786436:QAJ786438 QKF786436:QKF786438 QUB786436:QUB786438 RDX786436:RDX786438 RNT786436:RNT786438 RXP786436:RXP786438 SHL786436:SHL786438 SRH786436:SRH786438 TBD786436:TBD786438 TKZ786436:TKZ786438 TUV786436:TUV786438 UER786436:UER786438 UON786436:UON786438 UYJ786436:UYJ786438 VIF786436:VIF786438 VSB786436:VSB786438 WBX786436:WBX786438 WLT786436:WLT786438 WVP786436:WVP786438 H851972:H851974 JD851972:JD851974 SZ851972:SZ851974 ACV851972:ACV851974 AMR851972:AMR851974 AWN851972:AWN851974 BGJ851972:BGJ851974 BQF851972:BQF851974 CAB851972:CAB851974 CJX851972:CJX851974 CTT851972:CTT851974 DDP851972:DDP851974 DNL851972:DNL851974 DXH851972:DXH851974 EHD851972:EHD851974 EQZ851972:EQZ851974 FAV851972:FAV851974 FKR851972:FKR851974 FUN851972:FUN851974 GEJ851972:GEJ851974 GOF851972:GOF851974 GYB851972:GYB851974 HHX851972:HHX851974 HRT851972:HRT851974 IBP851972:IBP851974 ILL851972:ILL851974 IVH851972:IVH851974 JFD851972:JFD851974 JOZ851972:JOZ851974 JYV851972:JYV851974 KIR851972:KIR851974 KSN851972:KSN851974 LCJ851972:LCJ851974 LMF851972:LMF851974 LWB851972:LWB851974 MFX851972:MFX851974 MPT851972:MPT851974 MZP851972:MZP851974 NJL851972:NJL851974 NTH851972:NTH851974 ODD851972:ODD851974 OMZ851972:OMZ851974 OWV851972:OWV851974 PGR851972:PGR851974 PQN851972:PQN851974 QAJ851972:QAJ851974 QKF851972:QKF851974 QUB851972:QUB851974 RDX851972:RDX851974 RNT851972:RNT851974 RXP851972:RXP851974 SHL851972:SHL851974 SRH851972:SRH851974 TBD851972:TBD851974 TKZ851972:TKZ851974 TUV851972:TUV851974 UER851972:UER851974 UON851972:UON851974 UYJ851972:UYJ851974 VIF851972:VIF851974 VSB851972:VSB851974 WBX851972:WBX851974 WLT851972:WLT851974 WVP851972:WVP851974 H917508:H917510 JD917508:JD917510 SZ917508:SZ917510 ACV917508:ACV917510 AMR917508:AMR917510 AWN917508:AWN917510 BGJ917508:BGJ917510 BQF917508:BQF917510 CAB917508:CAB917510 CJX917508:CJX917510 CTT917508:CTT917510 DDP917508:DDP917510 DNL917508:DNL917510 DXH917508:DXH917510 EHD917508:EHD917510 EQZ917508:EQZ917510 FAV917508:FAV917510 FKR917508:FKR917510 FUN917508:FUN917510 GEJ917508:GEJ917510 GOF917508:GOF917510 GYB917508:GYB917510 HHX917508:HHX917510 HRT917508:HRT917510 IBP917508:IBP917510 ILL917508:ILL917510 IVH917508:IVH917510 JFD917508:JFD917510 JOZ917508:JOZ917510 JYV917508:JYV917510 KIR917508:KIR917510 KSN917508:KSN917510 LCJ917508:LCJ917510 LMF917508:LMF917510 LWB917508:LWB917510 MFX917508:MFX917510 MPT917508:MPT917510 MZP917508:MZP917510 NJL917508:NJL917510 NTH917508:NTH917510 ODD917508:ODD917510 OMZ917508:OMZ917510 OWV917508:OWV917510 PGR917508:PGR917510 PQN917508:PQN917510 QAJ917508:QAJ917510 QKF917508:QKF917510 QUB917508:QUB917510 RDX917508:RDX917510 RNT917508:RNT917510 RXP917508:RXP917510 SHL917508:SHL917510 SRH917508:SRH917510 TBD917508:TBD917510 TKZ917508:TKZ917510 TUV917508:TUV917510 UER917508:UER917510 UON917508:UON917510 UYJ917508:UYJ917510 VIF917508:VIF917510 VSB917508:VSB917510 WBX917508:WBX917510 WLT917508:WLT917510 WVP917508:WVP917510 H983044:H983046 JD983044:JD983046 SZ983044:SZ983046 ACV983044:ACV983046 AMR983044:AMR983046 AWN983044:AWN983046 BGJ983044:BGJ983046 BQF983044:BQF983046 CAB983044:CAB983046 CJX983044:CJX983046 CTT983044:CTT983046 DDP983044:DDP983046 DNL983044:DNL983046 DXH983044:DXH983046 EHD983044:EHD983046 EQZ983044:EQZ983046 FAV983044:FAV983046 FKR983044:FKR983046 FUN983044:FUN983046 GEJ983044:GEJ983046 GOF983044:GOF983046 GYB983044:GYB983046 HHX983044:HHX983046 HRT983044:HRT983046 IBP983044:IBP983046 ILL983044:ILL983046 IVH983044:IVH983046 JFD983044:JFD983046 JOZ983044:JOZ983046 JYV983044:JYV983046 KIR983044:KIR983046 KSN983044:KSN983046 LCJ983044:LCJ983046 LMF983044:LMF983046 LWB983044:LWB983046 MFX983044:MFX983046 MPT983044:MPT983046 MZP983044:MZP983046 NJL983044:NJL983046 NTH983044:NTH983046 ODD983044:ODD983046 OMZ983044:OMZ983046 OWV983044:OWV983046 PGR983044:PGR983046 PQN983044:PQN983046 QAJ983044:QAJ983046 QKF983044:QKF983046 QUB983044:QUB983046 RDX983044:RDX983046 RNT983044:RNT983046 RXP983044:RXP983046 SHL983044:SHL983046 SRH983044:SRH983046 TBD983044:TBD983046 TKZ983044:TKZ983046 TUV983044:TUV983046 UER983044:UER983046 UON983044:UON983046 UYJ983044:UYJ983046 VIF983044:VIF983046 VSB983044:VSB983046 WBX983044:WBX983046 WLT983044:WLT983046 WVP983044:WVP983046 J4:J6 JF4:JF6 TB4:TB6 ACX4:ACX6 AMT4:AMT6 AWP4:AWP6 BGL4:BGL6 BQH4:BQH6 CAD4:CAD6 CJZ4:CJZ6 CTV4:CTV6 DDR4:DDR6 DNN4:DNN6 DXJ4:DXJ6 EHF4:EHF6 ERB4:ERB6 FAX4:FAX6 FKT4:FKT6 FUP4:FUP6 GEL4:GEL6 GOH4:GOH6 GYD4:GYD6 HHZ4:HHZ6 HRV4:HRV6 IBR4:IBR6 ILN4:ILN6 IVJ4:IVJ6 JFF4:JFF6 JPB4:JPB6 JYX4:JYX6 KIT4:KIT6 KSP4:KSP6 LCL4:LCL6 LMH4:LMH6 LWD4:LWD6 MFZ4:MFZ6 MPV4:MPV6 MZR4:MZR6 NJN4:NJN6 NTJ4:NTJ6 ODF4:ODF6 ONB4:ONB6 OWX4:OWX6 PGT4:PGT6 PQP4:PQP6 QAL4:QAL6 QKH4:QKH6 QUD4:QUD6 RDZ4:RDZ6 RNV4:RNV6 RXR4:RXR6 SHN4:SHN6 SRJ4:SRJ6 TBF4:TBF6 TLB4:TLB6 TUX4:TUX6 UET4:UET6 UOP4:UOP6 UYL4:UYL6 VIH4:VIH6 VSD4:VSD6 WBZ4:WBZ6 WLV4:WLV6 WVR4:WVR6 J65540:J65542 JF65540:JF65542 TB65540:TB65542 ACX65540:ACX65542 AMT65540:AMT65542 AWP65540:AWP65542 BGL65540:BGL65542 BQH65540:BQH65542 CAD65540:CAD65542 CJZ65540:CJZ65542 CTV65540:CTV65542 DDR65540:DDR65542 DNN65540:DNN65542 DXJ65540:DXJ65542 EHF65540:EHF65542 ERB65540:ERB65542 FAX65540:FAX65542 FKT65540:FKT65542 FUP65540:FUP65542 GEL65540:GEL65542 GOH65540:GOH65542 GYD65540:GYD65542 HHZ65540:HHZ65542 HRV65540:HRV65542 IBR65540:IBR65542 ILN65540:ILN65542 IVJ65540:IVJ65542 JFF65540:JFF65542 JPB65540:JPB65542 JYX65540:JYX65542 KIT65540:KIT65542 KSP65540:KSP65542 LCL65540:LCL65542 LMH65540:LMH65542 LWD65540:LWD65542 MFZ65540:MFZ65542 MPV65540:MPV65542 MZR65540:MZR65542 NJN65540:NJN65542 NTJ65540:NTJ65542 ODF65540:ODF65542 ONB65540:ONB65542 OWX65540:OWX65542 PGT65540:PGT65542 PQP65540:PQP65542 QAL65540:QAL65542 QKH65540:QKH65542 QUD65540:QUD65542 RDZ65540:RDZ65542 RNV65540:RNV65542 RXR65540:RXR65542 SHN65540:SHN65542 SRJ65540:SRJ65542 TBF65540:TBF65542 TLB65540:TLB65542 TUX65540:TUX65542 UET65540:UET65542 UOP65540:UOP65542 UYL65540:UYL65542 VIH65540:VIH65542 VSD65540:VSD65542 WBZ65540:WBZ65542 WLV65540:WLV65542 WVR65540:WVR65542 J131076:J131078 JF131076:JF131078 TB131076:TB131078 ACX131076:ACX131078 AMT131076:AMT131078 AWP131076:AWP131078 BGL131076:BGL131078 BQH131076:BQH131078 CAD131076:CAD131078 CJZ131076:CJZ131078 CTV131076:CTV131078 DDR131076:DDR131078 DNN131076:DNN131078 DXJ131076:DXJ131078 EHF131076:EHF131078 ERB131076:ERB131078 FAX131076:FAX131078 FKT131076:FKT131078 FUP131076:FUP131078 GEL131076:GEL131078 GOH131076:GOH131078 GYD131076:GYD131078 HHZ131076:HHZ131078 HRV131076:HRV131078 IBR131076:IBR131078 ILN131076:ILN131078 IVJ131076:IVJ131078 JFF131076:JFF131078 JPB131076:JPB131078 JYX131076:JYX131078 KIT131076:KIT131078 KSP131076:KSP131078 LCL131076:LCL131078 LMH131076:LMH131078 LWD131076:LWD131078 MFZ131076:MFZ131078 MPV131076:MPV131078 MZR131076:MZR131078 NJN131076:NJN131078 NTJ131076:NTJ131078 ODF131076:ODF131078 ONB131076:ONB131078 OWX131076:OWX131078 PGT131076:PGT131078 PQP131076:PQP131078 QAL131076:QAL131078 QKH131076:QKH131078 QUD131076:QUD131078 RDZ131076:RDZ131078 RNV131076:RNV131078 RXR131076:RXR131078 SHN131076:SHN131078 SRJ131076:SRJ131078 TBF131076:TBF131078 TLB131076:TLB131078 TUX131076:TUX131078 UET131076:UET131078 UOP131076:UOP131078 UYL131076:UYL131078 VIH131076:VIH131078 VSD131076:VSD131078 WBZ131076:WBZ131078 WLV131076:WLV131078 WVR131076:WVR131078 J196612:J196614 JF196612:JF196614 TB196612:TB196614 ACX196612:ACX196614 AMT196612:AMT196614 AWP196612:AWP196614 BGL196612:BGL196614 BQH196612:BQH196614 CAD196612:CAD196614 CJZ196612:CJZ196614 CTV196612:CTV196614 DDR196612:DDR196614 DNN196612:DNN196614 DXJ196612:DXJ196614 EHF196612:EHF196614 ERB196612:ERB196614 FAX196612:FAX196614 FKT196612:FKT196614 FUP196612:FUP196614 GEL196612:GEL196614 GOH196612:GOH196614 GYD196612:GYD196614 HHZ196612:HHZ196614 HRV196612:HRV196614 IBR196612:IBR196614 ILN196612:ILN196614 IVJ196612:IVJ196614 JFF196612:JFF196614 JPB196612:JPB196614 JYX196612:JYX196614 KIT196612:KIT196614 KSP196612:KSP196614 LCL196612:LCL196614 LMH196612:LMH196614 LWD196612:LWD196614 MFZ196612:MFZ196614 MPV196612:MPV196614 MZR196612:MZR196614 NJN196612:NJN196614 NTJ196612:NTJ196614 ODF196612:ODF196614 ONB196612:ONB196614 OWX196612:OWX196614 PGT196612:PGT196614 PQP196612:PQP196614 QAL196612:QAL196614 QKH196612:QKH196614 QUD196612:QUD196614 RDZ196612:RDZ196614 RNV196612:RNV196614 RXR196612:RXR196614 SHN196612:SHN196614 SRJ196612:SRJ196614 TBF196612:TBF196614 TLB196612:TLB196614 TUX196612:TUX196614 UET196612:UET196614 UOP196612:UOP196614 UYL196612:UYL196614 VIH196612:VIH196614 VSD196612:VSD196614 WBZ196612:WBZ196614 WLV196612:WLV196614 WVR196612:WVR196614 J262148:J262150 JF262148:JF262150 TB262148:TB262150 ACX262148:ACX262150 AMT262148:AMT262150 AWP262148:AWP262150 BGL262148:BGL262150 BQH262148:BQH262150 CAD262148:CAD262150 CJZ262148:CJZ262150 CTV262148:CTV262150 DDR262148:DDR262150 DNN262148:DNN262150 DXJ262148:DXJ262150 EHF262148:EHF262150 ERB262148:ERB262150 FAX262148:FAX262150 FKT262148:FKT262150 FUP262148:FUP262150 GEL262148:GEL262150 GOH262148:GOH262150 GYD262148:GYD262150 HHZ262148:HHZ262150 HRV262148:HRV262150 IBR262148:IBR262150 ILN262148:ILN262150 IVJ262148:IVJ262150 JFF262148:JFF262150 JPB262148:JPB262150 JYX262148:JYX262150 KIT262148:KIT262150 KSP262148:KSP262150 LCL262148:LCL262150 LMH262148:LMH262150 LWD262148:LWD262150 MFZ262148:MFZ262150 MPV262148:MPV262150 MZR262148:MZR262150 NJN262148:NJN262150 NTJ262148:NTJ262150 ODF262148:ODF262150 ONB262148:ONB262150 OWX262148:OWX262150 PGT262148:PGT262150 PQP262148:PQP262150 QAL262148:QAL262150 QKH262148:QKH262150 QUD262148:QUD262150 RDZ262148:RDZ262150 RNV262148:RNV262150 RXR262148:RXR262150 SHN262148:SHN262150 SRJ262148:SRJ262150 TBF262148:TBF262150 TLB262148:TLB262150 TUX262148:TUX262150 UET262148:UET262150 UOP262148:UOP262150 UYL262148:UYL262150 VIH262148:VIH262150 VSD262148:VSD262150 WBZ262148:WBZ262150 WLV262148:WLV262150 WVR262148:WVR262150 J327684:J327686 JF327684:JF327686 TB327684:TB327686 ACX327684:ACX327686 AMT327684:AMT327686 AWP327684:AWP327686 BGL327684:BGL327686 BQH327684:BQH327686 CAD327684:CAD327686 CJZ327684:CJZ327686 CTV327684:CTV327686 DDR327684:DDR327686 DNN327684:DNN327686 DXJ327684:DXJ327686 EHF327684:EHF327686 ERB327684:ERB327686 FAX327684:FAX327686 FKT327684:FKT327686 FUP327684:FUP327686 GEL327684:GEL327686 GOH327684:GOH327686 GYD327684:GYD327686 HHZ327684:HHZ327686 HRV327684:HRV327686 IBR327684:IBR327686 ILN327684:ILN327686 IVJ327684:IVJ327686 JFF327684:JFF327686 JPB327684:JPB327686 JYX327684:JYX327686 KIT327684:KIT327686 KSP327684:KSP327686 LCL327684:LCL327686 LMH327684:LMH327686 LWD327684:LWD327686 MFZ327684:MFZ327686 MPV327684:MPV327686 MZR327684:MZR327686 NJN327684:NJN327686 NTJ327684:NTJ327686 ODF327684:ODF327686 ONB327684:ONB327686 OWX327684:OWX327686 PGT327684:PGT327686 PQP327684:PQP327686 QAL327684:QAL327686 QKH327684:QKH327686 QUD327684:QUD327686 RDZ327684:RDZ327686 RNV327684:RNV327686 RXR327684:RXR327686 SHN327684:SHN327686 SRJ327684:SRJ327686 TBF327684:TBF327686 TLB327684:TLB327686 TUX327684:TUX327686 UET327684:UET327686 UOP327684:UOP327686 UYL327684:UYL327686 VIH327684:VIH327686 VSD327684:VSD327686 WBZ327684:WBZ327686 WLV327684:WLV327686 WVR327684:WVR327686 J393220:J393222 JF393220:JF393222 TB393220:TB393222 ACX393220:ACX393222 AMT393220:AMT393222 AWP393220:AWP393222 BGL393220:BGL393222 BQH393220:BQH393222 CAD393220:CAD393222 CJZ393220:CJZ393222 CTV393220:CTV393222 DDR393220:DDR393222 DNN393220:DNN393222 DXJ393220:DXJ393222 EHF393220:EHF393222 ERB393220:ERB393222 FAX393220:FAX393222 FKT393220:FKT393222 FUP393220:FUP393222 GEL393220:GEL393222 GOH393220:GOH393222 GYD393220:GYD393222 HHZ393220:HHZ393222 HRV393220:HRV393222 IBR393220:IBR393222 ILN393220:ILN393222 IVJ393220:IVJ393222 JFF393220:JFF393222 JPB393220:JPB393222 JYX393220:JYX393222 KIT393220:KIT393222 KSP393220:KSP393222 LCL393220:LCL393222 LMH393220:LMH393222 LWD393220:LWD393222 MFZ393220:MFZ393222 MPV393220:MPV393222 MZR393220:MZR393222 NJN393220:NJN393222 NTJ393220:NTJ393222 ODF393220:ODF393222 ONB393220:ONB393222 OWX393220:OWX393222 PGT393220:PGT393222 PQP393220:PQP393222 QAL393220:QAL393222 QKH393220:QKH393222 QUD393220:QUD393222 RDZ393220:RDZ393222 RNV393220:RNV393222 RXR393220:RXR393222 SHN393220:SHN393222 SRJ393220:SRJ393222 TBF393220:TBF393222 TLB393220:TLB393222 TUX393220:TUX393222 UET393220:UET393222 UOP393220:UOP393222 UYL393220:UYL393222 VIH393220:VIH393222 VSD393220:VSD393222 WBZ393220:WBZ393222 WLV393220:WLV393222 WVR393220:WVR393222 J458756:J458758 JF458756:JF458758 TB458756:TB458758 ACX458756:ACX458758 AMT458756:AMT458758 AWP458756:AWP458758 BGL458756:BGL458758 BQH458756:BQH458758 CAD458756:CAD458758 CJZ458756:CJZ458758 CTV458756:CTV458758 DDR458756:DDR458758 DNN458756:DNN458758 DXJ458756:DXJ458758 EHF458756:EHF458758 ERB458756:ERB458758 FAX458756:FAX458758 FKT458756:FKT458758 FUP458756:FUP458758 GEL458756:GEL458758 GOH458756:GOH458758 GYD458756:GYD458758 HHZ458756:HHZ458758 HRV458756:HRV458758 IBR458756:IBR458758 ILN458756:ILN458758 IVJ458756:IVJ458758 JFF458756:JFF458758 JPB458756:JPB458758 JYX458756:JYX458758 KIT458756:KIT458758 KSP458756:KSP458758 LCL458756:LCL458758 LMH458756:LMH458758 LWD458756:LWD458758 MFZ458756:MFZ458758 MPV458756:MPV458758 MZR458756:MZR458758 NJN458756:NJN458758 NTJ458756:NTJ458758 ODF458756:ODF458758 ONB458756:ONB458758 OWX458756:OWX458758 PGT458756:PGT458758 PQP458756:PQP458758 QAL458756:QAL458758 QKH458756:QKH458758 QUD458756:QUD458758 RDZ458756:RDZ458758 RNV458756:RNV458758 RXR458756:RXR458758 SHN458756:SHN458758 SRJ458756:SRJ458758 TBF458756:TBF458758 TLB458756:TLB458758 TUX458756:TUX458758 UET458756:UET458758 UOP458756:UOP458758 UYL458756:UYL458758 VIH458756:VIH458758 VSD458756:VSD458758 WBZ458756:WBZ458758 WLV458756:WLV458758 WVR458756:WVR458758 J524292:J524294 JF524292:JF524294 TB524292:TB524294 ACX524292:ACX524294 AMT524292:AMT524294 AWP524292:AWP524294 BGL524292:BGL524294 BQH524292:BQH524294 CAD524292:CAD524294 CJZ524292:CJZ524294 CTV524292:CTV524294 DDR524292:DDR524294 DNN524292:DNN524294 DXJ524292:DXJ524294 EHF524292:EHF524294 ERB524292:ERB524294 FAX524292:FAX524294 FKT524292:FKT524294 FUP524292:FUP524294 GEL524292:GEL524294 GOH524292:GOH524294 GYD524292:GYD524294 HHZ524292:HHZ524294 HRV524292:HRV524294 IBR524292:IBR524294 ILN524292:ILN524294 IVJ524292:IVJ524294 JFF524292:JFF524294 JPB524292:JPB524294 JYX524292:JYX524294 KIT524292:KIT524294 KSP524292:KSP524294 LCL524292:LCL524294 LMH524292:LMH524294 LWD524292:LWD524294 MFZ524292:MFZ524294 MPV524292:MPV524294 MZR524292:MZR524294 NJN524292:NJN524294 NTJ524292:NTJ524294 ODF524292:ODF524294 ONB524292:ONB524294 OWX524292:OWX524294 PGT524292:PGT524294 PQP524292:PQP524294 QAL524292:QAL524294 QKH524292:QKH524294 QUD524292:QUD524294 RDZ524292:RDZ524294 RNV524292:RNV524294 RXR524292:RXR524294 SHN524292:SHN524294 SRJ524292:SRJ524294 TBF524292:TBF524294 TLB524292:TLB524294 TUX524292:TUX524294 UET524292:UET524294 UOP524292:UOP524294 UYL524292:UYL524294 VIH524292:VIH524294 VSD524292:VSD524294 WBZ524292:WBZ524294 WLV524292:WLV524294 WVR524292:WVR524294 J589828:J589830 JF589828:JF589830 TB589828:TB589830 ACX589828:ACX589830 AMT589828:AMT589830 AWP589828:AWP589830 BGL589828:BGL589830 BQH589828:BQH589830 CAD589828:CAD589830 CJZ589828:CJZ589830 CTV589828:CTV589830 DDR589828:DDR589830 DNN589828:DNN589830 DXJ589828:DXJ589830 EHF589828:EHF589830 ERB589828:ERB589830 FAX589828:FAX589830 FKT589828:FKT589830 FUP589828:FUP589830 GEL589828:GEL589830 GOH589828:GOH589830 GYD589828:GYD589830 HHZ589828:HHZ589830 HRV589828:HRV589830 IBR589828:IBR589830 ILN589828:ILN589830 IVJ589828:IVJ589830 JFF589828:JFF589830 JPB589828:JPB589830 JYX589828:JYX589830 KIT589828:KIT589830 KSP589828:KSP589830 LCL589828:LCL589830 LMH589828:LMH589830 LWD589828:LWD589830 MFZ589828:MFZ589830 MPV589828:MPV589830 MZR589828:MZR589830 NJN589828:NJN589830 NTJ589828:NTJ589830 ODF589828:ODF589830 ONB589828:ONB589830 OWX589828:OWX589830 PGT589828:PGT589830 PQP589828:PQP589830 QAL589828:QAL589830 QKH589828:QKH589830 QUD589828:QUD589830 RDZ589828:RDZ589830 RNV589828:RNV589830 RXR589828:RXR589830 SHN589828:SHN589830 SRJ589828:SRJ589830 TBF589828:TBF589830 TLB589828:TLB589830 TUX589828:TUX589830 UET589828:UET589830 UOP589828:UOP589830 UYL589828:UYL589830 VIH589828:VIH589830 VSD589828:VSD589830 WBZ589828:WBZ589830 WLV589828:WLV589830 WVR589828:WVR589830 J655364:J655366 JF655364:JF655366 TB655364:TB655366 ACX655364:ACX655366 AMT655364:AMT655366 AWP655364:AWP655366 BGL655364:BGL655366 BQH655364:BQH655366 CAD655364:CAD655366 CJZ655364:CJZ655366 CTV655364:CTV655366 DDR655364:DDR655366 DNN655364:DNN655366 DXJ655364:DXJ655366 EHF655364:EHF655366 ERB655364:ERB655366 FAX655364:FAX655366 FKT655364:FKT655366 FUP655364:FUP655366 GEL655364:GEL655366 GOH655364:GOH655366 GYD655364:GYD655366 HHZ655364:HHZ655366 HRV655364:HRV655366 IBR655364:IBR655366 ILN655364:ILN655366 IVJ655364:IVJ655366 JFF655364:JFF655366 JPB655364:JPB655366 JYX655364:JYX655366 KIT655364:KIT655366 KSP655364:KSP655366 LCL655364:LCL655366 LMH655364:LMH655366 LWD655364:LWD655366 MFZ655364:MFZ655366 MPV655364:MPV655366 MZR655364:MZR655366 NJN655364:NJN655366 NTJ655364:NTJ655366 ODF655364:ODF655366 ONB655364:ONB655366 OWX655364:OWX655366 PGT655364:PGT655366 PQP655364:PQP655366 QAL655364:QAL655366 QKH655364:QKH655366 QUD655364:QUD655366 RDZ655364:RDZ655366 RNV655364:RNV655366 RXR655364:RXR655366 SHN655364:SHN655366 SRJ655364:SRJ655366 TBF655364:TBF655366 TLB655364:TLB655366 TUX655364:TUX655366 UET655364:UET655366 UOP655364:UOP655366 UYL655364:UYL655366 VIH655364:VIH655366 VSD655364:VSD655366 WBZ655364:WBZ655366 WLV655364:WLV655366 WVR655364:WVR655366 J720900:J720902 JF720900:JF720902 TB720900:TB720902 ACX720900:ACX720902 AMT720900:AMT720902 AWP720900:AWP720902 BGL720900:BGL720902 BQH720900:BQH720902 CAD720900:CAD720902 CJZ720900:CJZ720902 CTV720900:CTV720902 DDR720900:DDR720902 DNN720900:DNN720902 DXJ720900:DXJ720902 EHF720900:EHF720902 ERB720900:ERB720902 FAX720900:FAX720902 FKT720900:FKT720902 FUP720900:FUP720902 GEL720900:GEL720902 GOH720900:GOH720902 GYD720900:GYD720902 HHZ720900:HHZ720902 HRV720900:HRV720902 IBR720900:IBR720902 ILN720900:ILN720902 IVJ720900:IVJ720902 JFF720900:JFF720902 JPB720900:JPB720902 JYX720900:JYX720902 KIT720900:KIT720902 KSP720900:KSP720902 LCL720900:LCL720902 LMH720900:LMH720902 LWD720900:LWD720902 MFZ720900:MFZ720902 MPV720900:MPV720902 MZR720900:MZR720902 NJN720900:NJN720902 NTJ720900:NTJ720902 ODF720900:ODF720902 ONB720900:ONB720902 OWX720900:OWX720902 PGT720900:PGT720902 PQP720900:PQP720902 QAL720900:QAL720902 QKH720900:QKH720902 QUD720900:QUD720902 RDZ720900:RDZ720902 RNV720900:RNV720902 RXR720900:RXR720902 SHN720900:SHN720902 SRJ720900:SRJ720902 TBF720900:TBF720902 TLB720900:TLB720902 TUX720900:TUX720902 UET720900:UET720902 UOP720900:UOP720902 UYL720900:UYL720902 VIH720900:VIH720902 VSD720900:VSD720902 WBZ720900:WBZ720902 WLV720900:WLV720902 WVR720900:WVR720902 J786436:J786438 JF786436:JF786438 TB786436:TB786438 ACX786436:ACX786438 AMT786436:AMT786438 AWP786436:AWP786438 BGL786436:BGL786438 BQH786436:BQH786438 CAD786436:CAD786438 CJZ786436:CJZ786438 CTV786436:CTV786438 DDR786436:DDR786438 DNN786436:DNN786438 DXJ786436:DXJ786438 EHF786436:EHF786438 ERB786436:ERB786438 FAX786436:FAX786438 FKT786436:FKT786438 FUP786436:FUP786438 GEL786436:GEL786438 GOH786436:GOH786438 GYD786436:GYD786438 HHZ786436:HHZ786438 HRV786436:HRV786438 IBR786436:IBR786438 ILN786436:ILN786438 IVJ786436:IVJ786438 JFF786436:JFF786438 JPB786436:JPB786438 JYX786436:JYX786438 KIT786436:KIT786438 KSP786436:KSP786438 LCL786436:LCL786438 LMH786436:LMH786438 LWD786436:LWD786438 MFZ786436:MFZ786438 MPV786436:MPV786438 MZR786436:MZR786438 NJN786436:NJN786438 NTJ786436:NTJ786438 ODF786436:ODF786438 ONB786436:ONB786438 OWX786436:OWX786438 PGT786436:PGT786438 PQP786436:PQP786438 QAL786436:QAL786438 QKH786436:QKH786438 QUD786436:QUD786438 RDZ786436:RDZ786438 RNV786436:RNV786438 RXR786436:RXR786438 SHN786436:SHN786438 SRJ786436:SRJ786438 TBF786436:TBF786438 TLB786436:TLB786438 TUX786436:TUX786438 UET786436:UET786438 UOP786436:UOP786438 UYL786436:UYL786438 VIH786436:VIH786438 VSD786436:VSD786438 WBZ786436:WBZ786438 WLV786436:WLV786438 WVR786436:WVR786438 J851972:J851974 JF851972:JF851974 TB851972:TB851974 ACX851972:ACX851974 AMT851972:AMT851974 AWP851972:AWP851974 BGL851972:BGL851974 BQH851972:BQH851974 CAD851972:CAD851974 CJZ851972:CJZ851974 CTV851972:CTV851974 DDR851972:DDR851974 DNN851972:DNN851974 DXJ851972:DXJ851974 EHF851972:EHF851974 ERB851972:ERB851974 FAX851972:FAX851974 FKT851972:FKT851974 FUP851972:FUP851974 GEL851972:GEL851974 GOH851972:GOH851974 GYD851972:GYD851974 HHZ851972:HHZ851974 HRV851972:HRV851974 IBR851972:IBR851974 ILN851972:ILN851974 IVJ851972:IVJ851974 JFF851972:JFF851974 JPB851972:JPB851974 JYX851972:JYX851974 KIT851972:KIT851974 KSP851972:KSP851974 LCL851972:LCL851974 LMH851972:LMH851974 LWD851972:LWD851974 MFZ851972:MFZ851974 MPV851972:MPV851974 MZR851972:MZR851974 NJN851972:NJN851974 NTJ851972:NTJ851974 ODF851972:ODF851974 ONB851972:ONB851974 OWX851972:OWX851974 PGT851972:PGT851974 PQP851972:PQP851974 QAL851972:QAL851974 QKH851972:QKH851974 QUD851972:QUD851974 RDZ851972:RDZ851974 RNV851972:RNV851974 RXR851972:RXR851974 SHN851972:SHN851974 SRJ851972:SRJ851974 TBF851972:TBF851974 TLB851972:TLB851974 TUX851972:TUX851974 UET851972:UET851974 UOP851972:UOP851974 UYL851972:UYL851974 VIH851972:VIH851974 VSD851972:VSD851974 WBZ851972:WBZ851974 WLV851972:WLV851974 WVR851972:WVR851974 J917508:J917510 JF917508:JF917510 TB917508:TB917510 ACX917508:ACX917510 AMT917508:AMT917510 AWP917508:AWP917510 BGL917508:BGL917510 BQH917508:BQH917510 CAD917508:CAD917510 CJZ917508:CJZ917510 CTV917508:CTV917510 DDR917508:DDR917510 DNN917508:DNN917510 DXJ917508:DXJ917510 EHF917508:EHF917510 ERB917508:ERB917510 FAX917508:FAX917510 FKT917508:FKT917510 FUP917508:FUP917510 GEL917508:GEL917510 GOH917508:GOH917510 GYD917508:GYD917510 HHZ917508:HHZ917510 HRV917508:HRV917510 IBR917508:IBR917510 ILN917508:ILN917510 IVJ917508:IVJ917510 JFF917508:JFF917510 JPB917508:JPB917510 JYX917508:JYX917510 KIT917508:KIT917510 KSP917508:KSP917510 LCL917508:LCL917510 LMH917508:LMH917510 LWD917508:LWD917510 MFZ917508:MFZ917510 MPV917508:MPV917510 MZR917508:MZR917510 NJN917508:NJN917510 NTJ917508:NTJ917510 ODF917508:ODF917510 ONB917508:ONB917510 OWX917508:OWX917510 PGT917508:PGT917510 PQP917508:PQP917510 QAL917508:QAL917510 QKH917508:QKH917510 QUD917508:QUD917510 RDZ917508:RDZ917510 RNV917508:RNV917510 RXR917508:RXR917510 SHN917508:SHN917510 SRJ917508:SRJ917510 TBF917508:TBF917510 TLB917508:TLB917510 TUX917508:TUX917510 UET917508:UET917510 UOP917508:UOP917510 UYL917508:UYL917510 VIH917508:VIH917510 VSD917508:VSD917510 WBZ917508:WBZ917510 WLV917508:WLV917510 WVR917508:WVR917510 J983044:J983046 JF983044:JF983046 TB983044:TB983046 ACX983044:ACX983046 AMT983044:AMT983046 AWP983044:AWP983046 BGL983044:BGL983046 BQH983044:BQH983046 CAD983044:CAD983046 CJZ983044:CJZ983046 CTV983044:CTV983046 DDR983044:DDR983046 DNN983044:DNN983046 DXJ983044:DXJ983046 EHF983044:EHF983046 ERB983044:ERB983046 FAX983044:FAX983046 FKT983044:FKT983046 FUP983044:FUP983046 GEL983044:GEL983046 GOH983044:GOH983046 GYD983044:GYD983046 HHZ983044:HHZ983046 HRV983044:HRV983046 IBR983044:IBR983046 ILN983044:ILN983046 IVJ983044:IVJ983046 JFF983044:JFF983046 JPB983044:JPB983046 JYX983044:JYX983046 KIT983044:KIT983046 KSP983044:KSP983046 LCL983044:LCL983046 LMH983044:LMH983046 LWD983044:LWD983046 MFZ983044:MFZ983046 MPV983044:MPV983046 MZR983044:MZR983046 NJN983044:NJN983046 NTJ983044:NTJ983046 ODF983044:ODF983046 ONB983044:ONB983046 OWX983044:OWX983046 PGT983044:PGT983046 PQP983044:PQP983046 QAL983044:QAL983046 QKH983044:QKH983046 QUD983044:QUD983046 RDZ983044:RDZ983046 RNV983044:RNV983046 RXR983044:RXR983046 SHN983044:SHN983046 SRJ983044:SRJ983046 TBF983044:TBF983046 TLB983044:TLB983046 TUX983044:TUX983046 UET983044:UET983046 UOP983044:UOP983046 UYL983044:UYL983046 VIH983044:VIH983046 VSD983044:VSD983046 WBZ983044:WBZ983046 WLV983044:WLV983046 WVR983044:WVR983046 L4:L6 JH4:JH6 TD4:TD6 ACZ4:ACZ6 AMV4:AMV6 AWR4:AWR6 BGN4:BGN6 BQJ4:BQJ6 CAF4:CAF6 CKB4:CKB6 CTX4:CTX6 DDT4:DDT6 DNP4:DNP6 DXL4:DXL6 EHH4:EHH6 ERD4:ERD6 FAZ4:FAZ6 FKV4:FKV6 FUR4:FUR6 GEN4:GEN6 GOJ4:GOJ6 GYF4:GYF6 HIB4:HIB6 HRX4:HRX6 IBT4:IBT6 ILP4:ILP6 IVL4:IVL6 JFH4:JFH6 JPD4:JPD6 JYZ4:JYZ6 KIV4:KIV6 KSR4:KSR6 LCN4:LCN6 LMJ4:LMJ6 LWF4:LWF6 MGB4:MGB6 MPX4:MPX6 MZT4:MZT6 NJP4:NJP6 NTL4:NTL6 ODH4:ODH6 OND4:OND6 OWZ4:OWZ6 PGV4:PGV6 PQR4:PQR6 QAN4:QAN6 QKJ4:QKJ6 QUF4:QUF6 REB4:REB6 RNX4:RNX6 RXT4:RXT6 SHP4:SHP6 SRL4:SRL6 TBH4:TBH6 TLD4:TLD6 TUZ4:TUZ6 UEV4:UEV6 UOR4:UOR6 UYN4:UYN6 VIJ4:VIJ6 VSF4:VSF6 WCB4:WCB6 WLX4:WLX6 WVT4:WVT6 L65540:L65542 JH65540:JH65542 TD65540:TD65542 ACZ65540:ACZ65542 AMV65540:AMV65542 AWR65540:AWR65542 BGN65540:BGN65542 BQJ65540:BQJ65542 CAF65540:CAF65542 CKB65540:CKB65542 CTX65540:CTX65542 DDT65540:DDT65542 DNP65540:DNP65542 DXL65540:DXL65542 EHH65540:EHH65542 ERD65540:ERD65542 FAZ65540:FAZ65542 FKV65540:FKV65542 FUR65540:FUR65542 GEN65540:GEN65542 GOJ65540:GOJ65542 GYF65540:GYF65542 HIB65540:HIB65542 HRX65540:HRX65542 IBT65540:IBT65542 ILP65540:ILP65542 IVL65540:IVL65542 JFH65540:JFH65542 JPD65540:JPD65542 JYZ65540:JYZ65542 KIV65540:KIV65542 KSR65540:KSR65542 LCN65540:LCN65542 LMJ65540:LMJ65542 LWF65540:LWF65542 MGB65540:MGB65542 MPX65540:MPX65542 MZT65540:MZT65542 NJP65540:NJP65542 NTL65540:NTL65542 ODH65540:ODH65542 OND65540:OND65542 OWZ65540:OWZ65542 PGV65540:PGV65542 PQR65540:PQR65542 QAN65540:QAN65542 QKJ65540:QKJ65542 QUF65540:QUF65542 REB65540:REB65542 RNX65540:RNX65542 RXT65540:RXT65542 SHP65540:SHP65542 SRL65540:SRL65542 TBH65540:TBH65542 TLD65540:TLD65542 TUZ65540:TUZ65542 UEV65540:UEV65542 UOR65540:UOR65542 UYN65540:UYN65542 VIJ65540:VIJ65542 VSF65540:VSF65542 WCB65540:WCB65542 WLX65540:WLX65542 WVT65540:WVT65542 L131076:L131078 JH131076:JH131078 TD131076:TD131078 ACZ131076:ACZ131078 AMV131076:AMV131078 AWR131076:AWR131078 BGN131076:BGN131078 BQJ131076:BQJ131078 CAF131076:CAF131078 CKB131076:CKB131078 CTX131076:CTX131078 DDT131076:DDT131078 DNP131076:DNP131078 DXL131076:DXL131078 EHH131076:EHH131078 ERD131076:ERD131078 FAZ131076:FAZ131078 FKV131076:FKV131078 FUR131076:FUR131078 GEN131076:GEN131078 GOJ131076:GOJ131078 GYF131076:GYF131078 HIB131076:HIB131078 HRX131076:HRX131078 IBT131076:IBT131078 ILP131076:ILP131078 IVL131076:IVL131078 JFH131076:JFH131078 JPD131076:JPD131078 JYZ131076:JYZ131078 KIV131076:KIV131078 KSR131076:KSR131078 LCN131076:LCN131078 LMJ131076:LMJ131078 LWF131076:LWF131078 MGB131076:MGB131078 MPX131076:MPX131078 MZT131076:MZT131078 NJP131076:NJP131078 NTL131076:NTL131078 ODH131076:ODH131078 OND131076:OND131078 OWZ131076:OWZ131078 PGV131076:PGV131078 PQR131076:PQR131078 QAN131076:QAN131078 QKJ131076:QKJ131078 QUF131076:QUF131078 REB131076:REB131078 RNX131076:RNX131078 RXT131076:RXT131078 SHP131076:SHP131078 SRL131076:SRL131078 TBH131076:TBH131078 TLD131076:TLD131078 TUZ131076:TUZ131078 UEV131076:UEV131078 UOR131076:UOR131078 UYN131076:UYN131078 VIJ131076:VIJ131078 VSF131076:VSF131078 WCB131076:WCB131078 WLX131076:WLX131078 WVT131076:WVT131078 L196612:L196614 JH196612:JH196614 TD196612:TD196614 ACZ196612:ACZ196614 AMV196612:AMV196614 AWR196612:AWR196614 BGN196612:BGN196614 BQJ196612:BQJ196614 CAF196612:CAF196614 CKB196612:CKB196614 CTX196612:CTX196614 DDT196612:DDT196614 DNP196612:DNP196614 DXL196612:DXL196614 EHH196612:EHH196614 ERD196612:ERD196614 FAZ196612:FAZ196614 FKV196612:FKV196614 FUR196612:FUR196614 GEN196612:GEN196614 GOJ196612:GOJ196614 GYF196612:GYF196614 HIB196612:HIB196614 HRX196612:HRX196614 IBT196612:IBT196614 ILP196612:ILP196614 IVL196612:IVL196614 JFH196612:JFH196614 JPD196612:JPD196614 JYZ196612:JYZ196614 KIV196612:KIV196614 KSR196612:KSR196614 LCN196612:LCN196614 LMJ196612:LMJ196614 LWF196612:LWF196614 MGB196612:MGB196614 MPX196612:MPX196614 MZT196612:MZT196614 NJP196612:NJP196614 NTL196612:NTL196614 ODH196612:ODH196614 OND196612:OND196614 OWZ196612:OWZ196614 PGV196612:PGV196614 PQR196612:PQR196614 QAN196612:QAN196614 QKJ196612:QKJ196614 QUF196612:QUF196614 REB196612:REB196614 RNX196612:RNX196614 RXT196612:RXT196614 SHP196612:SHP196614 SRL196612:SRL196614 TBH196612:TBH196614 TLD196612:TLD196614 TUZ196612:TUZ196614 UEV196612:UEV196614 UOR196612:UOR196614 UYN196612:UYN196614 VIJ196612:VIJ196614 VSF196612:VSF196614 WCB196612:WCB196614 WLX196612:WLX196614 WVT196612:WVT196614 L262148:L262150 JH262148:JH262150 TD262148:TD262150 ACZ262148:ACZ262150 AMV262148:AMV262150 AWR262148:AWR262150 BGN262148:BGN262150 BQJ262148:BQJ262150 CAF262148:CAF262150 CKB262148:CKB262150 CTX262148:CTX262150 DDT262148:DDT262150 DNP262148:DNP262150 DXL262148:DXL262150 EHH262148:EHH262150 ERD262148:ERD262150 FAZ262148:FAZ262150 FKV262148:FKV262150 FUR262148:FUR262150 GEN262148:GEN262150 GOJ262148:GOJ262150 GYF262148:GYF262150 HIB262148:HIB262150 HRX262148:HRX262150 IBT262148:IBT262150 ILP262148:ILP262150 IVL262148:IVL262150 JFH262148:JFH262150 JPD262148:JPD262150 JYZ262148:JYZ262150 KIV262148:KIV262150 KSR262148:KSR262150 LCN262148:LCN262150 LMJ262148:LMJ262150 LWF262148:LWF262150 MGB262148:MGB262150 MPX262148:MPX262150 MZT262148:MZT262150 NJP262148:NJP262150 NTL262148:NTL262150 ODH262148:ODH262150 OND262148:OND262150 OWZ262148:OWZ262150 PGV262148:PGV262150 PQR262148:PQR262150 QAN262148:QAN262150 QKJ262148:QKJ262150 QUF262148:QUF262150 REB262148:REB262150 RNX262148:RNX262150 RXT262148:RXT262150 SHP262148:SHP262150 SRL262148:SRL262150 TBH262148:TBH262150 TLD262148:TLD262150 TUZ262148:TUZ262150 UEV262148:UEV262150 UOR262148:UOR262150 UYN262148:UYN262150 VIJ262148:VIJ262150 VSF262148:VSF262150 WCB262148:WCB262150 WLX262148:WLX262150 WVT262148:WVT262150 L327684:L327686 JH327684:JH327686 TD327684:TD327686 ACZ327684:ACZ327686 AMV327684:AMV327686 AWR327684:AWR327686 BGN327684:BGN327686 BQJ327684:BQJ327686 CAF327684:CAF327686 CKB327684:CKB327686 CTX327684:CTX327686 DDT327684:DDT327686 DNP327684:DNP327686 DXL327684:DXL327686 EHH327684:EHH327686 ERD327684:ERD327686 FAZ327684:FAZ327686 FKV327684:FKV327686 FUR327684:FUR327686 GEN327684:GEN327686 GOJ327684:GOJ327686 GYF327684:GYF327686 HIB327684:HIB327686 HRX327684:HRX327686 IBT327684:IBT327686 ILP327684:ILP327686 IVL327684:IVL327686 JFH327684:JFH327686 JPD327684:JPD327686 JYZ327684:JYZ327686 KIV327684:KIV327686 KSR327684:KSR327686 LCN327684:LCN327686 LMJ327684:LMJ327686 LWF327684:LWF327686 MGB327684:MGB327686 MPX327684:MPX327686 MZT327684:MZT327686 NJP327684:NJP327686 NTL327684:NTL327686 ODH327684:ODH327686 OND327684:OND327686 OWZ327684:OWZ327686 PGV327684:PGV327686 PQR327684:PQR327686 QAN327684:QAN327686 QKJ327684:QKJ327686 QUF327684:QUF327686 REB327684:REB327686 RNX327684:RNX327686 RXT327684:RXT327686 SHP327684:SHP327686 SRL327684:SRL327686 TBH327684:TBH327686 TLD327684:TLD327686 TUZ327684:TUZ327686 UEV327684:UEV327686 UOR327684:UOR327686 UYN327684:UYN327686 VIJ327684:VIJ327686 VSF327684:VSF327686 WCB327684:WCB327686 WLX327684:WLX327686 WVT327684:WVT327686 L393220:L393222 JH393220:JH393222 TD393220:TD393222 ACZ393220:ACZ393222 AMV393220:AMV393222 AWR393220:AWR393222 BGN393220:BGN393222 BQJ393220:BQJ393222 CAF393220:CAF393222 CKB393220:CKB393222 CTX393220:CTX393222 DDT393220:DDT393222 DNP393220:DNP393222 DXL393220:DXL393222 EHH393220:EHH393222 ERD393220:ERD393222 FAZ393220:FAZ393222 FKV393220:FKV393222 FUR393220:FUR393222 GEN393220:GEN393222 GOJ393220:GOJ393222 GYF393220:GYF393222 HIB393220:HIB393222 HRX393220:HRX393222 IBT393220:IBT393222 ILP393220:ILP393222 IVL393220:IVL393222 JFH393220:JFH393222 JPD393220:JPD393222 JYZ393220:JYZ393222 KIV393220:KIV393222 KSR393220:KSR393222 LCN393220:LCN393222 LMJ393220:LMJ393222 LWF393220:LWF393222 MGB393220:MGB393222 MPX393220:MPX393222 MZT393220:MZT393222 NJP393220:NJP393222 NTL393220:NTL393222 ODH393220:ODH393222 OND393220:OND393222 OWZ393220:OWZ393222 PGV393220:PGV393222 PQR393220:PQR393222 QAN393220:QAN393222 QKJ393220:QKJ393222 QUF393220:QUF393222 REB393220:REB393222 RNX393220:RNX393222 RXT393220:RXT393222 SHP393220:SHP393222 SRL393220:SRL393222 TBH393220:TBH393222 TLD393220:TLD393222 TUZ393220:TUZ393222 UEV393220:UEV393222 UOR393220:UOR393222 UYN393220:UYN393222 VIJ393220:VIJ393222 VSF393220:VSF393222 WCB393220:WCB393222 WLX393220:WLX393222 WVT393220:WVT393222 L458756:L458758 JH458756:JH458758 TD458756:TD458758 ACZ458756:ACZ458758 AMV458756:AMV458758 AWR458756:AWR458758 BGN458756:BGN458758 BQJ458756:BQJ458758 CAF458756:CAF458758 CKB458756:CKB458758 CTX458756:CTX458758 DDT458756:DDT458758 DNP458756:DNP458758 DXL458756:DXL458758 EHH458756:EHH458758 ERD458756:ERD458758 FAZ458756:FAZ458758 FKV458756:FKV458758 FUR458756:FUR458758 GEN458756:GEN458758 GOJ458756:GOJ458758 GYF458756:GYF458758 HIB458756:HIB458758 HRX458756:HRX458758 IBT458756:IBT458758 ILP458756:ILP458758 IVL458756:IVL458758 JFH458756:JFH458758 JPD458756:JPD458758 JYZ458756:JYZ458758 KIV458756:KIV458758 KSR458756:KSR458758 LCN458756:LCN458758 LMJ458756:LMJ458758 LWF458756:LWF458758 MGB458756:MGB458758 MPX458756:MPX458758 MZT458756:MZT458758 NJP458756:NJP458758 NTL458756:NTL458758 ODH458756:ODH458758 OND458756:OND458758 OWZ458756:OWZ458758 PGV458756:PGV458758 PQR458756:PQR458758 QAN458756:QAN458758 QKJ458756:QKJ458758 QUF458756:QUF458758 REB458756:REB458758 RNX458756:RNX458758 RXT458756:RXT458758 SHP458756:SHP458758 SRL458756:SRL458758 TBH458756:TBH458758 TLD458756:TLD458758 TUZ458756:TUZ458758 UEV458756:UEV458758 UOR458756:UOR458758 UYN458756:UYN458758 VIJ458756:VIJ458758 VSF458756:VSF458758 WCB458756:WCB458758 WLX458756:WLX458758 WVT458756:WVT458758 L524292:L524294 JH524292:JH524294 TD524292:TD524294 ACZ524292:ACZ524294 AMV524292:AMV524294 AWR524292:AWR524294 BGN524292:BGN524294 BQJ524292:BQJ524294 CAF524292:CAF524294 CKB524292:CKB524294 CTX524292:CTX524294 DDT524292:DDT524294 DNP524292:DNP524294 DXL524292:DXL524294 EHH524292:EHH524294 ERD524292:ERD524294 FAZ524292:FAZ524294 FKV524292:FKV524294 FUR524292:FUR524294 GEN524292:GEN524294 GOJ524292:GOJ524294 GYF524292:GYF524294 HIB524292:HIB524294 HRX524292:HRX524294 IBT524292:IBT524294 ILP524292:ILP524294 IVL524292:IVL524294 JFH524292:JFH524294 JPD524292:JPD524294 JYZ524292:JYZ524294 KIV524292:KIV524294 KSR524292:KSR524294 LCN524292:LCN524294 LMJ524292:LMJ524294 LWF524292:LWF524294 MGB524292:MGB524294 MPX524292:MPX524294 MZT524292:MZT524294 NJP524292:NJP524294 NTL524292:NTL524294 ODH524292:ODH524294 OND524292:OND524294 OWZ524292:OWZ524294 PGV524292:PGV524294 PQR524292:PQR524294 QAN524292:QAN524294 QKJ524292:QKJ524294 QUF524292:QUF524294 REB524292:REB524294 RNX524292:RNX524294 RXT524292:RXT524294 SHP524292:SHP524294 SRL524292:SRL524294 TBH524292:TBH524294 TLD524292:TLD524294 TUZ524292:TUZ524294 UEV524292:UEV524294 UOR524292:UOR524294 UYN524292:UYN524294 VIJ524292:VIJ524294 VSF524292:VSF524294 WCB524292:WCB524294 WLX524292:WLX524294 WVT524292:WVT524294 L589828:L589830 JH589828:JH589830 TD589828:TD589830 ACZ589828:ACZ589830 AMV589828:AMV589830 AWR589828:AWR589830 BGN589828:BGN589830 BQJ589828:BQJ589830 CAF589828:CAF589830 CKB589828:CKB589830 CTX589828:CTX589830 DDT589828:DDT589830 DNP589828:DNP589830 DXL589828:DXL589830 EHH589828:EHH589830 ERD589828:ERD589830 FAZ589828:FAZ589830 FKV589828:FKV589830 FUR589828:FUR589830 GEN589828:GEN589830 GOJ589828:GOJ589830 GYF589828:GYF589830 HIB589828:HIB589830 HRX589828:HRX589830 IBT589828:IBT589830 ILP589828:ILP589830 IVL589828:IVL589830 JFH589828:JFH589830 JPD589828:JPD589830 JYZ589828:JYZ589830 KIV589828:KIV589830 KSR589828:KSR589830 LCN589828:LCN589830 LMJ589828:LMJ589830 LWF589828:LWF589830 MGB589828:MGB589830 MPX589828:MPX589830 MZT589828:MZT589830 NJP589828:NJP589830 NTL589828:NTL589830 ODH589828:ODH589830 OND589828:OND589830 OWZ589828:OWZ589830 PGV589828:PGV589830 PQR589828:PQR589830 QAN589828:QAN589830 QKJ589828:QKJ589830 QUF589828:QUF589830 REB589828:REB589830 RNX589828:RNX589830 RXT589828:RXT589830 SHP589828:SHP589830 SRL589828:SRL589830 TBH589828:TBH589830 TLD589828:TLD589830 TUZ589828:TUZ589830 UEV589828:UEV589830 UOR589828:UOR589830 UYN589828:UYN589830 VIJ589828:VIJ589830 VSF589828:VSF589830 WCB589828:WCB589830 WLX589828:WLX589830 WVT589828:WVT589830 L655364:L655366 JH655364:JH655366 TD655364:TD655366 ACZ655364:ACZ655366 AMV655364:AMV655366 AWR655364:AWR655366 BGN655364:BGN655366 BQJ655364:BQJ655366 CAF655364:CAF655366 CKB655364:CKB655366 CTX655364:CTX655366 DDT655364:DDT655366 DNP655364:DNP655366 DXL655364:DXL655366 EHH655364:EHH655366 ERD655364:ERD655366 FAZ655364:FAZ655366 FKV655364:FKV655366 FUR655364:FUR655366 GEN655364:GEN655366 GOJ655364:GOJ655366 GYF655364:GYF655366 HIB655364:HIB655366 HRX655364:HRX655366 IBT655364:IBT655366 ILP655364:ILP655366 IVL655364:IVL655366 JFH655364:JFH655366 JPD655364:JPD655366 JYZ655364:JYZ655366 KIV655364:KIV655366 KSR655364:KSR655366 LCN655364:LCN655366 LMJ655364:LMJ655366 LWF655364:LWF655366 MGB655364:MGB655366 MPX655364:MPX655366 MZT655364:MZT655366 NJP655364:NJP655366 NTL655364:NTL655366 ODH655364:ODH655366 OND655364:OND655366 OWZ655364:OWZ655366 PGV655364:PGV655366 PQR655364:PQR655366 QAN655364:QAN655366 QKJ655364:QKJ655366 QUF655364:QUF655366 REB655364:REB655366 RNX655364:RNX655366 RXT655364:RXT655366 SHP655364:SHP655366 SRL655364:SRL655366 TBH655364:TBH655366 TLD655364:TLD655366 TUZ655364:TUZ655366 UEV655364:UEV655366 UOR655364:UOR655366 UYN655364:UYN655366 VIJ655364:VIJ655366 VSF655364:VSF655366 WCB655364:WCB655366 WLX655364:WLX655366 WVT655364:WVT655366 L720900:L720902 JH720900:JH720902 TD720900:TD720902 ACZ720900:ACZ720902 AMV720900:AMV720902 AWR720900:AWR720902 BGN720900:BGN720902 BQJ720900:BQJ720902 CAF720900:CAF720902 CKB720900:CKB720902 CTX720900:CTX720902 DDT720900:DDT720902 DNP720900:DNP720902 DXL720900:DXL720902 EHH720900:EHH720902 ERD720900:ERD720902 FAZ720900:FAZ720902 FKV720900:FKV720902 FUR720900:FUR720902 GEN720900:GEN720902 GOJ720900:GOJ720902 GYF720900:GYF720902 HIB720900:HIB720902 HRX720900:HRX720902 IBT720900:IBT720902 ILP720900:ILP720902 IVL720900:IVL720902 JFH720900:JFH720902 JPD720900:JPD720902 JYZ720900:JYZ720902 KIV720900:KIV720902 KSR720900:KSR720902 LCN720900:LCN720902 LMJ720900:LMJ720902 LWF720900:LWF720902 MGB720900:MGB720902 MPX720900:MPX720902 MZT720900:MZT720902 NJP720900:NJP720902 NTL720900:NTL720902 ODH720900:ODH720902 OND720900:OND720902 OWZ720900:OWZ720902 PGV720900:PGV720902 PQR720900:PQR720902 QAN720900:QAN720902 QKJ720900:QKJ720902 QUF720900:QUF720902 REB720900:REB720902 RNX720900:RNX720902 RXT720900:RXT720902 SHP720900:SHP720902 SRL720900:SRL720902 TBH720900:TBH720902 TLD720900:TLD720902 TUZ720900:TUZ720902 UEV720900:UEV720902 UOR720900:UOR720902 UYN720900:UYN720902 VIJ720900:VIJ720902 VSF720900:VSF720902 WCB720900:WCB720902 WLX720900:WLX720902 WVT720900:WVT720902 L786436:L786438 JH786436:JH786438 TD786436:TD786438 ACZ786436:ACZ786438 AMV786436:AMV786438 AWR786436:AWR786438 BGN786436:BGN786438 BQJ786436:BQJ786438 CAF786436:CAF786438 CKB786436:CKB786438 CTX786436:CTX786438 DDT786436:DDT786438 DNP786436:DNP786438 DXL786436:DXL786438 EHH786436:EHH786438 ERD786436:ERD786438 FAZ786436:FAZ786438 FKV786436:FKV786438 FUR786436:FUR786438 GEN786436:GEN786438 GOJ786436:GOJ786438 GYF786436:GYF786438 HIB786436:HIB786438 HRX786436:HRX786438 IBT786436:IBT786438 ILP786436:ILP786438 IVL786436:IVL786438 JFH786436:JFH786438 JPD786436:JPD786438 JYZ786436:JYZ786438 KIV786436:KIV786438 KSR786436:KSR786438 LCN786436:LCN786438 LMJ786436:LMJ786438 LWF786436:LWF786438 MGB786436:MGB786438 MPX786436:MPX786438 MZT786436:MZT786438 NJP786436:NJP786438 NTL786436:NTL786438 ODH786436:ODH786438 OND786436:OND786438 OWZ786436:OWZ786438 PGV786436:PGV786438 PQR786436:PQR786438 QAN786436:QAN786438 QKJ786436:QKJ786438 QUF786436:QUF786438 REB786436:REB786438 RNX786436:RNX786438 RXT786436:RXT786438 SHP786436:SHP786438 SRL786436:SRL786438 TBH786436:TBH786438 TLD786436:TLD786438 TUZ786436:TUZ786438 UEV786436:UEV786438 UOR786436:UOR786438 UYN786436:UYN786438 VIJ786436:VIJ786438 VSF786436:VSF786438 WCB786436:WCB786438 WLX786436:WLX786438 WVT786436:WVT786438 L851972:L851974 JH851972:JH851974 TD851972:TD851974 ACZ851972:ACZ851974 AMV851972:AMV851974 AWR851972:AWR851974 BGN851972:BGN851974 BQJ851972:BQJ851974 CAF851972:CAF851974 CKB851972:CKB851974 CTX851972:CTX851974 DDT851972:DDT851974 DNP851972:DNP851974 DXL851972:DXL851974 EHH851972:EHH851974 ERD851972:ERD851974 FAZ851972:FAZ851974 FKV851972:FKV851974 FUR851972:FUR851974 GEN851972:GEN851974 GOJ851972:GOJ851974 GYF851972:GYF851974 HIB851972:HIB851974 HRX851972:HRX851974 IBT851972:IBT851974 ILP851972:ILP851974 IVL851972:IVL851974 JFH851972:JFH851974 JPD851972:JPD851974 JYZ851972:JYZ851974 KIV851972:KIV851974 KSR851972:KSR851974 LCN851972:LCN851974 LMJ851972:LMJ851974 LWF851972:LWF851974 MGB851972:MGB851974 MPX851972:MPX851974 MZT851972:MZT851974 NJP851972:NJP851974 NTL851972:NTL851974 ODH851972:ODH851974 OND851972:OND851974 OWZ851972:OWZ851974 PGV851972:PGV851974 PQR851972:PQR851974 QAN851972:QAN851974 QKJ851972:QKJ851974 QUF851972:QUF851974 REB851972:REB851974 RNX851972:RNX851974 RXT851972:RXT851974 SHP851972:SHP851974 SRL851972:SRL851974 TBH851972:TBH851974 TLD851972:TLD851974 TUZ851972:TUZ851974 UEV851972:UEV851974 UOR851972:UOR851974 UYN851972:UYN851974 VIJ851972:VIJ851974 VSF851972:VSF851974 WCB851972:WCB851974 WLX851972:WLX851974 WVT851972:WVT851974 L917508:L917510 JH917508:JH917510 TD917508:TD917510 ACZ917508:ACZ917510 AMV917508:AMV917510 AWR917508:AWR917510 BGN917508:BGN917510 BQJ917508:BQJ917510 CAF917508:CAF917510 CKB917508:CKB917510 CTX917508:CTX917510 DDT917508:DDT917510 DNP917508:DNP917510 DXL917508:DXL917510 EHH917508:EHH917510 ERD917508:ERD917510 FAZ917508:FAZ917510 FKV917508:FKV917510 FUR917508:FUR917510 GEN917508:GEN917510 GOJ917508:GOJ917510 GYF917508:GYF917510 HIB917508:HIB917510 HRX917508:HRX917510 IBT917508:IBT917510 ILP917508:ILP917510 IVL917508:IVL917510 JFH917508:JFH917510 JPD917508:JPD917510 JYZ917508:JYZ917510 KIV917508:KIV917510 KSR917508:KSR917510 LCN917508:LCN917510 LMJ917508:LMJ917510 LWF917508:LWF917510 MGB917508:MGB917510 MPX917508:MPX917510 MZT917508:MZT917510 NJP917508:NJP917510 NTL917508:NTL917510 ODH917508:ODH917510 OND917508:OND917510 OWZ917508:OWZ917510 PGV917508:PGV917510 PQR917508:PQR917510 QAN917508:QAN917510 QKJ917508:QKJ917510 QUF917508:QUF917510 REB917508:REB917510 RNX917508:RNX917510 RXT917508:RXT917510 SHP917508:SHP917510 SRL917508:SRL917510 TBH917508:TBH917510 TLD917508:TLD917510 TUZ917508:TUZ917510 UEV917508:UEV917510 UOR917508:UOR917510 UYN917508:UYN917510 VIJ917508:VIJ917510 VSF917508:VSF917510 WCB917508:WCB917510 WLX917508:WLX917510 WVT917508:WVT917510 L983044:L983046 JH983044:JH983046 TD983044:TD983046 ACZ983044:ACZ983046 AMV983044:AMV983046 AWR983044:AWR983046 BGN983044:BGN983046 BQJ983044:BQJ983046 CAF983044:CAF983046 CKB983044:CKB983046 CTX983044:CTX983046 DDT983044:DDT983046 DNP983044:DNP983046 DXL983044:DXL983046 EHH983044:EHH983046 ERD983044:ERD983046 FAZ983044:FAZ983046 FKV983044:FKV983046 FUR983044:FUR983046 GEN983044:GEN983046 GOJ983044:GOJ983046 GYF983044:GYF983046 HIB983044:HIB983046 HRX983044:HRX983046 IBT983044:IBT983046 ILP983044:ILP983046 IVL983044:IVL983046 JFH983044:JFH983046 JPD983044:JPD983046 JYZ983044:JYZ983046 KIV983044:KIV983046 KSR983044:KSR983046 LCN983044:LCN983046 LMJ983044:LMJ983046 LWF983044:LWF983046 MGB983044:MGB983046 MPX983044:MPX983046 MZT983044:MZT983046 NJP983044:NJP983046 NTL983044:NTL983046 ODH983044:ODH983046 OND983044:OND983046 OWZ983044:OWZ983046 PGV983044:PGV983046 PQR983044:PQR983046 QAN983044:QAN983046 QKJ983044:QKJ983046 QUF983044:QUF983046 REB983044:REB983046 RNX983044:RNX983046 RXT983044:RXT983046 SHP983044:SHP983046 SRL983044:SRL983046 TBH983044:TBH983046 TLD983044:TLD983046 TUZ983044:TUZ983046 UEV983044:UEV983046 UOR983044:UOR983046 UYN983044:UYN983046 VIJ983044:VIJ983046 VSF983044:VSF983046 WCB983044:WCB983046 WLX983044:WLX983046 WVT983044:WVT983046 D4:D6 IZ4:IZ6 SV4:SV6 ACR4:ACR6 AMN4:AMN6 AWJ4:AWJ6 BGF4:BGF6 BQB4:BQB6 BZX4:BZX6 CJT4:CJT6 CTP4:CTP6 DDL4:DDL6 DNH4:DNH6 DXD4:DXD6 EGZ4:EGZ6 EQV4:EQV6 FAR4:FAR6 FKN4:FKN6 FUJ4:FUJ6 GEF4:GEF6 GOB4:GOB6 GXX4:GXX6 HHT4:HHT6 HRP4:HRP6 IBL4:IBL6 ILH4:ILH6 IVD4:IVD6 JEZ4:JEZ6 JOV4:JOV6 JYR4:JYR6 KIN4:KIN6 KSJ4:KSJ6 LCF4:LCF6 LMB4:LMB6 LVX4:LVX6 MFT4:MFT6 MPP4:MPP6 MZL4:MZL6 NJH4:NJH6 NTD4:NTD6 OCZ4:OCZ6 OMV4:OMV6 OWR4:OWR6 PGN4:PGN6 PQJ4:PQJ6 QAF4:QAF6 QKB4:QKB6 QTX4:QTX6 RDT4:RDT6 RNP4:RNP6 RXL4:RXL6 SHH4:SHH6 SRD4:SRD6 TAZ4:TAZ6 TKV4:TKV6 TUR4:TUR6 UEN4:UEN6 UOJ4:UOJ6 UYF4:UYF6 VIB4:VIB6 VRX4:VRX6 WBT4:WBT6 WLP4:WLP6 WVL4:WVL6 D65540:D65542 IZ65540:IZ65542 SV65540:SV65542 ACR65540:ACR65542 AMN65540:AMN65542 AWJ65540:AWJ65542 BGF65540:BGF65542 BQB65540:BQB65542 BZX65540:BZX65542 CJT65540:CJT65542 CTP65540:CTP65542 DDL65540:DDL65542 DNH65540:DNH65542 DXD65540:DXD65542 EGZ65540:EGZ65542 EQV65540:EQV65542 FAR65540:FAR65542 FKN65540:FKN65542 FUJ65540:FUJ65542 GEF65540:GEF65542 GOB65540:GOB65542 GXX65540:GXX65542 HHT65540:HHT65542 HRP65540:HRP65542 IBL65540:IBL65542 ILH65540:ILH65542 IVD65540:IVD65542 JEZ65540:JEZ65542 JOV65540:JOV65542 JYR65540:JYR65542 KIN65540:KIN65542 KSJ65540:KSJ65542 LCF65540:LCF65542 LMB65540:LMB65542 LVX65540:LVX65542 MFT65540:MFT65542 MPP65540:MPP65542 MZL65540:MZL65542 NJH65540:NJH65542 NTD65540:NTD65542 OCZ65540:OCZ65542 OMV65540:OMV65542 OWR65540:OWR65542 PGN65540:PGN65542 PQJ65540:PQJ65542 QAF65540:QAF65542 QKB65540:QKB65542 QTX65540:QTX65542 RDT65540:RDT65542 RNP65540:RNP65542 RXL65540:RXL65542 SHH65540:SHH65542 SRD65540:SRD65542 TAZ65540:TAZ65542 TKV65540:TKV65542 TUR65540:TUR65542 UEN65540:UEN65542 UOJ65540:UOJ65542 UYF65540:UYF65542 VIB65540:VIB65542 VRX65540:VRX65542 WBT65540:WBT65542 WLP65540:WLP65542 WVL65540:WVL65542 D131076:D131078 IZ131076:IZ131078 SV131076:SV131078 ACR131076:ACR131078 AMN131076:AMN131078 AWJ131076:AWJ131078 BGF131076:BGF131078 BQB131076:BQB131078 BZX131076:BZX131078 CJT131076:CJT131078 CTP131076:CTP131078 DDL131076:DDL131078 DNH131076:DNH131078 DXD131076:DXD131078 EGZ131076:EGZ131078 EQV131076:EQV131078 FAR131076:FAR131078 FKN131076:FKN131078 FUJ131076:FUJ131078 GEF131076:GEF131078 GOB131076:GOB131078 GXX131076:GXX131078 HHT131076:HHT131078 HRP131076:HRP131078 IBL131076:IBL131078 ILH131076:ILH131078 IVD131076:IVD131078 JEZ131076:JEZ131078 JOV131076:JOV131078 JYR131076:JYR131078 KIN131076:KIN131078 KSJ131076:KSJ131078 LCF131076:LCF131078 LMB131076:LMB131078 LVX131076:LVX131078 MFT131076:MFT131078 MPP131076:MPP131078 MZL131076:MZL131078 NJH131076:NJH131078 NTD131076:NTD131078 OCZ131076:OCZ131078 OMV131076:OMV131078 OWR131076:OWR131078 PGN131076:PGN131078 PQJ131076:PQJ131078 QAF131076:QAF131078 QKB131076:QKB131078 QTX131076:QTX131078 RDT131076:RDT131078 RNP131076:RNP131078 RXL131076:RXL131078 SHH131076:SHH131078 SRD131076:SRD131078 TAZ131076:TAZ131078 TKV131076:TKV131078 TUR131076:TUR131078 UEN131076:UEN131078 UOJ131076:UOJ131078 UYF131076:UYF131078 VIB131076:VIB131078 VRX131076:VRX131078 WBT131076:WBT131078 WLP131076:WLP131078 WVL131076:WVL131078 D196612:D196614 IZ196612:IZ196614 SV196612:SV196614 ACR196612:ACR196614 AMN196612:AMN196614 AWJ196612:AWJ196614 BGF196612:BGF196614 BQB196612:BQB196614 BZX196612:BZX196614 CJT196612:CJT196614 CTP196612:CTP196614 DDL196612:DDL196614 DNH196612:DNH196614 DXD196612:DXD196614 EGZ196612:EGZ196614 EQV196612:EQV196614 FAR196612:FAR196614 FKN196612:FKN196614 FUJ196612:FUJ196614 GEF196612:GEF196614 GOB196612:GOB196614 GXX196612:GXX196614 HHT196612:HHT196614 HRP196612:HRP196614 IBL196612:IBL196614 ILH196612:ILH196614 IVD196612:IVD196614 JEZ196612:JEZ196614 JOV196612:JOV196614 JYR196612:JYR196614 KIN196612:KIN196614 KSJ196612:KSJ196614 LCF196612:LCF196614 LMB196612:LMB196614 LVX196612:LVX196614 MFT196612:MFT196614 MPP196612:MPP196614 MZL196612:MZL196614 NJH196612:NJH196614 NTD196612:NTD196614 OCZ196612:OCZ196614 OMV196612:OMV196614 OWR196612:OWR196614 PGN196612:PGN196614 PQJ196612:PQJ196614 QAF196612:QAF196614 QKB196612:QKB196614 QTX196612:QTX196614 RDT196612:RDT196614 RNP196612:RNP196614 RXL196612:RXL196614 SHH196612:SHH196614 SRD196612:SRD196614 TAZ196612:TAZ196614 TKV196612:TKV196614 TUR196612:TUR196614 UEN196612:UEN196614 UOJ196612:UOJ196614 UYF196612:UYF196614 VIB196612:VIB196614 VRX196612:VRX196614 WBT196612:WBT196614 WLP196612:WLP196614 WVL196612:WVL196614 D262148:D262150 IZ262148:IZ262150 SV262148:SV262150 ACR262148:ACR262150 AMN262148:AMN262150 AWJ262148:AWJ262150 BGF262148:BGF262150 BQB262148:BQB262150 BZX262148:BZX262150 CJT262148:CJT262150 CTP262148:CTP262150 DDL262148:DDL262150 DNH262148:DNH262150 DXD262148:DXD262150 EGZ262148:EGZ262150 EQV262148:EQV262150 FAR262148:FAR262150 FKN262148:FKN262150 FUJ262148:FUJ262150 GEF262148:GEF262150 GOB262148:GOB262150 GXX262148:GXX262150 HHT262148:HHT262150 HRP262148:HRP262150 IBL262148:IBL262150 ILH262148:ILH262150 IVD262148:IVD262150 JEZ262148:JEZ262150 JOV262148:JOV262150 JYR262148:JYR262150 KIN262148:KIN262150 KSJ262148:KSJ262150 LCF262148:LCF262150 LMB262148:LMB262150 LVX262148:LVX262150 MFT262148:MFT262150 MPP262148:MPP262150 MZL262148:MZL262150 NJH262148:NJH262150 NTD262148:NTD262150 OCZ262148:OCZ262150 OMV262148:OMV262150 OWR262148:OWR262150 PGN262148:PGN262150 PQJ262148:PQJ262150 QAF262148:QAF262150 QKB262148:QKB262150 QTX262148:QTX262150 RDT262148:RDT262150 RNP262148:RNP262150 RXL262148:RXL262150 SHH262148:SHH262150 SRD262148:SRD262150 TAZ262148:TAZ262150 TKV262148:TKV262150 TUR262148:TUR262150 UEN262148:UEN262150 UOJ262148:UOJ262150 UYF262148:UYF262150 VIB262148:VIB262150 VRX262148:VRX262150 WBT262148:WBT262150 WLP262148:WLP262150 WVL262148:WVL262150 D327684:D327686 IZ327684:IZ327686 SV327684:SV327686 ACR327684:ACR327686 AMN327684:AMN327686 AWJ327684:AWJ327686 BGF327684:BGF327686 BQB327684:BQB327686 BZX327684:BZX327686 CJT327684:CJT327686 CTP327684:CTP327686 DDL327684:DDL327686 DNH327684:DNH327686 DXD327684:DXD327686 EGZ327684:EGZ327686 EQV327684:EQV327686 FAR327684:FAR327686 FKN327684:FKN327686 FUJ327684:FUJ327686 GEF327684:GEF327686 GOB327684:GOB327686 GXX327684:GXX327686 HHT327684:HHT327686 HRP327684:HRP327686 IBL327684:IBL327686 ILH327684:ILH327686 IVD327684:IVD327686 JEZ327684:JEZ327686 JOV327684:JOV327686 JYR327684:JYR327686 KIN327684:KIN327686 KSJ327684:KSJ327686 LCF327684:LCF327686 LMB327684:LMB327686 LVX327684:LVX327686 MFT327684:MFT327686 MPP327684:MPP327686 MZL327684:MZL327686 NJH327684:NJH327686 NTD327684:NTD327686 OCZ327684:OCZ327686 OMV327684:OMV327686 OWR327684:OWR327686 PGN327684:PGN327686 PQJ327684:PQJ327686 QAF327684:QAF327686 QKB327684:QKB327686 QTX327684:QTX327686 RDT327684:RDT327686 RNP327684:RNP327686 RXL327684:RXL327686 SHH327684:SHH327686 SRD327684:SRD327686 TAZ327684:TAZ327686 TKV327684:TKV327686 TUR327684:TUR327686 UEN327684:UEN327686 UOJ327684:UOJ327686 UYF327684:UYF327686 VIB327684:VIB327686 VRX327684:VRX327686 WBT327684:WBT327686 WLP327684:WLP327686 WVL327684:WVL327686 D393220:D393222 IZ393220:IZ393222 SV393220:SV393222 ACR393220:ACR393222 AMN393220:AMN393222 AWJ393220:AWJ393222 BGF393220:BGF393222 BQB393220:BQB393222 BZX393220:BZX393222 CJT393220:CJT393222 CTP393220:CTP393222 DDL393220:DDL393222 DNH393220:DNH393222 DXD393220:DXD393222 EGZ393220:EGZ393222 EQV393220:EQV393222 FAR393220:FAR393222 FKN393220:FKN393222 FUJ393220:FUJ393222 GEF393220:GEF393222 GOB393220:GOB393222 GXX393220:GXX393222 HHT393220:HHT393222 HRP393220:HRP393222 IBL393220:IBL393222 ILH393220:ILH393222 IVD393220:IVD393222 JEZ393220:JEZ393222 JOV393220:JOV393222 JYR393220:JYR393222 KIN393220:KIN393222 KSJ393220:KSJ393222 LCF393220:LCF393222 LMB393220:LMB393222 LVX393220:LVX393222 MFT393220:MFT393222 MPP393220:MPP393222 MZL393220:MZL393222 NJH393220:NJH393222 NTD393220:NTD393222 OCZ393220:OCZ393222 OMV393220:OMV393222 OWR393220:OWR393222 PGN393220:PGN393222 PQJ393220:PQJ393222 QAF393220:QAF393222 QKB393220:QKB393222 QTX393220:QTX393222 RDT393220:RDT393222 RNP393220:RNP393222 RXL393220:RXL393222 SHH393220:SHH393222 SRD393220:SRD393222 TAZ393220:TAZ393222 TKV393220:TKV393222 TUR393220:TUR393222 UEN393220:UEN393222 UOJ393220:UOJ393222 UYF393220:UYF393222 VIB393220:VIB393222 VRX393220:VRX393222 WBT393220:WBT393222 WLP393220:WLP393222 WVL393220:WVL393222 D458756:D458758 IZ458756:IZ458758 SV458756:SV458758 ACR458756:ACR458758 AMN458756:AMN458758 AWJ458756:AWJ458758 BGF458756:BGF458758 BQB458756:BQB458758 BZX458756:BZX458758 CJT458756:CJT458758 CTP458756:CTP458758 DDL458756:DDL458758 DNH458756:DNH458758 DXD458756:DXD458758 EGZ458756:EGZ458758 EQV458756:EQV458758 FAR458756:FAR458758 FKN458756:FKN458758 FUJ458756:FUJ458758 GEF458756:GEF458758 GOB458756:GOB458758 GXX458756:GXX458758 HHT458756:HHT458758 HRP458756:HRP458758 IBL458756:IBL458758 ILH458756:ILH458758 IVD458756:IVD458758 JEZ458756:JEZ458758 JOV458756:JOV458758 JYR458756:JYR458758 KIN458756:KIN458758 KSJ458756:KSJ458758 LCF458756:LCF458758 LMB458756:LMB458758 LVX458756:LVX458758 MFT458756:MFT458758 MPP458756:MPP458758 MZL458756:MZL458758 NJH458756:NJH458758 NTD458756:NTD458758 OCZ458756:OCZ458758 OMV458756:OMV458758 OWR458756:OWR458758 PGN458756:PGN458758 PQJ458756:PQJ458758 QAF458756:QAF458758 QKB458756:QKB458758 QTX458756:QTX458758 RDT458756:RDT458758 RNP458756:RNP458758 RXL458756:RXL458758 SHH458756:SHH458758 SRD458756:SRD458758 TAZ458756:TAZ458758 TKV458756:TKV458758 TUR458756:TUR458758 UEN458756:UEN458758 UOJ458756:UOJ458758 UYF458756:UYF458758 VIB458756:VIB458758 VRX458756:VRX458758 WBT458756:WBT458758 WLP458756:WLP458758 WVL458756:WVL458758 D524292:D524294 IZ524292:IZ524294 SV524292:SV524294 ACR524292:ACR524294 AMN524292:AMN524294 AWJ524292:AWJ524294 BGF524292:BGF524294 BQB524292:BQB524294 BZX524292:BZX524294 CJT524292:CJT524294 CTP524292:CTP524294 DDL524292:DDL524294 DNH524292:DNH524294 DXD524292:DXD524294 EGZ524292:EGZ524294 EQV524292:EQV524294 FAR524292:FAR524294 FKN524292:FKN524294 FUJ524292:FUJ524294 GEF524292:GEF524294 GOB524292:GOB524294 GXX524292:GXX524294 HHT524292:HHT524294 HRP524292:HRP524294 IBL524292:IBL524294 ILH524292:ILH524294 IVD524292:IVD524294 JEZ524292:JEZ524294 JOV524292:JOV524294 JYR524292:JYR524294 KIN524292:KIN524294 KSJ524292:KSJ524294 LCF524292:LCF524294 LMB524292:LMB524294 LVX524292:LVX524294 MFT524292:MFT524294 MPP524292:MPP524294 MZL524292:MZL524294 NJH524292:NJH524294 NTD524292:NTD524294 OCZ524292:OCZ524294 OMV524292:OMV524294 OWR524292:OWR524294 PGN524292:PGN524294 PQJ524292:PQJ524294 QAF524292:QAF524294 QKB524292:QKB524294 QTX524292:QTX524294 RDT524292:RDT524294 RNP524292:RNP524294 RXL524292:RXL524294 SHH524292:SHH524294 SRD524292:SRD524294 TAZ524292:TAZ524294 TKV524292:TKV524294 TUR524292:TUR524294 UEN524292:UEN524294 UOJ524292:UOJ524294 UYF524292:UYF524294 VIB524292:VIB524294 VRX524292:VRX524294 WBT524292:WBT524294 WLP524292:WLP524294 WVL524292:WVL524294 D589828:D589830 IZ589828:IZ589830 SV589828:SV589830 ACR589828:ACR589830 AMN589828:AMN589830 AWJ589828:AWJ589830 BGF589828:BGF589830 BQB589828:BQB589830 BZX589828:BZX589830 CJT589828:CJT589830 CTP589828:CTP589830 DDL589828:DDL589830 DNH589828:DNH589830 DXD589828:DXD589830 EGZ589828:EGZ589830 EQV589828:EQV589830 FAR589828:FAR589830 FKN589828:FKN589830 FUJ589828:FUJ589830 GEF589828:GEF589830 GOB589828:GOB589830 GXX589828:GXX589830 HHT589828:HHT589830 HRP589828:HRP589830 IBL589828:IBL589830 ILH589828:ILH589830 IVD589828:IVD589830 JEZ589828:JEZ589830 JOV589828:JOV589830 JYR589828:JYR589830 KIN589828:KIN589830 KSJ589828:KSJ589830 LCF589828:LCF589830 LMB589828:LMB589830 LVX589828:LVX589830 MFT589828:MFT589830 MPP589828:MPP589830 MZL589828:MZL589830 NJH589828:NJH589830 NTD589828:NTD589830 OCZ589828:OCZ589830 OMV589828:OMV589830 OWR589828:OWR589830 PGN589828:PGN589830 PQJ589828:PQJ589830 QAF589828:QAF589830 QKB589828:QKB589830 QTX589828:QTX589830 RDT589828:RDT589830 RNP589828:RNP589830 RXL589828:RXL589830 SHH589828:SHH589830 SRD589828:SRD589830 TAZ589828:TAZ589830 TKV589828:TKV589830 TUR589828:TUR589830 UEN589828:UEN589830 UOJ589828:UOJ589830 UYF589828:UYF589830 VIB589828:VIB589830 VRX589828:VRX589830 WBT589828:WBT589830 WLP589828:WLP589830 WVL589828:WVL589830 D655364:D655366 IZ655364:IZ655366 SV655364:SV655366 ACR655364:ACR655366 AMN655364:AMN655366 AWJ655364:AWJ655366 BGF655364:BGF655366 BQB655364:BQB655366 BZX655364:BZX655366 CJT655364:CJT655366 CTP655364:CTP655366 DDL655364:DDL655366 DNH655364:DNH655366 DXD655364:DXD655366 EGZ655364:EGZ655366 EQV655364:EQV655366 FAR655364:FAR655366 FKN655364:FKN655366 FUJ655364:FUJ655366 GEF655364:GEF655366 GOB655364:GOB655366 GXX655364:GXX655366 HHT655364:HHT655366 HRP655364:HRP655366 IBL655364:IBL655366 ILH655364:ILH655366 IVD655364:IVD655366 JEZ655364:JEZ655366 JOV655364:JOV655366 JYR655364:JYR655366 KIN655364:KIN655366 KSJ655364:KSJ655366 LCF655364:LCF655366 LMB655364:LMB655366 LVX655364:LVX655366 MFT655364:MFT655366 MPP655364:MPP655366 MZL655364:MZL655366 NJH655364:NJH655366 NTD655364:NTD655366 OCZ655364:OCZ655366 OMV655364:OMV655366 OWR655364:OWR655366 PGN655364:PGN655366 PQJ655364:PQJ655366 QAF655364:QAF655366 QKB655364:QKB655366 QTX655364:QTX655366 RDT655364:RDT655366 RNP655364:RNP655366 RXL655364:RXL655366 SHH655364:SHH655366 SRD655364:SRD655366 TAZ655364:TAZ655366 TKV655364:TKV655366 TUR655364:TUR655366 UEN655364:UEN655366 UOJ655364:UOJ655366 UYF655364:UYF655366 VIB655364:VIB655366 VRX655364:VRX655366 WBT655364:WBT655366 WLP655364:WLP655366 WVL655364:WVL655366 D720900:D720902 IZ720900:IZ720902 SV720900:SV720902 ACR720900:ACR720902 AMN720900:AMN720902 AWJ720900:AWJ720902 BGF720900:BGF720902 BQB720900:BQB720902 BZX720900:BZX720902 CJT720900:CJT720902 CTP720900:CTP720902 DDL720900:DDL720902 DNH720900:DNH720902 DXD720900:DXD720902 EGZ720900:EGZ720902 EQV720900:EQV720902 FAR720900:FAR720902 FKN720900:FKN720902 FUJ720900:FUJ720902 GEF720900:GEF720902 GOB720900:GOB720902 GXX720900:GXX720902 HHT720900:HHT720902 HRP720900:HRP720902 IBL720900:IBL720902 ILH720900:ILH720902 IVD720900:IVD720902 JEZ720900:JEZ720902 JOV720900:JOV720902 JYR720900:JYR720902 KIN720900:KIN720902 KSJ720900:KSJ720902 LCF720900:LCF720902 LMB720900:LMB720902 LVX720900:LVX720902 MFT720900:MFT720902 MPP720900:MPP720902 MZL720900:MZL720902 NJH720900:NJH720902 NTD720900:NTD720902 OCZ720900:OCZ720902 OMV720900:OMV720902 OWR720900:OWR720902 PGN720900:PGN720902 PQJ720900:PQJ720902 QAF720900:QAF720902 QKB720900:QKB720902 QTX720900:QTX720902 RDT720900:RDT720902 RNP720900:RNP720902 RXL720900:RXL720902 SHH720900:SHH720902 SRD720900:SRD720902 TAZ720900:TAZ720902 TKV720900:TKV720902 TUR720900:TUR720902 UEN720900:UEN720902 UOJ720900:UOJ720902 UYF720900:UYF720902 VIB720900:VIB720902 VRX720900:VRX720902 WBT720900:WBT720902 WLP720900:WLP720902 WVL720900:WVL720902 D786436:D786438 IZ786436:IZ786438 SV786436:SV786438 ACR786436:ACR786438 AMN786436:AMN786438 AWJ786436:AWJ786438 BGF786436:BGF786438 BQB786436:BQB786438 BZX786436:BZX786438 CJT786436:CJT786438 CTP786436:CTP786438 DDL786436:DDL786438 DNH786436:DNH786438 DXD786436:DXD786438 EGZ786436:EGZ786438 EQV786436:EQV786438 FAR786436:FAR786438 FKN786436:FKN786438 FUJ786436:FUJ786438 GEF786436:GEF786438 GOB786436:GOB786438 GXX786436:GXX786438 HHT786436:HHT786438 HRP786436:HRP786438 IBL786436:IBL786438 ILH786436:ILH786438 IVD786436:IVD786438 JEZ786436:JEZ786438 JOV786436:JOV786438 JYR786436:JYR786438 KIN786436:KIN786438 KSJ786436:KSJ786438 LCF786436:LCF786438 LMB786436:LMB786438 LVX786436:LVX786438 MFT786436:MFT786438 MPP786436:MPP786438 MZL786436:MZL786438 NJH786436:NJH786438 NTD786436:NTD786438 OCZ786436:OCZ786438 OMV786436:OMV786438 OWR786436:OWR786438 PGN786436:PGN786438 PQJ786436:PQJ786438 QAF786436:QAF786438 QKB786436:QKB786438 QTX786436:QTX786438 RDT786436:RDT786438 RNP786436:RNP786438 RXL786436:RXL786438 SHH786436:SHH786438 SRD786436:SRD786438 TAZ786436:TAZ786438 TKV786436:TKV786438 TUR786436:TUR786438 UEN786436:UEN786438 UOJ786436:UOJ786438 UYF786436:UYF786438 VIB786436:VIB786438 VRX786436:VRX786438 WBT786436:WBT786438 WLP786436:WLP786438 WVL786436:WVL786438 D851972:D851974 IZ851972:IZ851974 SV851972:SV851974 ACR851972:ACR851974 AMN851972:AMN851974 AWJ851972:AWJ851974 BGF851972:BGF851974 BQB851972:BQB851974 BZX851972:BZX851974 CJT851972:CJT851974 CTP851972:CTP851974 DDL851972:DDL851974 DNH851972:DNH851974 DXD851972:DXD851974 EGZ851972:EGZ851974 EQV851972:EQV851974 FAR851972:FAR851974 FKN851972:FKN851974 FUJ851972:FUJ851974 GEF851972:GEF851974 GOB851972:GOB851974 GXX851972:GXX851974 HHT851972:HHT851974 HRP851972:HRP851974 IBL851972:IBL851974 ILH851972:ILH851974 IVD851972:IVD851974 JEZ851972:JEZ851974 JOV851972:JOV851974 JYR851972:JYR851974 KIN851972:KIN851974 KSJ851972:KSJ851974 LCF851972:LCF851974 LMB851972:LMB851974 LVX851972:LVX851974 MFT851972:MFT851974 MPP851972:MPP851974 MZL851972:MZL851974 NJH851972:NJH851974 NTD851972:NTD851974 OCZ851972:OCZ851974 OMV851972:OMV851974 OWR851972:OWR851974 PGN851972:PGN851974 PQJ851972:PQJ851974 QAF851972:QAF851974 QKB851972:QKB851974 QTX851972:QTX851974 RDT851972:RDT851974 RNP851972:RNP851974 RXL851972:RXL851974 SHH851972:SHH851974 SRD851972:SRD851974 TAZ851972:TAZ851974 TKV851972:TKV851974 TUR851972:TUR851974 UEN851972:UEN851974 UOJ851972:UOJ851974 UYF851972:UYF851974 VIB851972:VIB851974 VRX851972:VRX851974 WBT851972:WBT851974 WLP851972:WLP851974 WVL851972:WVL851974 D917508:D917510 IZ917508:IZ917510 SV917508:SV917510 ACR917508:ACR917510 AMN917508:AMN917510 AWJ917508:AWJ917510 BGF917508:BGF917510 BQB917508:BQB917510 BZX917508:BZX917510 CJT917508:CJT917510 CTP917508:CTP917510 DDL917508:DDL917510 DNH917508:DNH917510 DXD917508:DXD917510 EGZ917508:EGZ917510 EQV917508:EQV917510 FAR917508:FAR917510 FKN917508:FKN917510 FUJ917508:FUJ917510 GEF917508:GEF917510 GOB917508:GOB917510 GXX917508:GXX917510 HHT917508:HHT917510 HRP917508:HRP917510 IBL917508:IBL917510 ILH917508:ILH917510 IVD917508:IVD917510 JEZ917508:JEZ917510 JOV917508:JOV917510 JYR917508:JYR917510 KIN917508:KIN917510 KSJ917508:KSJ917510 LCF917508:LCF917510 LMB917508:LMB917510 LVX917508:LVX917510 MFT917508:MFT917510 MPP917508:MPP917510 MZL917508:MZL917510 NJH917508:NJH917510 NTD917508:NTD917510 OCZ917508:OCZ917510 OMV917508:OMV917510 OWR917508:OWR917510 PGN917508:PGN917510 PQJ917508:PQJ917510 QAF917508:QAF917510 QKB917508:QKB917510 QTX917508:QTX917510 RDT917508:RDT917510 RNP917508:RNP917510 RXL917508:RXL917510 SHH917508:SHH917510 SRD917508:SRD917510 TAZ917508:TAZ917510 TKV917508:TKV917510 TUR917508:TUR917510 UEN917508:UEN917510 UOJ917508:UOJ917510 UYF917508:UYF917510 VIB917508:VIB917510 VRX917508:VRX917510 WBT917508:WBT917510 WLP917508:WLP917510 WVL917508:WVL917510 D983044:D983046 IZ983044:IZ983046 SV983044:SV983046 ACR983044:ACR983046 AMN983044:AMN983046 AWJ983044:AWJ983046 BGF983044:BGF983046 BQB983044:BQB983046 BZX983044:BZX983046 CJT983044:CJT983046 CTP983044:CTP983046 DDL983044:DDL983046 DNH983044:DNH983046 DXD983044:DXD983046 EGZ983044:EGZ983046 EQV983044:EQV983046 FAR983044:FAR983046 FKN983044:FKN983046 FUJ983044:FUJ983046 GEF983044:GEF983046 GOB983044:GOB983046 GXX983044:GXX983046 HHT983044:HHT983046 HRP983044:HRP983046 IBL983044:IBL983046 ILH983044:ILH983046 IVD983044:IVD983046 JEZ983044:JEZ983046 JOV983044:JOV983046 JYR983044:JYR983046 KIN983044:KIN983046 KSJ983044:KSJ983046 LCF983044:LCF983046 LMB983044:LMB983046 LVX983044:LVX983046 MFT983044:MFT983046 MPP983044:MPP983046 MZL983044:MZL983046 NJH983044:NJH983046 NTD983044:NTD983046 OCZ983044:OCZ983046 OMV983044:OMV983046 OWR983044:OWR983046 PGN983044:PGN983046 PQJ983044:PQJ983046 QAF983044:QAF983046 QKB983044:QKB983046 QTX983044:QTX983046 RDT983044:RDT983046 RNP983044:RNP983046 RXL983044:RXL983046 SHH983044:SHH983046 SRD983044:SRD983046 TAZ983044:TAZ983046 TKV983044:TKV983046 TUR983044:TUR983046 UEN983044:UEN983046 UOJ983044:UOJ983046 UYF983044:UYF983046 VIB983044:VIB983046 VRX983044:VRX983046 WBT983044:WBT983046 WLP983044:WLP983046 WVL983044:WVL983046">
      <formula1>D4&gt;=E4</formula1>
    </dataValidation>
  </dataValidations>
  <printOptions gridLines="1"/>
  <pageMargins left="0.70866141732283472" right="0.70866141732283472" top="0.74803149606299213" bottom="0.74803149606299213" header="0.31496062992125984" footer="0.31496062992125984"/>
  <pageSetup paperSize="9" scale="48" fitToWidth="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6"/>
  <sheetViews>
    <sheetView topLeftCell="AF1" zoomScale="90" zoomScaleNormal="90" workbookViewId="0">
      <selection activeCell="AK23" sqref="AK23"/>
    </sheetView>
  </sheetViews>
  <sheetFormatPr defaultRowHeight="14.5"/>
  <cols>
    <col min="1" max="1" width="37" bestFit="1" customWidth="1"/>
    <col min="2" max="2" width="26.7265625" bestFit="1" customWidth="1"/>
    <col min="3" max="3" width="30.26953125" bestFit="1" customWidth="1"/>
    <col min="4" max="4" width="14.1796875" customWidth="1"/>
    <col min="5" max="5" width="15.54296875" customWidth="1"/>
    <col min="6" max="6" width="14" customWidth="1"/>
    <col min="7" max="7" width="15.453125" customWidth="1"/>
    <col min="8" max="8" width="17.26953125" customWidth="1"/>
    <col min="9" max="9" width="15.453125" customWidth="1"/>
    <col min="10" max="10" width="13.1796875" customWidth="1"/>
    <col min="11" max="11" width="13.54296875" customWidth="1"/>
    <col min="12" max="12" width="13.7265625" customWidth="1"/>
    <col min="13" max="13" width="14" customWidth="1"/>
    <col min="14" max="14" width="15.26953125" customWidth="1"/>
    <col min="15" max="15" width="28.1796875" customWidth="1"/>
    <col min="16" max="16" width="14" customWidth="1"/>
    <col min="17" max="17" width="17.26953125" customWidth="1"/>
    <col min="18" max="18" width="13.7265625" customWidth="1"/>
    <col min="19" max="19" width="14.54296875" customWidth="1"/>
    <col min="20" max="20" width="16.7265625" customWidth="1"/>
    <col min="21" max="21" width="13.54296875" customWidth="1"/>
    <col min="22" max="23" width="15" customWidth="1"/>
    <col min="24" max="24" width="14.1796875" customWidth="1"/>
    <col min="25" max="25" width="16.7265625" customWidth="1"/>
    <col min="26" max="26" width="15.7265625" customWidth="1"/>
    <col min="27" max="27" width="16" customWidth="1"/>
    <col min="28" max="28" width="13.453125" bestFit="1" customWidth="1"/>
    <col min="29" max="29" width="17.7265625" customWidth="1"/>
    <col min="30" max="30" width="13.54296875" bestFit="1" customWidth="1"/>
    <col min="31" max="31" width="14" bestFit="1" customWidth="1"/>
    <col min="32" max="32" width="23.1796875" customWidth="1"/>
    <col min="33" max="33" width="13.26953125" customWidth="1"/>
    <col min="34" max="34" width="21.54296875" customWidth="1"/>
    <col min="35" max="35" width="21.81640625" customWidth="1"/>
    <col min="36" max="36" width="18.453125" customWidth="1"/>
    <col min="37" max="37" width="34" customWidth="1"/>
    <col min="38" max="38" width="29.26953125" bestFit="1" customWidth="1"/>
    <col min="39" max="39" width="39.453125" bestFit="1" customWidth="1"/>
    <col min="40" max="40" width="30.7265625" customWidth="1"/>
    <col min="41" max="41" width="25" bestFit="1" customWidth="1"/>
    <col min="257" max="257" width="37" bestFit="1" customWidth="1"/>
    <col min="258" max="258" width="26.7265625" bestFit="1" customWidth="1"/>
    <col min="259" max="259" width="30.26953125" bestFit="1" customWidth="1"/>
    <col min="260" max="260" width="14.1796875" customWidth="1"/>
    <col min="261" max="261" width="15.54296875" customWidth="1"/>
    <col min="262" max="262" width="14" customWidth="1"/>
    <col min="263" max="263" width="15.453125" customWidth="1"/>
    <col min="264" max="264" width="17.26953125" customWidth="1"/>
    <col min="265" max="265" width="15.453125" customWidth="1"/>
    <col min="266" max="266" width="13.1796875" customWidth="1"/>
    <col min="267" max="267" width="13.54296875" customWidth="1"/>
    <col min="268" max="268" width="13.7265625" customWidth="1"/>
    <col min="269" max="269" width="14" customWidth="1"/>
    <col min="270" max="270" width="15.26953125" customWidth="1"/>
    <col min="271" max="271" width="28.1796875" customWidth="1"/>
    <col min="272" max="272" width="14" customWidth="1"/>
    <col min="273" max="273" width="17.26953125" customWidth="1"/>
    <col min="274" max="274" width="13.7265625" customWidth="1"/>
    <col min="275" max="275" width="14.54296875" customWidth="1"/>
    <col min="276" max="276" width="16.7265625" customWidth="1"/>
    <col min="277" max="277" width="13.54296875" customWidth="1"/>
    <col min="278" max="279" width="15" customWidth="1"/>
    <col min="280" max="280" width="14.1796875" customWidth="1"/>
    <col min="281" max="281" width="16.7265625" customWidth="1"/>
    <col min="282" max="282" width="15.7265625" customWidth="1"/>
    <col min="283" max="283" width="16" customWidth="1"/>
    <col min="284" max="284" width="13.453125" bestFit="1" customWidth="1"/>
    <col min="285" max="285" width="17.7265625" customWidth="1"/>
    <col min="286" max="286" width="12.7265625" bestFit="1" customWidth="1"/>
    <col min="287" max="287" width="14" bestFit="1" customWidth="1"/>
    <col min="288" max="288" width="23.1796875" customWidth="1"/>
    <col min="289" max="289" width="11" bestFit="1" customWidth="1"/>
    <col min="290" max="290" width="21.54296875" customWidth="1"/>
    <col min="291" max="291" width="21.81640625" customWidth="1"/>
    <col min="292" max="292" width="18.453125" customWidth="1"/>
    <col min="293" max="293" width="34" customWidth="1"/>
    <col min="294" max="294" width="29.26953125" bestFit="1" customWidth="1"/>
    <col min="295" max="295" width="39.453125" bestFit="1" customWidth="1"/>
    <col min="296" max="296" width="30.7265625" customWidth="1"/>
    <col min="297" max="297" width="25" bestFit="1" customWidth="1"/>
    <col min="513" max="513" width="37" bestFit="1" customWidth="1"/>
    <col min="514" max="514" width="26.7265625" bestFit="1" customWidth="1"/>
    <col min="515" max="515" width="30.26953125" bestFit="1" customWidth="1"/>
    <col min="516" max="516" width="14.1796875" customWidth="1"/>
    <col min="517" max="517" width="15.54296875" customWidth="1"/>
    <col min="518" max="518" width="14" customWidth="1"/>
    <col min="519" max="519" width="15.453125" customWidth="1"/>
    <col min="520" max="520" width="17.26953125" customWidth="1"/>
    <col min="521" max="521" width="15.453125" customWidth="1"/>
    <col min="522" max="522" width="13.1796875" customWidth="1"/>
    <col min="523" max="523" width="13.54296875" customWidth="1"/>
    <col min="524" max="524" width="13.7265625" customWidth="1"/>
    <col min="525" max="525" width="14" customWidth="1"/>
    <col min="526" max="526" width="15.26953125" customWidth="1"/>
    <col min="527" max="527" width="28.1796875" customWidth="1"/>
    <col min="528" max="528" width="14" customWidth="1"/>
    <col min="529" max="529" width="17.26953125" customWidth="1"/>
    <col min="530" max="530" width="13.7265625" customWidth="1"/>
    <col min="531" max="531" width="14.54296875" customWidth="1"/>
    <col min="532" max="532" width="16.7265625" customWidth="1"/>
    <col min="533" max="533" width="13.54296875" customWidth="1"/>
    <col min="534" max="535" width="15" customWidth="1"/>
    <col min="536" max="536" width="14.1796875" customWidth="1"/>
    <col min="537" max="537" width="16.7265625" customWidth="1"/>
    <col min="538" max="538" width="15.7265625" customWidth="1"/>
    <col min="539" max="539" width="16" customWidth="1"/>
    <col min="540" max="540" width="13.453125" bestFit="1" customWidth="1"/>
    <col min="541" max="541" width="17.7265625" customWidth="1"/>
    <col min="542" max="542" width="12.7265625" bestFit="1" customWidth="1"/>
    <col min="543" max="543" width="14" bestFit="1" customWidth="1"/>
    <col min="544" max="544" width="23.1796875" customWidth="1"/>
    <col min="545" max="545" width="11" bestFit="1" customWidth="1"/>
    <col min="546" max="546" width="21.54296875" customWidth="1"/>
    <col min="547" max="547" width="21.81640625" customWidth="1"/>
    <col min="548" max="548" width="18.453125" customWidth="1"/>
    <col min="549" max="549" width="34" customWidth="1"/>
    <col min="550" max="550" width="29.26953125" bestFit="1" customWidth="1"/>
    <col min="551" max="551" width="39.453125" bestFit="1" customWidth="1"/>
    <col min="552" max="552" width="30.7265625" customWidth="1"/>
    <col min="553" max="553" width="25" bestFit="1" customWidth="1"/>
    <col min="769" max="769" width="37" bestFit="1" customWidth="1"/>
    <col min="770" max="770" width="26.7265625" bestFit="1" customWidth="1"/>
    <col min="771" max="771" width="30.26953125" bestFit="1" customWidth="1"/>
    <col min="772" max="772" width="14.1796875" customWidth="1"/>
    <col min="773" max="773" width="15.54296875" customWidth="1"/>
    <col min="774" max="774" width="14" customWidth="1"/>
    <col min="775" max="775" width="15.453125" customWidth="1"/>
    <col min="776" max="776" width="17.26953125" customWidth="1"/>
    <col min="777" max="777" width="15.453125" customWidth="1"/>
    <col min="778" max="778" width="13.1796875" customWidth="1"/>
    <col min="779" max="779" width="13.54296875" customWidth="1"/>
    <col min="780" max="780" width="13.7265625" customWidth="1"/>
    <col min="781" max="781" width="14" customWidth="1"/>
    <col min="782" max="782" width="15.26953125" customWidth="1"/>
    <col min="783" max="783" width="28.1796875" customWidth="1"/>
    <col min="784" max="784" width="14" customWidth="1"/>
    <col min="785" max="785" width="17.26953125" customWidth="1"/>
    <col min="786" max="786" width="13.7265625" customWidth="1"/>
    <col min="787" max="787" width="14.54296875" customWidth="1"/>
    <col min="788" max="788" width="16.7265625" customWidth="1"/>
    <col min="789" max="789" width="13.54296875" customWidth="1"/>
    <col min="790" max="791" width="15" customWidth="1"/>
    <col min="792" max="792" width="14.1796875" customWidth="1"/>
    <col min="793" max="793" width="16.7265625" customWidth="1"/>
    <col min="794" max="794" width="15.7265625" customWidth="1"/>
    <col min="795" max="795" width="16" customWidth="1"/>
    <col min="796" max="796" width="13.453125" bestFit="1" customWidth="1"/>
    <col min="797" max="797" width="17.7265625" customWidth="1"/>
    <col min="798" max="798" width="12.7265625" bestFit="1" customWidth="1"/>
    <col min="799" max="799" width="14" bestFit="1" customWidth="1"/>
    <col min="800" max="800" width="23.1796875" customWidth="1"/>
    <col min="801" max="801" width="11" bestFit="1" customWidth="1"/>
    <col min="802" max="802" width="21.54296875" customWidth="1"/>
    <col min="803" max="803" width="21.81640625" customWidth="1"/>
    <col min="804" max="804" width="18.453125" customWidth="1"/>
    <col min="805" max="805" width="34" customWidth="1"/>
    <col min="806" max="806" width="29.26953125" bestFit="1" customWidth="1"/>
    <col min="807" max="807" width="39.453125" bestFit="1" customWidth="1"/>
    <col min="808" max="808" width="30.7265625" customWidth="1"/>
    <col min="809" max="809" width="25" bestFit="1" customWidth="1"/>
    <col min="1025" max="1025" width="37" bestFit="1" customWidth="1"/>
    <col min="1026" max="1026" width="26.7265625" bestFit="1" customWidth="1"/>
    <col min="1027" max="1027" width="30.26953125" bestFit="1" customWidth="1"/>
    <col min="1028" max="1028" width="14.1796875" customWidth="1"/>
    <col min="1029" max="1029" width="15.54296875" customWidth="1"/>
    <col min="1030" max="1030" width="14" customWidth="1"/>
    <col min="1031" max="1031" width="15.453125" customWidth="1"/>
    <col min="1032" max="1032" width="17.26953125" customWidth="1"/>
    <col min="1033" max="1033" width="15.453125" customWidth="1"/>
    <col min="1034" max="1034" width="13.1796875" customWidth="1"/>
    <col min="1035" max="1035" width="13.54296875" customWidth="1"/>
    <col min="1036" max="1036" width="13.7265625" customWidth="1"/>
    <col min="1037" max="1037" width="14" customWidth="1"/>
    <col min="1038" max="1038" width="15.26953125" customWidth="1"/>
    <col min="1039" max="1039" width="28.1796875" customWidth="1"/>
    <col min="1040" max="1040" width="14" customWidth="1"/>
    <col min="1041" max="1041" width="17.26953125" customWidth="1"/>
    <col min="1042" max="1042" width="13.7265625" customWidth="1"/>
    <col min="1043" max="1043" width="14.54296875" customWidth="1"/>
    <col min="1044" max="1044" width="16.7265625" customWidth="1"/>
    <col min="1045" max="1045" width="13.54296875" customWidth="1"/>
    <col min="1046" max="1047" width="15" customWidth="1"/>
    <col min="1048" max="1048" width="14.1796875" customWidth="1"/>
    <col min="1049" max="1049" width="16.7265625" customWidth="1"/>
    <col min="1050" max="1050" width="15.7265625" customWidth="1"/>
    <col min="1051" max="1051" width="16" customWidth="1"/>
    <col min="1052" max="1052" width="13.453125" bestFit="1" customWidth="1"/>
    <col min="1053" max="1053" width="17.7265625" customWidth="1"/>
    <col min="1054" max="1054" width="12.7265625" bestFit="1" customWidth="1"/>
    <col min="1055" max="1055" width="14" bestFit="1" customWidth="1"/>
    <col min="1056" max="1056" width="23.1796875" customWidth="1"/>
    <col min="1057" max="1057" width="11" bestFit="1" customWidth="1"/>
    <col min="1058" max="1058" width="21.54296875" customWidth="1"/>
    <col min="1059" max="1059" width="21.81640625" customWidth="1"/>
    <col min="1060" max="1060" width="18.453125" customWidth="1"/>
    <col min="1061" max="1061" width="34" customWidth="1"/>
    <col min="1062" max="1062" width="29.26953125" bestFit="1" customWidth="1"/>
    <col min="1063" max="1063" width="39.453125" bestFit="1" customWidth="1"/>
    <col min="1064" max="1064" width="30.7265625" customWidth="1"/>
    <col min="1065" max="1065" width="25" bestFit="1" customWidth="1"/>
    <col min="1281" max="1281" width="37" bestFit="1" customWidth="1"/>
    <col min="1282" max="1282" width="26.7265625" bestFit="1" customWidth="1"/>
    <col min="1283" max="1283" width="30.26953125" bestFit="1" customWidth="1"/>
    <col min="1284" max="1284" width="14.1796875" customWidth="1"/>
    <col min="1285" max="1285" width="15.54296875" customWidth="1"/>
    <col min="1286" max="1286" width="14" customWidth="1"/>
    <col min="1287" max="1287" width="15.453125" customWidth="1"/>
    <col min="1288" max="1288" width="17.26953125" customWidth="1"/>
    <col min="1289" max="1289" width="15.453125" customWidth="1"/>
    <col min="1290" max="1290" width="13.1796875" customWidth="1"/>
    <col min="1291" max="1291" width="13.54296875" customWidth="1"/>
    <col min="1292" max="1292" width="13.7265625" customWidth="1"/>
    <col min="1293" max="1293" width="14" customWidth="1"/>
    <col min="1294" max="1294" width="15.26953125" customWidth="1"/>
    <col min="1295" max="1295" width="28.1796875" customWidth="1"/>
    <col min="1296" max="1296" width="14" customWidth="1"/>
    <col min="1297" max="1297" width="17.26953125" customWidth="1"/>
    <col min="1298" max="1298" width="13.7265625" customWidth="1"/>
    <col min="1299" max="1299" width="14.54296875" customWidth="1"/>
    <col min="1300" max="1300" width="16.7265625" customWidth="1"/>
    <col min="1301" max="1301" width="13.54296875" customWidth="1"/>
    <col min="1302" max="1303" width="15" customWidth="1"/>
    <col min="1304" max="1304" width="14.1796875" customWidth="1"/>
    <col min="1305" max="1305" width="16.7265625" customWidth="1"/>
    <col min="1306" max="1306" width="15.7265625" customWidth="1"/>
    <col min="1307" max="1307" width="16" customWidth="1"/>
    <col min="1308" max="1308" width="13.453125" bestFit="1" customWidth="1"/>
    <col min="1309" max="1309" width="17.7265625" customWidth="1"/>
    <col min="1310" max="1310" width="12.7265625" bestFit="1" customWidth="1"/>
    <col min="1311" max="1311" width="14" bestFit="1" customWidth="1"/>
    <col min="1312" max="1312" width="23.1796875" customWidth="1"/>
    <col min="1313" max="1313" width="11" bestFit="1" customWidth="1"/>
    <col min="1314" max="1314" width="21.54296875" customWidth="1"/>
    <col min="1315" max="1315" width="21.81640625" customWidth="1"/>
    <col min="1316" max="1316" width="18.453125" customWidth="1"/>
    <col min="1317" max="1317" width="34" customWidth="1"/>
    <col min="1318" max="1318" width="29.26953125" bestFit="1" customWidth="1"/>
    <col min="1319" max="1319" width="39.453125" bestFit="1" customWidth="1"/>
    <col min="1320" max="1320" width="30.7265625" customWidth="1"/>
    <col min="1321" max="1321" width="25" bestFit="1" customWidth="1"/>
    <col min="1537" max="1537" width="37" bestFit="1" customWidth="1"/>
    <col min="1538" max="1538" width="26.7265625" bestFit="1" customWidth="1"/>
    <col min="1539" max="1539" width="30.26953125" bestFit="1" customWidth="1"/>
    <col min="1540" max="1540" width="14.1796875" customWidth="1"/>
    <col min="1541" max="1541" width="15.54296875" customWidth="1"/>
    <col min="1542" max="1542" width="14" customWidth="1"/>
    <col min="1543" max="1543" width="15.453125" customWidth="1"/>
    <col min="1544" max="1544" width="17.26953125" customWidth="1"/>
    <col min="1545" max="1545" width="15.453125" customWidth="1"/>
    <col min="1546" max="1546" width="13.1796875" customWidth="1"/>
    <col min="1547" max="1547" width="13.54296875" customWidth="1"/>
    <col min="1548" max="1548" width="13.7265625" customWidth="1"/>
    <col min="1549" max="1549" width="14" customWidth="1"/>
    <col min="1550" max="1550" width="15.26953125" customWidth="1"/>
    <col min="1551" max="1551" width="28.1796875" customWidth="1"/>
    <col min="1552" max="1552" width="14" customWidth="1"/>
    <col min="1553" max="1553" width="17.26953125" customWidth="1"/>
    <col min="1554" max="1554" width="13.7265625" customWidth="1"/>
    <col min="1555" max="1555" width="14.54296875" customWidth="1"/>
    <col min="1556" max="1556" width="16.7265625" customWidth="1"/>
    <col min="1557" max="1557" width="13.54296875" customWidth="1"/>
    <col min="1558" max="1559" width="15" customWidth="1"/>
    <col min="1560" max="1560" width="14.1796875" customWidth="1"/>
    <col min="1561" max="1561" width="16.7265625" customWidth="1"/>
    <col min="1562" max="1562" width="15.7265625" customWidth="1"/>
    <col min="1563" max="1563" width="16" customWidth="1"/>
    <col min="1564" max="1564" width="13.453125" bestFit="1" customWidth="1"/>
    <col min="1565" max="1565" width="17.7265625" customWidth="1"/>
    <col min="1566" max="1566" width="12.7265625" bestFit="1" customWidth="1"/>
    <col min="1567" max="1567" width="14" bestFit="1" customWidth="1"/>
    <col min="1568" max="1568" width="23.1796875" customWidth="1"/>
    <col min="1569" max="1569" width="11" bestFit="1" customWidth="1"/>
    <col min="1570" max="1570" width="21.54296875" customWidth="1"/>
    <col min="1571" max="1571" width="21.81640625" customWidth="1"/>
    <col min="1572" max="1572" width="18.453125" customWidth="1"/>
    <col min="1573" max="1573" width="34" customWidth="1"/>
    <col min="1574" max="1574" width="29.26953125" bestFit="1" customWidth="1"/>
    <col min="1575" max="1575" width="39.453125" bestFit="1" customWidth="1"/>
    <col min="1576" max="1576" width="30.7265625" customWidth="1"/>
    <col min="1577" max="1577" width="25" bestFit="1" customWidth="1"/>
    <col min="1793" max="1793" width="37" bestFit="1" customWidth="1"/>
    <col min="1794" max="1794" width="26.7265625" bestFit="1" customWidth="1"/>
    <col min="1795" max="1795" width="30.26953125" bestFit="1" customWidth="1"/>
    <col min="1796" max="1796" width="14.1796875" customWidth="1"/>
    <col min="1797" max="1797" width="15.54296875" customWidth="1"/>
    <col min="1798" max="1798" width="14" customWidth="1"/>
    <col min="1799" max="1799" width="15.453125" customWidth="1"/>
    <col min="1800" max="1800" width="17.26953125" customWidth="1"/>
    <col min="1801" max="1801" width="15.453125" customWidth="1"/>
    <col min="1802" max="1802" width="13.1796875" customWidth="1"/>
    <col min="1803" max="1803" width="13.54296875" customWidth="1"/>
    <col min="1804" max="1804" width="13.7265625" customWidth="1"/>
    <col min="1805" max="1805" width="14" customWidth="1"/>
    <col min="1806" max="1806" width="15.26953125" customWidth="1"/>
    <col min="1807" max="1807" width="28.1796875" customWidth="1"/>
    <col min="1808" max="1808" width="14" customWidth="1"/>
    <col min="1809" max="1809" width="17.26953125" customWidth="1"/>
    <col min="1810" max="1810" width="13.7265625" customWidth="1"/>
    <col min="1811" max="1811" width="14.54296875" customWidth="1"/>
    <col min="1812" max="1812" width="16.7265625" customWidth="1"/>
    <col min="1813" max="1813" width="13.54296875" customWidth="1"/>
    <col min="1814" max="1815" width="15" customWidth="1"/>
    <col min="1816" max="1816" width="14.1796875" customWidth="1"/>
    <col min="1817" max="1817" width="16.7265625" customWidth="1"/>
    <col min="1818" max="1818" width="15.7265625" customWidth="1"/>
    <col min="1819" max="1819" width="16" customWidth="1"/>
    <col min="1820" max="1820" width="13.453125" bestFit="1" customWidth="1"/>
    <col min="1821" max="1821" width="17.7265625" customWidth="1"/>
    <col min="1822" max="1822" width="12.7265625" bestFit="1" customWidth="1"/>
    <col min="1823" max="1823" width="14" bestFit="1" customWidth="1"/>
    <col min="1824" max="1824" width="23.1796875" customWidth="1"/>
    <col min="1825" max="1825" width="11" bestFit="1" customWidth="1"/>
    <col min="1826" max="1826" width="21.54296875" customWidth="1"/>
    <col min="1827" max="1827" width="21.81640625" customWidth="1"/>
    <col min="1828" max="1828" width="18.453125" customWidth="1"/>
    <col min="1829" max="1829" width="34" customWidth="1"/>
    <col min="1830" max="1830" width="29.26953125" bestFit="1" customWidth="1"/>
    <col min="1831" max="1831" width="39.453125" bestFit="1" customWidth="1"/>
    <col min="1832" max="1832" width="30.7265625" customWidth="1"/>
    <col min="1833" max="1833" width="25" bestFit="1" customWidth="1"/>
    <col min="2049" max="2049" width="37" bestFit="1" customWidth="1"/>
    <col min="2050" max="2050" width="26.7265625" bestFit="1" customWidth="1"/>
    <col min="2051" max="2051" width="30.26953125" bestFit="1" customWidth="1"/>
    <col min="2052" max="2052" width="14.1796875" customWidth="1"/>
    <col min="2053" max="2053" width="15.54296875" customWidth="1"/>
    <col min="2054" max="2054" width="14" customWidth="1"/>
    <col min="2055" max="2055" width="15.453125" customWidth="1"/>
    <col min="2056" max="2056" width="17.26953125" customWidth="1"/>
    <col min="2057" max="2057" width="15.453125" customWidth="1"/>
    <col min="2058" max="2058" width="13.1796875" customWidth="1"/>
    <col min="2059" max="2059" width="13.54296875" customWidth="1"/>
    <col min="2060" max="2060" width="13.7265625" customWidth="1"/>
    <col min="2061" max="2061" width="14" customWidth="1"/>
    <col min="2062" max="2062" width="15.26953125" customWidth="1"/>
    <col min="2063" max="2063" width="28.1796875" customWidth="1"/>
    <col min="2064" max="2064" width="14" customWidth="1"/>
    <col min="2065" max="2065" width="17.26953125" customWidth="1"/>
    <col min="2066" max="2066" width="13.7265625" customWidth="1"/>
    <col min="2067" max="2067" width="14.54296875" customWidth="1"/>
    <col min="2068" max="2068" width="16.7265625" customWidth="1"/>
    <col min="2069" max="2069" width="13.54296875" customWidth="1"/>
    <col min="2070" max="2071" width="15" customWidth="1"/>
    <col min="2072" max="2072" width="14.1796875" customWidth="1"/>
    <col min="2073" max="2073" width="16.7265625" customWidth="1"/>
    <col min="2074" max="2074" width="15.7265625" customWidth="1"/>
    <col min="2075" max="2075" width="16" customWidth="1"/>
    <col min="2076" max="2076" width="13.453125" bestFit="1" customWidth="1"/>
    <col min="2077" max="2077" width="17.7265625" customWidth="1"/>
    <col min="2078" max="2078" width="12.7265625" bestFit="1" customWidth="1"/>
    <col min="2079" max="2079" width="14" bestFit="1" customWidth="1"/>
    <col min="2080" max="2080" width="23.1796875" customWidth="1"/>
    <col min="2081" max="2081" width="11" bestFit="1" customWidth="1"/>
    <col min="2082" max="2082" width="21.54296875" customWidth="1"/>
    <col min="2083" max="2083" width="21.81640625" customWidth="1"/>
    <col min="2084" max="2084" width="18.453125" customWidth="1"/>
    <col min="2085" max="2085" width="34" customWidth="1"/>
    <col min="2086" max="2086" width="29.26953125" bestFit="1" customWidth="1"/>
    <col min="2087" max="2087" width="39.453125" bestFit="1" customWidth="1"/>
    <col min="2088" max="2088" width="30.7265625" customWidth="1"/>
    <col min="2089" max="2089" width="25" bestFit="1" customWidth="1"/>
    <col min="2305" max="2305" width="37" bestFit="1" customWidth="1"/>
    <col min="2306" max="2306" width="26.7265625" bestFit="1" customWidth="1"/>
    <col min="2307" max="2307" width="30.26953125" bestFit="1" customWidth="1"/>
    <col min="2308" max="2308" width="14.1796875" customWidth="1"/>
    <col min="2309" max="2309" width="15.54296875" customWidth="1"/>
    <col min="2310" max="2310" width="14" customWidth="1"/>
    <col min="2311" max="2311" width="15.453125" customWidth="1"/>
    <col min="2312" max="2312" width="17.26953125" customWidth="1"/>
    <col min="2313" max="2313" width="15.453125" customWidth="1"/>
    <col min="2314" max="2314" width="13.1796875" customWidth="1"/>
    <col min="2315" max="2315" width="13.54296875" customWidth="1"/>
    <col min="2316" max="2316" width="13.7265625" customWidth="1"/>
    <col min="2317" max="2317" width="14" customWidth="1"/>
    <col min="2318" max="2318" width="15.26953125" customWidth="1"/>
    <col min="2319" max="2319" width="28.1796875" customWidth="1"/>
    <col min="2320" max="2320" width="14" customWidth="1"/>
    <col min="2321" max="2321" width="17.26953125" customWidth="1"/>
    <col min="2322" max="2322" width="13.7265625" customWidth="1"/>
    <col min="2323" max="2323" width="14.54296875" customWidth="1"/>
    <col min="2324" max="2324" width="16.7265625" customWidth="1"/>
    <col min="2325" max="2325" width="13.54296875" customWidth="1"/>
    <col min="2326" max="2327" width="15" customWidth="1"/>
    <col min="2328" max="2328" width="14.1796875" customWidth="1"/>
    <col min="2329" max="2329" width="16.7265625" customWidth="1"/>
    <col min="2330" max="2330" width="15.7265625" customWidth="1"/>
    <col min="2331" max="2331" width="16" customWidth="1"/>
    <col min="2332" max="2332" width="13.453125" bestFit="1" customWidth="1"/>
    <col min="2333" max="2333" width="17.7265625" customWidth="1"/>
    <col min="2334" max="2334" width="12.7265625" bestFit="1" customWidth="1"/>
    <col min="2335" max="2335" width="14" bestFit="1" customWidth="1"/>
    <col min="2336" max="2336" width="23.1796875" customWidth="1"/>
    <col min="2337" max="2337" width="11" bestFit="1" customWidth="1"/>
    <col min="2338" max="2338" width="21.54296875" customWidth="1"/>
    <col min="2339" max="2339" width="21.81640625" customWidth="1"/>
    <col min="2340" max="2340" width="18.453125" customWidth="1"/>
    <col min="2341" max="2341" width="34" customWidth="1"/>
    <col min="2342" max="2342" width="29.26953125" bestFit="1" customWidth="1"/>
    <col min="2343" max="2343" width="39.453125" bestFit="1" customWidth="1"/>
    <col min="2344" max="2344" width="30.7265625" customWidth="1"/>
    <col min="2345" max="2345" width="25" bestFit="1" customWidth="1"/>
    <col min="2561" max="2561" width="37" bestFit="1" customWidth="1"/>
    <col min="2562" max="2562" width="26.7265625" bestFit="1" customWidth="1"/>
    <col min="2563" max="2563" width="30.26953125" bestFit="1" customWidth="1"/>
    <col min="2564" max="2564" width="14.1796875" customWidth="1"/>
    <col min="2565" max="2565" width="15.54296875" customWidth="1"/>
    <col min="2566" max="2566" width="14" customWidth="1"/>
    <col min="2567" max="2567" width="15.453125" customWidth="1"/>
    <col min="2568" max="2568" width="17.26953125" customWidth="1"/>
    <col min="2569" max="2569" width="15.453125" customWidth="1"/>
    <col min="2570" max="2570" width="13.1796875" customWidth="1"/>
    <col min="2571" max="2571" width="13.54296875" customWidth="1"/>
    <col min="2572" max="2572" width="13.7265625" customWidth="1"/>
    <col min="2573" max="2573" width="14" customWidth="1"/>
    <col min="2574" max="2574" width="15.26953125" customWidth="1"/>
    <col min="2575" max="2575" width="28.1796875" customWidth="1"/>
    <col min="2576" max="2576" width="14" customWidth="1"/>
    <col min="2577" max="2577" width="17.26953125" customWidth="1"/>
    <col min="2578" max="2578" width="13.7265625" customWidth="1"/>
    <col min="2579" max="2579" width="14.54296875" customWidth="1"/>
    <col min="2580" max="2580" width="16.7265625" customWidth="1"/>
    <col min="2581" max="2581" width="13.54296875" customWidth="1"/>
    <col min="2582" max="2583" width="15" customWidth="1"/>
    <col min="2584" max="2584" width="14.1796875" customWidth="1"/>
    <col min="2585" max="2585" width="16.7265625" customWidth="1"/>
    <col min="2586" max="2586" width="15.7265625" customWidth="1"/>
    <col min="2587" max="2587" width="16" customWidth="1"/>
    <col min="2588" max="2588" width="13.453125" bestFit="1" customWidth="1"/>
    <col min="2589" max="2589" width="17.7265625" customWidth="1"/>
    <col min="2590" max="2590" width="12.7265625" bestFit="1" customWidth="1"/>
    <col min="2591" max="2591" width="14" bestFit="1" customWidth="1"/>
    <col min="2592" max="2592" width="23.1796875" customWidth="1"/>
    <col min="2593" max="2593" width="11" bestFit="1" customWidth="1"/>
    <col min="2594" max="2594" width="21.54296875" customWidth="1"/>
    <col min="2595" max="2595" width="21.81640625" customWidth="1"/>
    <col min="2596" max="2596" width="18.453125" customWidth="1"/>
    <col min="2597" max="2597" width="34" customWidth="1"/>
    <col min="2598" max="2598" width="29.26953125" bestFit="1" customWidth="1"/>
    <col min="2599" max="2599" width="39.453125" bestFit="1" customWidth="1"/>
    <col min="2600" max="2600" width="30.7265625" customWidth="1"/>
    <col min="2601" max="2601" width="25" bestFit="1" customWidth="1"/>
    <col min="2817" max="2817" width="37" bestFit="1" customWidth="1"/>
    <col min="2818" max="2818" width="26.7265625" bestFit="1" customWidth="1"/>
    <col min="2819" max="2819" width="30.26953125" bestFit="1" customWidth="1"/>
    <col min="2820" max="2820" width="14.1796875" customWidth="1"/>
    <col min="2821" max="2821" width="15.54296875" customWidth="1"/>
    <col min="2822" max="2822" width="14" customWidth="1"/>
    <col min="2823" max="2823" width="15.453125" customWidth="1"/>
    <col min="2824" max="2824" width="17.26953125" customWidth="1"/>
    <col min="2825" max="2825" width="15.453125" customWidth="1"/>
    <col min="2826" max="2826" width="13.1796875" customWidth="1"/>
    <col min="2827" max="2827" width="13.54296875" customWidth="1"/>
    <col min="2828" max="2828" width="13.7265625" customWidth="1"/>
    <col min="2829" max="2829" width="14" customWidth="1"/>
    <col min="2830" max="2830" width="15.26953125" customWidth="1"/>
    <col min="2831" max="2831" width="28.1796875" customWidth="1"/>
    <col min="2832" max="2832" width="14" customWidth="1"/>
    <col min="2833" max="2833" width="17.26953125" customWidth="1"/>
    <col min="2834" max="2834" width="13.7265625" customWidth="1"/>
    <col min="2835" max="2835" width="14.54296875" customWidth="1"/>
    <col min="2836" max="2836" width="16.7265625" customWidth="1"/>
    <col min="2837" max="2837" width="13.54296875" customWidth="1"/>
    <col min="2838" max="2839" width="15" customWidth="1"/>
    <col min="2840" max="2840" width="14.1796875" customWidth="1"/>
    <col min="2841" max="2841" width="16.7265625" customWidth="1"/>
    <col min="2842" max="2842" width="15.7265625" customWidth="1"/>
    <col min="2843" max="2843" width="16" customWidth="1"/>
    <col min="2844" max="2844" width="13.453125" bestFit="1" customWidth="1"/>
    <col min="2845" max="2845" width="17.7265625" customWidth="1"/>
    <col min="2846" max="2846" width="12.7265625" bestFit="1" customWidth="1"/>
    <col min="2847" max="2847" width="14" bestFit="1" customWidth="1"/>
    <col min="2848" max="2848" width="23.1796875" customWidth="1"/>
    <col min="2849" max="2849" width="11" bestFit="1" customWidth="1"/>
    <col min="2850" max="2850" width="21.54296875" customWidth="1"/>
    <col min="2851" max="2851" width="21.81640625" customWidth="1"/>
    <col min="2852" max="2852" width="18.453125" customWidth="1"/>
    <col min="2853" max="2853" width="34" customWidth="1"/>
    <col min="2854" max="2854" width="29.26953125" bestFit="1" customWidth="1"/>
    <col min="2855" max="2855" width="39.453125" bestFit="1" customWidth="1"/>
    <col min="2856" max="2856" width="30.7265625" customWidth="1"/>
    <col min="2857" max="2857" width="25" bestFit="1" customWidth="1"/>
    <col min="3073" max="3073" width="37" bestFit="1" customWidth="1"/>
    <col min="3074" max="3074" width="26.7265625" bestFit="1" customWidth="1"/>
    <col min="3075" max="3075" width="30.26953125" bestFit="1" customWidth="1"/>
    <col min="3076" max="3076" width="14.1796875" customWidth="1"/>
    <col min="3077" max="3077" width="15.54296875" customWidth="1"/>
    <col min="3078" max="3078" width="14" customWidth="1"/>
    <col min="3079" max="3079" width="15.453125" customWidth="1"/>
    <col min="3080" max="3080" width="17.26953125" customWidth="1"/>
    <col min="3081" max="3081" width="15.453125" customWidth="1"/>
    <col min="3082" max="3082" width="13.1796875" customWidth="1"/>
    <col min="3083" max="3083" width="13.54296875" customWidth="1"/>
    <col min="3084" max="3084" width="13.7265625" customWidth="1"/>
    <col min="3085" max="3085" width="14" customWidth="1"/>
    <col min="3086" max="3086" width="15.26953125" customWidth="1"/>
    <col min="3087" max="3087" width="28.1796875" customWidth="1"/>
    <col min="3088" max="3088" width="14" customWidth="1"/>
    <col min="3089" max="3089" width="17.26953125" customWidth="1"/>
    <col min="3090" max="3090" width="13.7265625" customWidth="1"/>
    <col min="3091" max="3091" width="14.54296875" customWidth="1"/>
    <col min="3092" max="3092" width="16.7265625" customWidth="1"/>
    <col min="3093" max="3093" width="13.54296875" customWidth="1"/>
    <col min="3094" max="3095" width="15" customWidth="1"/>
    <col min="3096" max="3096" width="14.1796875" customWidth="1"/>
    <col min="3097" max="3097" width="16.7265625" customWidth="1"/>
    <col min="3098" max="3098" width="15.7265625" customWidth="1"/>
    <col min="3099" max="3099" width="16" customWidth="1"/>
    <col min="3100" max="3100" width="13.453125" bestFit="1" customWidth="1"/>
    <col min="3101" max="3101" width="17.7265625" customWidth="1"/>
    <col min="3102" max="3102" width="12.7265625" bestFit="1" customWidth="1"/>
    <col min="3103" max="3103" width="14" bestFit="1" customWidth="1"/>
    <col min="3104" max="3104" width="23.1796875" customWidth="1"/>
    <col min="3105" max="3105" width="11" bestFit="1" customWidth="1"/>
    <col min="3106" max="3106" width="21.54296875" customWidth="1"/>
    <col min="3107" max="3107" width="21.81640625" customWidth="1"/>
    <col min="3108" max="3108" width="18.453125" customWidth="1"/>
    <col min="3109" max="3109" width="34" customWidth="1"/>
    <col min="3110" max="3110" width="29.26953125" bestFit="1" customWidth="1"/>
    <col min="3111" max="3111" width="39.453125" bestFit="1" customWidth="1"/>
    <col min="3112" max="3112" width="30.7265625" customWidth="1"/>
    <col min="3113" max="3113" width="25" bestFit="1" customWidth="1"/>
    <col min="3329" max="3329" width="37" bestFit="1" customWidth="1"/>
    <col min="3330" max="3330" width="26.7265625" bestFit="1" customWidth="1"/>
    <col min="3331" max="3331" width="30.26953125" bestFit="1" customWidth="1"/>
    <col min="3332" max="3332" width="14.1796875" customWidth="1"/>
    <col min="3333" max="3333" width="15.54296875" customWidth="1"/>
    <col min="3334" max="3334" width="14" customWidth="1"/>
    <col min="3335" max="3335" width="15.453125" customWidth="1"/>
    <col min="3336" max="3336" width="17.26953125" customWidth="1"/>
    <col min="3337" max="3337" width="15.453125" customWidth="1"/>
    <col min="3338" max="3338" width="13.1796875" customWidth="1"/>
    <col min="3339" max="3339" width="13.54296875" customWidth="1"/>
    <col min="3340" max="3340" width="13.7265625" customWidth="1"/>
    <col min="3341" max="3341" width="14" customWidth="1"/>
    <col min="3342" max="3342" width="15.26953125" customWidth="1"/>
    <col min="3343" max="3343" width="28.1796875" customWidth="1"/>
    <col min="3344" max="3344" width="14" customWidth="1"/>
    <col min="3345" max="3345" width="17.26953125" customWidth="1"/>
    <col min="3346" max="3346" width="13.7265625" customWidth="1"/>
    <col min="3347" max="3347" width="14.54296875" customWidth="1"/>
    <col min="3348" max="3348" width="16.7265625" customWidth="1"/>
    <col min="3349" max="3349" width="13.54296875" customWidth="1"/>
    <col min="3350" max="3351" width="15" customWidth="1"/>
    <col min="3352" max="3352" width="14.1796875" customWidth="1"/>
    <col min="3353" max="3353" width="16.7265625" customWidth="1"/>
    <col min="3354" max="3354" width="15.7265625" customWidth="1"/>
    <col min="3355" max="3355" width="16" customWidth="1"/>
    <col min="3356" max="3356" width="13.453125" bestFit="1" customWidth="1"/>
    <col min="3357" max="3357" width="17.7265625" customWidth="1"/>
    <col min="3358" max="3358" width="12.7265625" bestFit="1" customWidth="1"/>
    <col min="3359" max="3359" width="14" bestFit="1" customWidth="1"/>
    <col min="3360" max="3360" width="23.1796875" customWidth="1"/>
    <col min="3361" max="3361" width="11" bestFit="1" customWidth="1"/>
    <col min="3362" max="3362" width="21.54296875" customWidth="1"/>
    <col min="3363" max="3363" width="21.81640625" customWidth="1"/>
    <col min="3364" max="3364" width="18.453125" customWidth="1"/>
    <col min="3365" max="3365" width="34" customWidth="1"/>
    <col min="3366" max="3366" width="29.26953125" bestFit="1" customWidth="1"/>
    <col min="3367" max="3367" width="39.453125" bestFit="1" customWidth="1"/>
    <col min="3368" max="3368" width="30.7265625" customWidth="1"/>
    <col min="3369" max="3369" width="25" bestFit="1" customWidth="1"/>
    <col min="3585" max="3585" width="37" bestFit="1" customWidth="1"/>
    <col min="3586" max="3586" width="26.7265625" bestFit="1" customWidth="1"/>
    <col min="3587" max="3587" width="30.26953125" bestFit="1" customWidth="1"/>
    <col min="3588" max="3588" width="14.1796875" customWidth="1"/>
    <col min="3589" max="3589" width="15.54296875" customWidth="1"/>
    <col min="3590" max="3590" width="14" customWidth="1"/>
    <col min="3591" max="3591" width="15.453125" customWidth="1"/>
    <col min="3592" max="3592" width="17.26953125" customWidth="1"/>
    <col min="3593" max="3593" width="15.453125" customWidth="1"/>
    <col min="3594" max="3594" width="13.1796875" customWidth="1"/>
    <col min="3595" max="3595" width="13.54296875" customWidth="1"/>
    <col min="3596" max="3596" width="13.7265625" customWidth="1"/>
    <col min="3597" max="3597" width="14" customWidth="1"/>
    <col min="3598" max="3598" width="15.26953125" customWidth="1"/>
    <col min="3599" max="3599" width="28.1796875" customWidth="1"/>
    <col min="3600" max="3600" width="14" customWidth="1"/>
    <col min="3601" max="3601" width="17.26953125" customWidth="1"/>
    <col min="3602" max="3602" width="13.7265625" customWidth="1"/>
    <col min="3603" max="3603" width="14.54296875" customWidth="1"/>
    <col min="3604" max="3604" width="16.7265625" customWidth="1"/>
    <col min="3605" max="3605" width="13.54296875" customWidth="1"/>
    <col min="3606" max="3607" width="15" customWidth="1"/>
    <col min="3608" max="3608" width="14.1796875" customWidth="1"/>
    <col min="3609" max="3609" width="16.7265625" customWidth="1"/>
    <col min="3610" max="3610" width="15.7265625" customWidth="1"/>
    <col min="3611" max="3611" width="16" customWidth="1"/>
    <col min="3612" max="3612" width="13.453125" bestFit="1" customWidth="1"/>
    <col min="3613" max="3613" width="17.7265625" customWidth="1"/>
    <col min="3614" max="3614" width="12.7265625" bestFit="1" customWidth="1"/>
    <col min="3615" max="3615" width="14" bestFit="1" customWidth="1"/>
    <col min="3616" max="3616" width="23.1796875" customWidth="1"/>
    <col min="3617" max="3617" width="11" bestFit="1" customWidth="1"/>
    <col min="3618" max="3618" width="21.54296875" customWidth="1"/>
    <col min="3619" max="3619" width="21.81640625" customWidth="1"/>
    <col min="3620" max="3620" width="18.453125" customWidth="1"/>
    <col min="3621" max="3621" width="34" customWidth="1"/>
    <col min="3622" max="3622" width="29.26953125" bestFit="1" customWidth="1"/>
    <col min="3623" max="3623" width="39.453125" bestFit="1" customWidth="1"/>
    <col min="3624" max="3624" width="30.7265625" customWidth="1"/>
    <col min="3625" max="3625" width="25" bestFit="1" customWidth="1"/>
    <col min="3841" max="3841" width="37" bestFit="1" customWidth="1"/>
    <col min="3842" max="3842" width="26.7265625" bestFit="1" customWidth="1"/>
    <col min="3843" max="3843" width="30.26953125" bestFit="1" customWidth="1"/>
    <col min="3844" max="3844" width="14.1796875" customWidth="1"/>
    <col min="3845" max="3845" width="15.54296875" customWidth="1"/>
    <col min="3846" max="3846" width="14" customWidth="1"/>
    <col min="3847" max="3847" width="15.453125" customWidth="1"/>
    <col min="3848" max="3848" width="17.26953125" customWidth="1"/>
    <col min="3849" max="3849" width="15.453125" customWidth="1"/>
    <col min="3850" max="3850" width="13.1796875" customWidth="1"/>
    <col min="3851" max="3851" width="13.54296875" customWidth="1"/>
    <col min="3852" max="3852" width="13.7265625" customWidth="1"/>
    <col min="3853" max="3853" width="14" customWidth="1"/>
    <col min="3854" max="3854" width="15.26953125" customWidth="1"/>
    <col min="3855" max="3855" width="28.1796875" customWidth="1"/>
    <col min="3856" max="3856" width="14" customWidth="1"/>
    <col min="3857" max="3857" width="17.26953125" customWidth="1"/>
    <col min="3858" max="3858" width="13.7265625" customWidth="1"/>
    <col min="3859" max="3859" width="14.54296875" customWidth="1"/>
    <col min="3860" max="3860" width="16.7265625" customWidth="1"/>
    <col min="3861" max="3861" width="13.54296875" customWidth="1"/>
    <col min="3862" max="3863" width="15" customWidth="1"/>
    <col min="3864" max="3864" width="14.1796875" customWidth="1"/>
    <col min="3865" max="3865" width="16.7265625" customWidth="1"/>
    <col min="3866" max="3866" width="15.7265625" customWidth="1"/>
    <col min="3867" max="3867" width="16" customWidth="1"/>
    <col min="3868" max="3868" width="13.453125" bestFit="1" customWidth="1"/>
    <col min="3869" max="3869" width="17.7265625" customWidth="1"/>
    <col min="3870" max="3870" width="12.7265625" bestFit="1" customWidth="1"/>
    <col min="3871" max="3871" width="14" bestFit="1" customWidth="1"/>
    <col min="3872" max="3872" width="23.1796875" customWidth="1"/>
    <col min="3873" max="3873" width="11" bestFit="1" customWidth="1"/>
    <col min="3874" max="3874" width="21.54296875" customWidth="1"/>
    <col min="3875" max="3875" width="21.81640625" customWidth="1"/>
    <col min="3876" max="3876" width="18.453125" customWidth="1"/>
    <col min="3877" max="3877" width="34" customWidth="1"/>
    <col min="3878" max="3878" width="29.26953125" bestFit="1" customWidth="1"/>
    <col min="3879" max="3879" width="39.453125" bestFit="1" customWidth="1"/>
    <col min="3880" max="3880" width="30.7265625" customWidth="1"/>
    <col min="3881" max="3881" width="25" bestFit="1" customWidth="1"/>
    <col min="4097" max="4097" width="37" bestFit="1" customWidth="1"/>
    <col min="4098" max="4098" width="26.7265625" bestFit="1" customWidth="1"/>
    <col min="4099" max="4099" width="30.26953125" bestFit="1" customWidth="1"/>
    <col min="4100" max="4100" width="14.1796875" customWidth="1"/>
    <col min="4101" max="4101" width="15.54296875" customWidth="1"/>
    <col min="4102" max="4102" width="14" customWidth="1"/>
    <col min="4103" max="4103" width="15.453125" customWidth="1"/>
    <col min="4104" max="4104" width="17.26953125" customWidth="1"/>
    <col min="4105" max="4105" width="15.453125" customWidth="1"/>
    <col min="4106" max="4106" width="13.1796875" customWidth="1"/>
    <col min="4107" max="4107" width="13.54296875" customWidth="1"/>
    <col min="4108" max="4108" width="13.7265625" customWidth="1"/>
    <col min="4109" max="4109" width="14" customWidth="1"/>
    <col min="4110" max="4110" width="15.26953125" customWidth="1"/>
    <col min="4111" max="4111" width="28.1796875" customWidth="1"/>
    <col min="4112" max="4112" width="14" customWidth="1"/>
    <col min="4113" max="4113" width="17.26953125" customWidth="1"/>
    <col min="4114" max="4114" width="13.7265625" customWidth="1"/>
    <col min="4115" max="4115" width="14.54296875" customWidth="1"/>
    <col min="4116" max="4116" width="16.7265625" customWidth="1"/>
    <col min="4117" max="4117" width="13.54296875" customWidth="1"/>
    <col min="4118" max="4119" width="15" customWidth="1"/>
    <col min="4120" max="4120" width="14.1796875" customWidth="1"/>
    <col min="4121" max="4121" width="16.7265625" customWidth="1"/>
    <col min="4122" max="4122" width="15.7265625" customWidth="1"/>
    <col min="4123" max="4123" width="16" customWidth="1"/>
    <col min="4124" max="4124" width="13.453125" bestFit="1" customWidth="1"/>
    <col min="4125" max="4125" width="17.7265625" customWidth="1"/>
    <col min="4126" max="4126" width="12.7265625" bestFit="1" customWidth="1"/>
    <col min="4127" max="4127" width="14" bestFit="1" customWidth="1"/>
    <col min="4128" max="4128" width="23.1796875" customWidth="1"/>
    <col min="4129" max="4129" width="11" bestFit="1" customWidth="1"/>
    <col min="4130" max="4130" width="21.54296875" customWidth="1"/>
    <col min="4131" max="4131" width="21.81640625" customWidth="1"/>
    <col min="4132" max="4132" width="18.453125" customWidth="1"/>
    <col min="4133" max="4133" width="34" customWidth="1"/>
    <col min="4134" max="4134" width="29.26953125" bestFit="1" customWidth="1"/>
    <col min="4135" max="4135" width="39.453125" bestFit="1" customWidth="1"/>
    <col min="4136" max="4136" width="30.7265625" customWidth="1"/>
    <col min="4137" max="4137" width="25" bestFit="1" customWidth="1"/>
    <col min="4353" max="4353" width="37" bestFit="1" customWidth="1"/>
    <col min="4354" max="4354" width="26.7265625" bestFit="1" customWidth="1"/>
    <col min="4355" max="4355" width="30.26953125" bestFit="1" customWidth="1"/>
    <col min="4356" max="4356" width="14.1796875" customWidth="1"/>
    <col min="4357" max="4357" width="15.54296875" customWidth="1"/>
    <col min="4358" max="4358" width="14" customWidth="1"/>
    <col min="4359" max="4359" width="15.453125" customWidth="1"/>
    <col min="4360" max="4360" width="17.26953125" customWidth="1"/>
    <col min="4361" max="4361" width="15.453125" customWidth="1"/>
    <col min="4362" max="4362" width="13.1796875" customWidth="1"/>
    <col min="4363" max="4363" width="13.54296875" customWidth="1"/>
    <col min="4364" max="4364" width="13.7265625" customWidth="1"/>
    <col min="4365" max="4365" width="14" customWidth="1"/>
    <col min="4366" max="4366" width="15.26953125" customWidth="1"/>
    <col min="4367" max="4367" width="28.1796875" customWidth="1"/>
    <col min="4368" max="4368" width="14" customWidth="1"/>
    <col min="4369" max="4369" width="17.26953125" customWidth="1"/>
    <col min="4370" max="4370" width="13.7265625" customWidth="1"/>
    <col min="4371" max="4371" width="14.54296875" customWidth="1"/>
    <col min="4372" max="4372" width="16.7265625" customWidth="1"/>
    <col min="4373" max="4373" width="13.54296875" customWidth="1"/>
    <col min="4374" max="4375" width="15" customWidth="1"/>
    <col min="4376" max="4376" width="14.1796875" customWidth="1"/>
    <col min="4377" max="4377" width="16.7265625" customWidth="1"/>
    <col min="4378" max="4378" width="15.7265625" customWidth="1"/>
    <col min="4379" max="4379" width="16" customWidth="1"/>
    <col min="4380" max="4380" width="13.453125" bestFit="1" customWidth="1"/>
    <col min="4381" max="4381" width="17.7265625" customWidth="1"/>
    <col min="4382" max="4382" width="12.7265625" bestFit="1" customWidth="1"/>
    <col min="4383" max="4383" width="14" bestFit="1" customWidth="1"/>
    <col min="4384" max="4384" width="23.1796875" customWidth="1"/>
    <col min="4385" max="4385" width="11" bestFit="1" customWidth="1"/>
    <col min="4386" max="4386" width="21.54296875" customWidth="1"/>
    <col min="4387" max="4387" width="21.81640625" customWidth="1"/>
    <col min="4388" max="4388" width="18.453125" customWidth="1"/>
    <col min="4389" max="4389" width="34" customWidth="1"/>
    <col min="4390" max="4390" width="29.26953125" bestFit="1" customWidth="1"/>
    <col min="4391" max="4391" width="39.453125" bestFit="1" customWidth="1"/>
    <col min="4392" max="4392" width="30.7265625" customWidth="1"/>
    <col min="4393" max="4393" width="25" bestFit="1" customWidth="1"/>
    <col min="4609" max="4609" width="37" bestFit="1" customWidth="1"/>
    <col min="4610" max="4610" width="26.7265625" bestFit="1" customWidth="1"/>
    <col min="4611" max="4611" width="30.26953125" bestFit="1" customWidth="1"/>
    <col min="4612" max="4612" width="14.1796875" customWidth="1"/>
    <col min="4613" max="4613" width="15.54296875" customWidth="1"/>
    <col min="4614" max="4614" width="14" customWidth="1"/>
    <col min="4615" max="4615" width="15.453125" customWidth="1"/>
    <col min="4616" max="4616" width="17.26953125" customWidth="1"/>
    <col min="4617" max="4617" width="15.453125" customWidth="1"/>
    <col min="4618" max="4618" width="13.1796875" customWidth="1"/>
    <col min="4619" max="4619" width="13.54296875" customWidth="1"/>
    <col min="4620" max="4620" width="13.7265625" customWidth="1"/>
    <col min="4621" max="4621" width="14" customWidth="1"/>
    <col min="4622" max="4622" width="15.26953125" customWidth="1"/>
    <col min="4623" max="4623" width="28.1796875" customWidth="1"/>
    <col min="4624" max="4624" width="14" customWidth="1"/>
    <col min="4625" max="4625" width="17.26953125" customWidth="1"/>
    <col min="4626" max="4626" width="13.7265625" customWidth="1"/>
    <col min="4627" max="4627" width="14.54296875" customWidth="1"/>
    <col min="4628" max="4628" width="16.7265625" customWidth="1"/>
    <col min="4629" max="4629" width="13.54296875" customWidth="1"/>
    <col min="4630" max="4631" width="15" customWidth="1"/>
    <col min="4632" max="4632" width="14.1796875" customWidth="1"/>
    <col min="4633" max="4633" width="16.7265625" customWidth="1"/>
    <col min="4634" max="4634" width="15.7265625" customWidth="1"/>
    <col min="4635" max="4635" width="16" customWidth="1"/>
    <col min="4636" max="4636" width="13.453125" bestFit="1" customWidth="1"/>
    <col min="4637" max="4637" width="17.7265625" customWidth="1"/>
    <col min="4638" max="4638" width="12.7265625" bestFit="1" customWidth="1"/>
    <col min="4639" max="4639" width="14" bestFit="1" customWidth="1"/>
    <col min="4640" max="4640" width="23.1796875" customWidth="1"/>
    <col min="4641" max="4641" width="11" bestFit="1" customWidth="1"/>
    <col min="4642" max="4642" width="21.54296875" customWidth="1"/>
    <col min="4643" max="4643" width="21.81640625" customWidth="1"/>
    <col min="4644" max="4644" width="18.453125" customWidth="1"/>
    <col min="4645" max="4645" width="34" customWidth="1"/>
    <col min="4646" max="4646" width="29.26953125" bestFit="1" customWidth="1"/>
    <col min="4647" max="4647" width="39.453125" bestFit="1" customWidth="1"/>
    <col min="4648" max="4648" width="30.7265625" customWidth="1"/>
    <col min="4649" max="4649" width="25" bestFit="1" customWidth="1"/>
    <col min="4865" max="4865" width="37" bestFit="1" customWidth="1"/>
    <col min="4866" max="4866" width="26.7265625" bestFit="1" customWidth="1"/>
    <col min="4867" max="4867" width="30.26953125" bestFit="1" customWidth="1"/>
    <col min="4868" max="4868" width="14.1796875" customWidth="1"/>
    <col min="4869" max="4869" width="15.54296875" customWidth="1"/>
    <col min="4870" max="4870" width="14" customWidth="1"/>
    <col min="4871" max="4871" width="15.453125" customWidth="1"/>
    <col min="4872" max="4872" width="17.26953125" customWidth="1"/>
    <col min="4873" max="4873" width="15.453125" customWidth="1"/>
    <col min="4874" max="4874" width="13.1796875" customWidth="1"/>
    <col min="4875" max="4875" width="13.54296875" customWidth="1"/>
    <col min="4876" max="4876" width="13.7265625" customWidth="1"/>
    <col min="4877" max="4877" width="14" customWidth="1"/>
    <col min="4878" max="4878" width="15.26953125" customWidth="1"/>
    <col min="4879" max="4879" width="28.1796875" customWidth="1"/>
    <col min="4880" max="4880" width="14" customWidth="1"/>
    <col min="4881" max="4881" width="17.26953125" customWidth="1"/>
    <col min="4882" max="4882" width="13.7265625" customWidth="1"/>
    <col min="4883" max="4883" width="14.54296875" customWidth="1"/>
    <col min="4884" max="4884" width="16.7265625" customWidth="1"/>
    <col min="4885" max="4885" width="13.54296875" customWidth="1"/>
    <col min="4886" max="4887" width="15" customWidth="1"/>
    <col min="4888" max="4888" width="14.1796875" customWidth="1"/>
    <col min="4889" max="4889" width="16.7265625" customWidth="1"/>
    <col min="4890" max="4890" width="15.7265625" customWidth="1"/>
    <col min="4891" max="4891" width="16" customWidth="1"/>
    <col min="4892" max="4892" width="13.453125" bestFit="1" customWidth="1"/>
    <col min="4893" max="4893" width="17.7265625" customWidth="1"/>
    <col min="4894" max="4894" width="12.7265625" bestFit="1" customWidth="1"/>
    <col min="4895" max="4895" width="14" bestFit="1" customWidth="1"/>
    <col min="4896" max="4896" width="23.1796875" customWidth="1"/>
    <col min="4897" max="4897" width="11" bestFit="1" customWidth="1"/>
    <col min="4898" max="4898" width="21.54296875" customWidth="1"/>
    <col min="4899" max="4899" width="21.81640625" customWidth="1"/>
    <col min="4900" max="4900" width="18.453125" customWidth="1"/>
    <col min="4901" max="4901" width="34" customWidth="1"/>
    <col min="4902" max="4902" width="29.26953125" bestFit="1" customWidth="1"/>
    <col min="4903" max="4903" width="39.453125" bestFit="1" customWidth="1"/>
    <col min="4904" max="4904" width="30.7265625" customWidth="1"/>
    <col min="4905" max="4905" width="25" bestFit="1" customWidth="1"/>
    <col min="5121" max="5121" width="37" bestFit="1" customWidth="1"/>
    <col min="5122" max="5122" width="26.7265625" bestFit="1" customWidth="1"/>
    <col min="5123" max="5123" width="30.26953125" bestFit="1" customWidth="1"/>
    <col min="5124" max="5124" width="14.1796875" customWidth="1"/>
    <col min="5125" max="5125" width="15.54296875" customWidth="1"/>
    <col min="5126" max="5126" width="14" customWidth="1"/>
    <col min="5127" max="5127" width="15.453125" customWidth="1"/>
    <col min="5128" max="5128" width="17.26953125" customWidth="1"/>
    <col min="5129" max="5129" width="15.453125" customWidth="1"/>
    <col min="5130" max="5130" width="13.1796875" customWidth="1"/>
    <col min="5131" max="5131" width="13.54296875" customWidth="1"/>
    <col min="5132" max="5132" width="13.7265625" customWidth="1"/>
    <col min="5133" max="5133" width="14" customWidth="1"/>
    <col min="5134" max="5134" width="15.26953125" customWidth="1"/>
    <col min="5135" max="5135" width="28.1796875" customWidth="1"/>
    <col min="5136" max="5136" width="14" customWidth="1"/>
    <col min="5137" max="5137" width="17.26953125" customWidth="1"/>
    <col min="5138" max="5138" width="13.7265625" customWidth="1"/>
    <col min="5139" max="5139" width="14.54296875" customWidth="1"/>
    <col min="5140" max="5140" width="16.7265625" customWidth="1"/>
    <col min="5141" max="5141" width="13.54296875" customWidth="1"/>
    <col min="5142" max="5143" width="15" customWidth="1"/>
    <col min="5144" max="5144" width="14.1796875" customWidth="1"/>
    <col min="5145" max="5145" width="16.7265625" customWidth="1"/>
    <col min="5146" max="5146" width="15.7265625" customWidth="1"/>
    <col min="5147" max="5147" width="16" customWidth="1"/>
    <col min="5148" max="5148" width="13.453125" bestFit="1" customWidth="1"/>
    <col min="5149" max="5149" width="17.7265625" customWidth="1"/>
    <col min="5150" max="5150" width="12.7265625" bestFit="1" customWidth="1"/>
    <col min="5151" max="5151" width="14" bestFit="1" customWidth="1"/>
    <col min="5152" max="5152" width="23.1796875" customWidth="1"/>
    <col min="5153" max="5153" width="11" bestFit="1" customWidth="1"/>
    <col min="5154" max="5154" width="21.54296875" customWidth="1"/>
    <col min="5155" max="5155" width="21.81640625" customWidth="1"/>
    <col min="5156" max="5156" width="18.453125" customWidth="1"/>
    <col min="5157" max="5157" width="34" customWidth="1"/>
    <col min="5158" max="5158" width="29.26953125" bestFit="1" customWidth="1"/>
    <col min="5159" max="5159" width="39.453125" bestFit="1" customWidth="1"/>
    <col min="5160" max="5160" width="30.7265625" customWidth="1"/>
    <col min="5161" max="5161" width="25" bestFit="1" customWidth="1"/>
    <col min="5377" max="5377" width="37" bestFit="1" customWidth="1"/>
    <col min="5378" max="5378" width="26.7265625" bestFit="1" customWidth="1"/>
    <col min="5379" max="5379" width="30.26953125" bestFit="1" customWidth="1"/>
    <col min="5380" max="5380" width="14.1796875" customWidth="1"/>
    <col min="5381" max="5381" width="15.54296875" customWidth="1"/>
    <col min="5382" max="5382" width="14" customWidth="1"/>
    <col min="5383" max="5383" width="15.453125" customWidth="1"/>
    <col min="5384" max="5384" width="17.26953125" customWidth="1"/>
    <col min="5385" max="5385" width="15.453125" customWidth="1"/>
    <col min="5386" max="5386" width="13.1796875" customWidth="1"/>
    <col min="5387" max="5387" width="13.54296875" customWidth="1"/>
    <col min="5388" max="5388" width="13.7265625" customWidth="1"/>
    <col min="5389" max="5389" width="14" customWidth="1"/>
    <col min="5390" max="5390" width="15.26953125" customWidth="1"/>
    <col min="5391" max="5391" width="28.1796875" customWidth="1"/>
    <col min="5392" max="5392" width="14" customWidth="1"/>
    <col min="5393" max="5393" width="17.26953125" customWidth="1"/>
    <col min="5394" max="5394" width="13.7265625" customWidth="1"/>
    <col min="5395" max="5395" width="14.54296875" customWidth="1"/>
    <col min="5396" max="5396" width="16.7265625" customWidth="1"/>
    <col min="5397" max="5397" width="13.54296875" customWidth="1"/>
    <col min="5398" max="5399" width="15" customWidth="1"/>
    <col min="5400" max="5400" width="14.1796875" customWidth="1"/>
    <col min="5401" max="5401" width="16.7265625" customWidth="1"/>
    <col min="5402" max="5402" width="15.7265625" customWidth="1"/>
    <col min="5403" max="5403" width="16" customWidth="1"/>
    <col min="5404" max="5404" width="13.453125" bestFit="1" customWidth="1"/>
    <col min="5405" max="5405" width="17.7265625" customWidth="1"/>
    <col min="5406" max="5406" width="12.7265625" bestFit="1" customWidth="1"/>
    <col min="5407" max="5407" width="14" bestFit="1" customWidth="1"/>
    <col min="5408" max="5408" width="23.1796875" customWidth="1"/>
    <col min="5409" max="5409" width="11" bestFit="1" customWidth="1"/>
    <col min="5410" max="5410" width="21.54296875" customWidth="1"/>
    <col min="5411" max="5411" width="21.81640625" customWidth="1"/>
    <col min="5412" max="5412" width="18.453125" customWidth="1"/>
    <col min="5413" max="5413" width="34" customWidth="1"/>
    <col min="5414" max="5414" width="29.26953125" bestFit="1" customWidth="1"/>
    <col min="5415" max="5415" width="39.453125" bestFit="1" customWidth="1"/>
    <col min="5416" max="5416" width="30.7265625" customWidth="1"/>
    <col min="5417" max="5417" width="25" bestFit="1" customWidth="1"/>
    <col min="5633" max="5633" width="37" bestFit="1" customWidth="1"/>
    <col min="5634" max="5634" width="26.7265625" bestFit="1" customWidth="1"/>
    <col min="5635" max="5635" width="30.26953125" bestFit="1" customWidth="1"/>
    <col min="5636" max="5636" width="14.1796875" customWidth="1"/>
    <col min="5637" max="5637" width="15.54296875" customWidth="1"/>
    <col min="5638" max="5638" width="14" customWidth="1"/>
    <col min="5639" max="5639" width="15.453125" customWidth="1"/>
    <col min="5640" max="5640" width="17.26953125" customWidth="1"/>
    <col min="5641" max="5641" width="15.453125" customWidth="1"/>
    <col min="5642" max="5642" width="13.1796875" customWidth="1"/>
    <col min="5643" max="5643" width="13.54296875" customWidth="1"/>
    <col min="5644" max="5644" width="13.7265625" customWidth="1"/>
    <col min="5645" max="5645" width="14" customWidth="1"/>
    <col min="5646" max="5646" width="15.26953125" customWidth="1"/>
    <col min="5647" max="5647" width="28.1796875" customWidth="1"/>
    <col min="5648" max="5648" width="14" customWidth="1"/>
    <col min="5649" max="5649" width="17.26953125" customWidth="1"/>
    <col min="5650" max="5650" width="13.7265625" customWidth="1"/>
    <col min="5651" max="5651" width="14.54296875" customWidth="1"/>
    <col min="5652" max="5652" width="16.7265625" customWidth="1"/>
    <col min="5653" max="5653" width="13.54296875" customWidth="1"/>
    <col min="5654" max="5655" width="15" customWidth="1"/>
    <col min="5656" max="5656" width="14.1796875" customWidth="1"/>
    <col min="5657" max="5657" width="16.7265625" customWidth="1"/>
    <col min="5658" max="5658" width="15.7265625" customWidth="1"/>
    <col min="5659" max="5659" width="16" customWidth="1"/>
    <col min="5660" max="5660" width="13.453125" bestFit="1" customWidth="1"/>
    <col min="5661" max="5661" width="17.7265625" customWidth="1"/>
    <col min="5662" max="5662" width="12.7265625" bestFit="1" customWidth="1"/>
    <col min="5663" max="5663" width="14" bestFit="1" customWidth="1"/>
    <col min="5664" max="5664" width="23.1796875" customWidth="1"/>
    <col min="5665" max="5665" width="11" bestFit="1" customWidth="1"/>
    <col min="5666" max="5666" width="21.54296875" customWidth="1"/>
    <col min="5667" max="5667" width="21.81640625" customWidth="1"/>
    <col min="5668" max="5668" width="18.453125" customWidth="1"/>
    <col min="5669" max="5669" width="34" customWidth="1"/>
    <col min="5670" max="5670" width="29.26953125" bestFit="1" customWidth="1"/>
    <col min="5671" max="5671" width="39.453125" bestFit="1" customWidth="1"/>
    <col min="5672" max="5672" width="30.7265625" customWidth="1"/>
    <col min="5673" max="5673" width="25" bestFit="1" customWidth="1"/>
    <col min="5889" max="5889" width="37" bestFit="1" customWidth="1"/>
    <col min="5890" max="5890" width="26.7265625" bestFit="1" customWidth="1"/>
    <col min="5891" max="5891" width="30.26953125" bestFit="1" customWidth="1"/>
    <col min="5892" max="5892" width="14.1796875" customWidth="1"/>
    <col min="5893" max="5893" width="15.54296875" customWidth="1"/>
    <col min="5894" max="5894" width="14" customWidth="1"/>
    <col min="5895" max="5895" width="15.453125" customWidth="1"/>
    <col min="5896" max="5896" width="17.26953125" customWidth="1"/>
    <col min="5897" max="5897" width="15.453125" customWidth="1"/>
    <col min="5898" max="5898" width="13.1796875" customWidth="1"/>
    <col min="5899" max="5899" width="13.54296875" customWidth="1"/>
    <col min="5900" max="5900" width="13.7265625" customWidth="1"/>
    <col min="5901" max="5901" width="14" customWidth="1"/>
    <col min="5902" max="5902" width="15.26953125" customWidth="1"/>
    <col min="5903" max="5903" width="28.1796875" customWidth="1"/>
    <col min="5904" max="5904" width="14" customWidth="1"/>
    <col min="5905" max="5905" width="17.26953125" customWidth="1"/>
    <col min="5906" max="5906" width="13.7265625" customWidth="1"/>
    <col min="5907" max="5907" width="14.54296875" customWidth="1"/>
    <col min="5908" max="5908" width="16.7265625" customWidth="1"/>
    <col min="5909" max="5909" width="13.54296875" customWidth="1"/>
    <col min="5910" max="5911" width="15" customWidth="1"/>
    <col min="5912" max="5912" width="14.1796875" customWidth="1"/>
    <col min="5913" max="5913" width="16.7265625" customWidth="1"/>
    <col min="5914" max="5914" width="15.7265625" customWidth="1"/>
    <col min="5915" max="5915" width="16" customWidth="1"/>
    <col min="5916" max="5916" width="13.453125" bestFit="1" customWidth="1"/>
    <col min="5917" max="5917" width="17.7265625" customWidth="1"/>
    <col min="5918" max="5918" width="12.7265625" bestFit="1" customWidth="1"/>
    <col min="5919" max="5919" width="14" bestFit="1" customWidth="1"/>
    <col min="5920" max="5920" width="23.1796875" customWidth="1"/>
    <col min="5921" max="5921" width="11" bestFit="1" customWidth="1"/>
    <col min="5922" max="5922" width="21.54296875" customWidth="1"/>
    <col min="5923" max="5923" width="21.81640625" customWidth="1"/>
    <col min="5924" max="5924" width="18.453125" customWidth="1"/>
    <col min="5925" max="5925" width="34" customWidth="1"/>
    <col min="5926" max="5926" width="29.26953125" bestFit="1" customWidth="1"/>
    <col min="5927" max="5927" width="39.453125" bestFit="1" customWidth="1"/>
    <col min="5928" max="5928" width="30.7265625" customWidth="1"/>
    <col min="5929" max="5929" width="25" bestFit="1" customWidth="1"/>
    <col min="6145" max="6145" width="37" bestFit="1" customWidth="1"/>
    <col min="6146" max="6146" width="26.7265625" bestFit="1" customWidth="1"/>
    <col min="6147" max="6147" width="30.26953125" bestFit="1" customWidth="1"/>
    <col min="6148" max="6148" width="14.1796875" customWidth="1"/>
    <col min="6149" max="6149" width="15.54296875" customWidth="1"/>
    <col min="6150" max="6150" width="14" customWidth="1"/>
    <col min="6151" max="6151" width="15.453125" customWidth="1"/>
    <col min="6152" max="6152" width="17.26953125" customWidth="1"/>
    <col min="6153" max="6153" width="15.453125" customWidth="1"/>
    <col min="6154" max="6154" width="13.1796875" customWidth="1"/>
    <col min="6155" max="6155" width="13.54296875" customWidth="1"/>
    <col min="6156" max="6156" width="13.7265625" customWidth="1"/>
    <col min="6157" max="6157" width="14" customWidth="1"/>
    <col min="6158" max="6158" width="15.26953125" customWidth="1"/>
    <col min="6159" max="6159" width="28.1796875" customWidth="1"/>
    <col min="6160" max="6160" width="14" customWidth="1"/>
    <col min="6161" max="6161" width="17.26953125" customWidth="1"/>
    <col min="6162" max="6162" width="13.7265625" customWidth="1"/>
    <col min="6163" max="6163" width="14.54296875" customWidth="1"/>
    <col min="6164" max="6164" width="16.7265625" customWidth="1"/>
    <col min="6165" max="6165" width="13.54296875" customWidth="1"/>
    <col min="6166" max="6167" width="15" customWidth="1"/>
    <col min="6168" max="6168" width="14.1796875" customWidth="1"/>
    <col min="6169" max="6169" width="16.7265625" customWidth="1"/>
    <col min="6170" max="6170" width="15.7265625" customWidth="1"/>
    <col min="6171" max="6171" width="16" customWidth="1"/>
    <col min="6172" max="6172" width="13.453125" bestFit="1" customWidth="1"/>
    <col min="6173" max="6173" width="17.7265625" customWidth="1"/>
    <col min="6174" max="6174" width="12.7265625" bestFit="1" customWidth="1"/>
    <col min="6175" max="6175" width="14" bestFit="1" customWidth="1"/>
    <col min="6176" max="6176" width="23.1796875" customWidth="1"/>
    <col min="6177" max="6177" width="11" bestFit="1" customWidth="1"/>
    <col min="6178" max="6178" width="21.54296875" customWidth="1"/>
    <col min="6179" max="6179" width="21.81640625" customWidth="1"/>
    <col min="6180" max="6180" width="18.453125" customWidth="1"/>
    <col min="6181" max="6181" width="34" customWidth="1"/>
    <col min="6182" max="6182" width="29.26953125" bestFit="1" customWidth="1"/>
    <col min="6183" max="6183" width="39.453125" bestFit="1" customWidth="1"/>
    <col min="6184" max="6184" width="30.7265625" customWidth="1"/>
    <col min="6185" max="6185" width="25" bestFit="1" customWidth="1"/>
    <col min="6401" max="6401" width="37" bestFit="1" customWidth="1"/>
    <col min="6402" max="6402" width="26.7265625" bestFit="1" customWidth="1"/>
    <col min="6403" max="6403" width="30.26953125" bestFit="1" customWidth="1"/>
    <col min="6404" max="6404" width="14.1796875" customWidth="1"/>
    <col min="6405" max="6405" width="15.54296875" customWidth="1"/>
    <col min="6406" max="6406" width="14" customWidth="1"/>
    <col min="6407" max="6407" width="15.453125" customWidth="1"/>
    <col min="6408" max="6408" width="17.26953125" customWidth="1"/>
    <col min="6409" max="6409" width="15.453125" customWidth="1"/>
    <col min="6410" max="6410" width="13.1796875" customWidth="1"/>
    <col min="6411" max="6411" width="13.54296875" customWidth="1"/>
    <col min="6412" max="6412" width="13.7265625" customWidth="1"/>
    <col min="6413" max="6413" width="14" customWidth="1"/>
    <col min="6414" max="6414" width="15.26953125" customWidth="1"/>
    <col min="6415" max="6415" width="28.1796875" customWidth="1"/>
    <col min="6416" max="6416" width="14" customWidth="1"/>
    <col min="6417" max="6417" width="17.26953125" customWidth="1"/>
    <col min="6418" max="6418" width="13.7265625" customWidth="1"/>
    <col min="6419" max="6419" width="14.54296875" customWidth="1"/>
    <col min="6420" max="6420" width="16.7265625" customWidth="1"/>
    <col min="6421" max="6421" width="13.54296875" customWidth="1"/>
    <col min="6422" max="6423" width="15" customWidth="1"/>
    <col min="6424" max="6424" width="14.1796875" customWidth="1"/>
    <col min="6425" max="6425" width="16.7265625" customWidth="1"/>
    <col min="6426" max="6426" width="15.7265625" customWidth="1"/>
    <col min="6427" max="6427" width="16" customWidth="1"/>
    <col min="6428" max="6428" width="13.453125" bestFit="1" customWidth="1"/>
    <col min="6429" max="6429" width="17.7265625" customWidth="1"/>
    <col min="6430" max="6430" width="12.7265625" bestFit="1" customWidth="1"/>
    <col min="6431" max="6431" width="14" bestFit="1" customWidth="1"/>
    <col min="6432" max="6432" width="23.1796875" customWidth="1"/>
    <col min="6433" max="6433" width="11" bestFit="1" customWidth="1"/>
    <col min="6434" max="6434" width="21.54296875" customWidth="1"/>
    <col min="6435" max="6435" width="21.81640625" customWidth="1"/>
    <col min="6436" max="6436" width="18.453125" customWidth="1"/>
    <col min="6437" max="6437" width="34" customWidth="1"/>
    <col min="6438" max="6438" width="29.26953125" bestFit="1" customWidth="1"/>
    <col min="6439" max="6439" width="39.453125" bestFit="1" customWidth="1"/>
    <col min="6440" max="6440" width="30.7265625" customWidth="1"/>
    <col min="6441" max="6441" width="25" bestFit="1" customWidth="1"/>
    <col min="6657" max="6657" width="37" bestFit="1" customWidth="1"/>
    <col min="6658" max="6658" width="26.7265625" bestFit="1" customWidth="1"/>
    <col min="6659" max="6659" width="30.26953125" bestFit="1" customWidth="1"/>
    <col min="6660" max="6660" width="14.1796875" customWidth="1"/>
    <col min="6661" max="6661" width="15.54296875" customWidth="1"/>
    <col min="6662" max="6662" width="14" customWidth="1"/>
    <col min="6663" max="6663" width="15.453125" customWidth="1"/>
    <col min="6664" max="6664" width="17.26953125" customWidth="1"/>
    <col min="6665" max="6665" width="15.453125" customWidth="1"/>
    <col min="6666" max="6666" width="13.1796875" customWidth="1"/>
    <col min="6667" max="6667" width="13.54296875" customWidth="1"/>
    <col min="6668" max="6668" width="13.7265625" customWidth="1"/>
    <col min="6669" max="6669" width="14" customWidth="1"/>
    <col min="6670" max="6670" width="15.26953125" customWidth="1"/>
    <col min="6671" max="6671" width="28.1796875" customWidth="1"/>
    <col min="6672" max="6672" width="14" customWidth="1"/>
    <col min="6673" max="6673" width="17.26953125" customWidth="1"/>
    <col min="6674" max="6674" width="13.7265625" customWidth="1"/>
    <col min="6675" max="6675" width="14.54296875" customWidth="1"/>
    <col min="6676" max="6676" width="16.7265625" customWidth="1"/>
    <col min="6677" max="6677" width="13.54296875" customWidth="1"/>
    <col min="6678" max="6679" width="15" customWidth="1"/>
    <col min="6680" max="6680" width="14.1796875" customWidth="1"/>
    <col min="6681" max="6681" width="16.7265625" customWidth="1"/>
    <col min="6682" max="6682" width="15.7265625" customWidth="1"/>
    <col min="6683" max="6683" width="16" customWidth="1"/>
    <col min="6684" max="6684" width="13.453125" bestFit="1" customWidth="1"/>
    <col min="6685" max="6685" width="17.7265625" customWidth="1"/>
    <col min="6686" max="6686" width="12.7265625" bestFit="1" customWidth="1"/>
    <col min="6687" max="6687" width="14" bestFit="1" customWidth="1"/>
    <col min="6688" max="6688" width="23.1796875" customWidth="1"/>
    <col min="6689" max="6689" width="11" bestFit="1" customWidth="1"/>
    <col min="6690" max="6690" width="21.54296875" customWidth="1"/>
    <col min="6691" max="6691" width="21.81640625" customWidth="1"/>
    <col min="6692" max="6692" width="18.453125" customWidth="1"/>
    <col min="6693" max="6693" width="34" customWidth="1"/>
    <col min="6694" max="6694" width="29.26953125" bestFit="1" customWidth="1"/>
    <col min="6695" max="6695" width="39.453125" bestFit="1" customWidth="1"/>
    <col min="6696" max="6696" width="30.7265625" customWidth="1"/>
    <col min="6697" max="6697" width="25" bestFit="1" customWidth="1"/>
    <col min="6913" max="6913" width="37" bestFit="1" customWidth="1"/>
    <col min="6914" max="6914" width="26.7265625" bestFit="1" customWidth="1"/>
    <col min="6915" max="6915" width="30.26953125" bestFit="1" customWidth="1"/>
    <col min="6916" max="6916" width="14.1796875" customWidth="1"/>
    <col min="6917" max="6917" width="15.54296875" customWidth="1"/>
    <col min="6918" max="6918" width="14" customWidth="1"/>
    <col min="6919" max="6919" width="15.453125" customWidth="1"/>
    <col min="6920" max="6920" width="17.26953125" customWidth="1"/>
    <col min="6921" max="6921" width="15.453125" customWidth="1"/>
    <col min="6922" max="6922" width="13.1796875" customWidth="1"/>
    <col min="6923" max="6923" width="13.54296875" customWidth="1"/>
    <col min="6924" max="6924" width="13.7265625" customWidth="1"/>
    <col min="6925" max="6925" width="14" customWidth="1"/>
    <col min="6926" max="6926" width="15.26953125" customWidth="1"/>
    <col min="6927" max="6927" width="28.1796875" customWidth="1"/>
    <col min="6928" max="6928" width="14" customWidth="1"/>
    <col min="6929" max="6929" width="17.26953125" customWidth="1"/>
    <col min="6930" max="6930" width="13.7265625" customWidth="1"/>
    <col min="6931" max="6931" width="14.54296875" customWidth="1"/>
    <col min="6932" max="6932" width="16.7265625" customWidth="1"/>
    <col min="6933" max="6933" width="13.54296875" customWidth="1"/>
    <col min="6934" max="6935" width="15" customWidth="1"/>
    <col min="6936" max="6936" width="14.1796875" customWidth="1"/>
    <col min="6937" max="6937" width="16.7265625" customWidth="1"/>
    <col min="6938" max="6938" width="15.7265625" customWidth="1"/>
    <col min="6939" max="6939" width="16" customWidth="1"/>
    <col min="6940" max="6940" width="13.453125" bestFit="1" customWidth="1"/>
    <col min="6941" max="6941" width="17.7265625" customWidth="1"/>
    <col min="6942" max="6942" width="12.7265625" bestFit="1" customWidth="1"/>
    <col min="6943" max="6943" width="14" bestFit="1" customWidth="1"/>
    <col min="6944" max="6944" width="23.1796875" customWidth="1"/>
    <col min="6945" max="6945" width="11" bestFit="1" customWidth="1"/>
    <col min="6946" max="6946" width="21.54296875" customWidth="1"/>
    <col min="6947" max="6947" width="21.81640625" customWidth="1"/>
    <col min="6948" max="6948" width="18.453125" customWidth="1"/>
    <col min="6949" max="6949" width="34" customWidth="1"/>
    <col min="6950" max="6950" width="29.26953125" bestFit="1" customWidth="1"/>
    <col min="6951" max="6951" width="39.453125" bestFit="1" customWidth="1"/>
    <col min="6952" max="6952" width="30.7265625" customWidth="1"/>
    <col min="6953" max="6953" width="25" bestFit="1" customWidth="1"/>
    <col min="7169" max="7169" width="37" bestFit="1" customWidth="1"/>
    <col min="7170" max="7170" width="26.7265625" bestFit="1" customWidth="1"/>
    <col min="7171" max="7171" width="30.26953125" bestFit="1" customWidth="1"/>
    <col min="7172" max="7172" width="14.1796875" customWidth="1"/>
    <col min="7173" max="7173" width="15.54296875" customWidth="1"/>
    <col min="7174" max="7174" width="14" customWidth="1"/>
    <col min="7175" max="7175" width="15.453125" customWidth="1"/>
    <col min="7176" max="7176" width="17.26953125" customWidth="1"/>
    <col min="7177" max="7177" width="15.453125" customWidth="1"/>
    <col min="7178" max="7178" width="13.1796875" customWidth="1"/>
    <col min="7179" max="7179" width="13.54296875" customWidth="1"/>
    <col min="7180" max="7180" width="13.7265625" customWidth="1"/>
    <col min="7181" max="7181" width="14" customWidth="1"/>
    <col min="7182" max="7182" width="15.26953125" customWidth="1"/>
    <col min="7183" max="7183" width="28.1796875" customWidth="1"/>
    <col min="7184" max="7184" width="14" customWidth="1"/>
    <col min="7185" max="7185" width="17.26953125" customWidth="1"/>
    <col min="7186" max="7186" width="13.7265625" customWidth="1"/>
    <col min="7187" max="7187" width="14.54296875" customWidth="1"/>
    <col min="7188" max="7188" width="16.7265625" customWidth="1"/>
    <col min="7189" max="7189" width="13.54296875" customWidth="1"/>
    <col min="7190" max="7191" width="15" customWidth="1"/>
    <col min="7192" max="7192" width="14.1796875" customWidth="1"/>
    <col min="7193" max="7193" width="16.7265625" customWidth="1"/>
    <col min="7194" max="7194" width="15.7265625" customWidth="1"/>
    <col min="7195" max="7195" width="16" customWidth="1"/>
    <col min="7196" max="7196" width="13.453125" bestFit="1" customWidth="1"/>
    <col min="7197" max="7197" width="17.7265625" customWidth="1"/>
    <col min="7198" max="7198" width="12.7265625" bestFit="1" customWidth="1"/>
    <col min="7199" max="7199" width="14" bestFit="1" customWidth="1"/>
    <col min="7200" max="7200" width="23.1796875" customWidth="1"/>
    <col min="7201" max="7201" width="11" bestFit="1" customWidth="1"/>
    <col min="7202" max="7202" width="21.54296875" customWidth="1"/>
    <col min="7203" max="7203" width="21.81640625" customWidth="1"/>
    <col min="7204" max="7204" width="18.453125" customWidth="1"/>
    <col min="7205" max="7205" width="34" customWidth="1"/>
    <col min="7206" max="7206" width="29.26953125" bestFit="1" customWidth="1"/>
    <col min="7207" max="7207" width="39.453125" bestFit="1" customWidth="1"/>
    <col min="7208" max="7208" width="30.7265625" customWidth="1"/>
    <col min="7209" max="7209" width="25" bestFit="1" customWidth="1"/>
    <col min="7425" max="7425" width="37" bestFit="1" customWidth="1"/>
    <col min="7426" max="7426" width="26.7265625" bestFit="1" customWidth="1"/>
    <col min="7427" max="7427" width="30.26953125" bestFit="1" customWidth="1"/>
    <col min="7428" max="7428" width="14.1796875" customWidth="1"/>
    <col min="7429" max="7429" width="15.54296875" customWidth="1"/>
    <col min="7430" max="7430" width="14" customWidth="1"/>
    <col min="7431" max="7431" width="15.453125" customWidth="1"/>
    <col min="7432" max="7432" width="17.26953125" customWidth="1"/>
    <col min="7433" max="7433" width="15.453125" customWidth="1"/>
    <col min="7434" max="7434" width="13.1796875" customWidth="1"/>
    <col min="7435" max="7435" width="13.54296875" customWidth="1"/>
    <col min="7436" max="7436" width="13.7265625" customWidth="1"/>
    <col min="7437" max="7437" width="14" customWidth="1"/>
    <col min="7438" max="7438" width="15.26953125" customWidth="1"/>
    <col min="7439" max="7439" width="28.1796875" customWidth="1"/>
    <col min="7440" max="7440" width="14" customWidth="1"/>
    <col min="7441" max="7441" width="17.26953125" customWidth="1"/>
    <col min="7442" max="7442" width="13.7265625" customWidth="1"/>
    <col min="7443" max="7443" width="14.54296875" customWidth="1"/>
    <col min="7444" max="7444" width="16.7265625" customWidth="1"/>
    <col min="7445" max="7445" width="13.54296875" customWidth="1"/>
    <col min="7446" max="7447" width="15" customWidth="1"/>
    <col min="7448" max="7448" width="14.1796875" customWidth="1"/>
    <col min="7449" max="7449" width="16.7265625" customWidth="1"/>
    <col min="7450" max="7450" width="15.7265625" customWidth="1"/>
    <col min="7451" max="7451" width="16" customWidth="1"/>
    <col min="7452" max="7452" width="13.453125" bestFit="1" customWidth="1"/>
    <col min="7453" max="7453" width="17.7265625" customWidth="1"/>
    <col min="7454" max="7454" width="12.7265625" bestFit="1" customWidth="1"/>
    <col min="7455" max="7455" width="14" bestFit="1" customWidth="1"/>
    <col min="7456" max="7456" width="23.1796875" customWidth="1"/>
    <col min="7457" max="7457" width="11" bestFit="1" customWidth="1"/>
    <col min="7458" max="7458" width="21.54296875" customWidth="1"/>
    <col min="7459" max="7459" width="21.81640625" customWidth="1"/>
    <col min="7460" max="7460" width="18.453125" customWidth="1"/>
    <col min="7461" max="7461" width="34" customWidth="1"/>
    <col min="7462" max="7462" width="29.26953125" bestFit="1" customWidth="1"/>
    <col min="7463" max="7463" width="39.453125" bestFit="1" customWidth="1"/>
    <col min="7464" max="7464" width="30.7265625" customWidth="1"/>
    <col min="7465" max="7465" width="25" bestFit="1" customWidth="1"/>
    <col min="7681" max="7681" width="37" bestFit="1" customWidth="1"/>
    <col min="7682" max="7682" width="26.7265625" bestFit="1" customWidth="1"/>
    <col min="7683" max="7683" width="30.26953125" bestFit="1" customWidth="1"/>
    <col min="7684" max="7684" width="14.1796875" customWidth="1"/>
    <col min="7685" max="7685" width="15.54296875" customWidth="1"/>
    <col min="7686" max="7686" width="14" customWidth="1"/>
    <col min="7687" max="7687" width="15.453125" customWidth="1"/>
    <col min="7688" max="7688" width="17.26953125" customWidth="1"/>
    <col min="7689" max="7689" width="15.453125" customWidth="1"/>
    <col min="7690" max="7690" width="13.1796875" customWidth="1"/>
    <col min="7691" max="7691" width="13.54296875" customWidth="1"/>
    <col min="7692" max="7692" width="13.7265625" customWidth="1"/>
    <col min="7693" max="7693" width="14" customWidth="1"/>
    <col min="7694" max="7694" width="15.26953125" customWidth="1"/>
    <col min="7695" max="7695" width="28.1796875" customWidth="1"/>
    <col min="7696" max="7696" width="14" customWidth="1"/>
    <col min="7697" max="7697" width="17.26953125" customWidth="1"/>
    <col min="7698" max="7698" width="13.7265625" customWidth="1"/>
    <col min="7699" max="7699" width="14.54296875" customWidth="1"/>
    <col min="7700" max="7700" width="16.7265625" customWidth="1"/>
    <col min="7701" max="7701" width="13.54296875" customWidth="1"/>
    <col min="7702" max="7703" width="15" customWidth="1"/>
    <col min="7704" max="7704" width="14.1796875" customWidth="1"/>
    <col min="7705" max="7705" width="16.7265625" customWidth="1"/>
    <col min="7706" max="7706" width="15.7265625" customWidth="1"/>
    <col min="7707" max="7707" width="16" customWidth="1"/>
    <col min="7708" max="7708" width="13.453125" bestFit="1" customWidth="1"/>
    <col min="7709" max="7709" width="17.7265625" customWidth="1"/>
    <col min="7710" max="7710" width="12.7265625" bestFit="1" customWidth="1"/>
    <col min="7711" max="7711" width="14" bestFit="1" customWidth="1"/>
    <col min="7712" max="7712" width="23.1796875" customWidth="1"/>
    <col min="7713" max="7713" width="11" bestFit="1" customWidth="1"/>
    <col min="7714" max="7714" width="21.54296875" customWidth="1"/>
    <col min="7715" max="7715" width="21.81640625" customWidth="1"/>
    <col min="7716" max="7716" width="18.453125" customWidth="1"/>
    <col min="7717" max="7717" width="34" customWidth="1"/>
    <col min="7718" max="7718" width="29.26953125" bestFit="1" customWidth="1"/>
    <col min="7719" max="7719" width="39.453125" bestFit="1" customWidth="1"/>
    <col min="7720" max="7720" width="30.7265625" customWidth="1"/>
    <col min="7721" max="7721" width="25" bestFit="1" customWidth="1"/>
    <col min="7937" max="7937" width="37" bestFit="1" customWidth="1"/>
    <col min="7938" max="7938" width="26.7265625" bestFit="1" customWidth="1"/>
    <col min="7939" max="7939" width="30.26953125" bestFit="1" customWidth="1"/>
    <col min="7940" max="7940" width="14.1796875" customWidth="1"/>
    <col min="7941" max="7941" width="15.54296875" customWidth="1"/>
    <col min="7942" max="7942" width="14" customWidth="1"/>
    <col min="7943" max="7943" width="15.453125" customWidth="1"/>
    <col min="7944" max="7944" width="17.26953125" customWidth="1"/>
    <col min="7945" max="7945" width="15.453125" customWidth="1"/>
    <col min="7946" max="7946" width="13.1796875" customWidth="1"/>
    <col min="7947" max="7947" width="13.54296875" customWidth="1"/>
    <col min="7948" max="7948" width="13.7265625" customWidth="1"/>
    <col min="7949" max="7949" width="14" customWidth="1"/>
    <col min="7950" max="7950" width="15.26953125" customWidth="1"/>
    <col min="7951" max="7951" width="28.1796875" customWidth="1"/>
    <col min="7952" max="7952" width="14" customWidth="1"/>
    <col min="7953" max="7953" width="17.26953125" customWidth="1"/>
    <col min="7954" max="7954" width="13.7265625" customWidth="1"/>
    <col min="7955" max="7955" width="14.54296875" customWidth="1"/>
    <col min="7956" max="7956" width="16.7265625" customWidth="1"/>
    <col min="7957" max="7957" width="13.54296875" customWidth="1"/>
    <col min="7958" max="7959" width="15" customWidth="1"/>
    <col min="7960" max="7960" width="14.1796875" customWidth="1"/>
    <col min="7961" max="7961" width="16.7265625" customWidth="1"/>
    <col min="7962" max="7962" width="15.7265625" customWidth="1"/>
    <col min="7963" max="7963" width="16" customWidth="1"/>
    <col min="7964" max="7964" width="13.453125" bestFit="1" customWidth="1"/>
    <col min="7965" max="7965" width="17.7265625" customWidth="1"/>
    <col min="7966" max="7966" width="12.7265625" bestFit="1" customWidth="1"/>
    <col min="7967" max="7967" width="14" bestFit="1" customWidth="1"/>
    <col min="7968" max="7968" width="23.1796875" customWidth="1"/>
    <col min="7969" max="7969" width="11" bestFit="1" customWidth="1"/>
    <col min="7970" max="7970" width="21.54296875" customWidth="1"/>
    <col min="7971" max="7971" width="21.81640625" customWidth="1"/>
    <col min="7972" max="7972" width="18.453125" customWidth="1"/>
    <col min="7973" max="7973" width="34" customWidth="1"/>
    <col min="7974" max="7974" width="29.26953125" bestFit="1" customWidth="1"/>
    <col min="7975" max="7975" width="39.453125" bestFit="1" customWidth="1"/>
    <col min="7976" max="7976" width="30.7265625" customWidth="1"/>
    <col min="7977" max="7977" width="25" bestFit="1" customWidth="1"/>
    <col min="8193" max="8193" width="37" bestFit="1" customWidth="1"/>
    <col min="8194" max="8194" width="26.7265625" bestFit="1" customWidth="1"/>
    <col min="8195" max="8195" width="30.26953125" bestFit="1" customWidth="1"/>
    <col min="8196" max="8196" width="14.1796875" customWidth="1"/>
    <col min="8197" max="8197" width="15.54296875" customWidth="1"/>
    <col min="8198" max="8198" width="14" customWidth="1"/>
    <col min="8199" max="8199" width="15.453125" customWidth="1"/>
    <col min="8200" max="8200" width="17.26953125" customWidth="1"/>
    <col min="8201" max="8201" width="15.453125" customWidth="1"/>
    <col min="8202" max="8202" width="13.1796875" customWidth="1"/>
    <col min="8203" max="8203" width="13.54296875" customWidth="1"/>
    <col min="8204" max="8204" width="13.7265625" customWidth="1"/>
    <col min="8205" max="8205" width="14" customWidth="1"/>
    <col min="8206" max="8206" width="15.26953125" customWidth="1"/>
    <col min="8207" max="8207" width="28.1796875" customWidth="1"/>
    <col min="8208" max="8208" width="14" customWidth="1"/>
    <col min="8209" max="8209" width="17.26953125" customWidth="1"/>
    <col min="8210" max="8210" width="13.7265625" customWidth="1"/>
    <col min="8211" max="8211" width="14.54296875" customWidth="1"/>
    <col min="8212" max="8212" width="16.7265625" customWidth="1"/>
    <col min="8213" max="8213" width="13.54296875" customWidth="1"/>
    <col min="8214" max="8215" width="15" customWidth="1"/>
    <col min="8216" max="8216" width="14.1796875" customWidth="1"/>
    <col min="8217" max="8217" width="16.7265625" customWidth="1"/>
    <col min="8218" max="8218" width="15.7265625" customWidth="1"/>
    <col min="8219" max="8219" width="16" customWidth="1"/>
    <col min="8220" max="8220" width="13.453125" bestFit="1" customWidth="1"/>
    <col min="8221" max="8221" width="17.7265625" customWidth="1"/>
    <col min="8222" max="8222" width="12.7265625" bestFit="1" customWidth="1"/>
    <col min="8223" max="8223" width="14" bestFit="1" customWidth="1"/>
    <col min="8224" max="8224" width="23.1796875" customWidth="1"/>
    <col min="8225" max="8225" width="11" bestFit="1" customWidth="1"/>
    <col min="8226" max="8226" width="21.54296875" customWidth="1"/>
    <col min="8227" max="8227" width="21.81640625" customWidth="1"/>
    <col min="8228" max="8228" width="18.453125" customWidth="1"/>
    <col min="8229" max="8229" width="34" customWidth="1"/>
    <col min="8230" max="8230" width="29.26953125" bestFit="1" customWidth="1"/>
    <col min="8231" max="8231" width="39.453125" bestFit="1" customWidth="1"/>
    <col min="8232" max="8232" width="30.7265625" customWidth="1"/>
    <col min="8233" max="8233" width="25" bestFit="1" customWidth="1"/>
    <col min="8449" max="8449" width="37" bestFit="1" customWidth="1"/>
    <col min="8450" max="8450" width="26.7265625" bestFit="1" customWidth="1"/>
    <col min="8451" max="8451" width="30.26953125" bestFit="1" customWidth="1"/>
    <col min="8452" max="8452" width="14.1796875" customWidth="1"/>
    <col min="8453" max="8453" width="15.54296875" customWidth="1"/>
    <col min="8454" max="8454" width="14" customWidth="1"/>
    <col min="8455" max="8455" width="15.453125" customWidth="1"/>
    <col min="8456" max="8456" width="17.26953125" customWidth="1"/>
    <col min="8457" max="8457" width="15.453125" customWidth="1"/>
    <col min="8458" max="8458" width="13.1796875" customWidth="1"/>
    <col min="8459" max="8459" width="13.54296875" customWidth="1"/>
    <col min="8460" max="8460" width="13.7265625" customWidth="1"/>
    <col min="8461" max="8461" width="14" customWidth="1"/>
    <col min="8462" max="8462" width="15.26953125" customWidth="1"/>
    <col min="8463" max="8463" width="28.1796875" customWidth="1"/>
    <col min="8464" max="8464" width="14" customWidth="1"/>
    <col min="8465" max="8465" width="17.26953125" customWidth="1"/>
    <col min="8466" max="8466" width="13.7265625" customWidth="1"/>
    <col min="8467" max="8467" width="14.54296875" customWidth="1"/>
    <col min="8468" max="8468" width="16.7265625" customWidth="1"/>
    <col min="8469" max="8469" width="13.54296875" customWidth="1"/>
    <col min="8470" max="8471" width="15" customWidth="1"/>
    <col min="8472" max="8472" width="14.1796875" customWidth="1"/>
    <col min="8473" max="8473" width="16.7265625" customWidth="1"/>
    <col min="8474" max="8474" width="15.7265625" customWidth="1"/>
    <col min="8475" max="8475" width="16" customWidth="1"/>
    <col min="8476" max="8476" width="13.453125" bestFit="1" customWidth="1"/>
    <col min="8477" max="8477" width="17.7265625" customWidth="1"/>
    <col min="8478" max="8478" width="12.7265625" bestFit="1" customWidth="1"/>
    <col min="8479" max="8479" width="14" bestFit="1" customWidth="1"/>
    <col min="8480" max="8480" width="23.1796875" customWidth="1"/>
    <col min="8481" max="8481" width="11" bestFit="1" customWidth="1"/>
    <col min="8482" max="8482" width="21.54296875" customWidth="1"/>
    <col min="8483" max="8483" width="21.81640625" customWidth="1"/>
    <col min="8484" max="8484" width="18.453125" customWidth="1"/>
    <col min="8485" max="8485" width="34" customWidth="1"/>
    <col min="8486" max="8486" width="29.26953125" bestFit="1" customWidth="1"/>
    <col min="8487" max="8487" width="39.453125" bestFit="1" customWidth="1"/>
    <col min="8488" max="8488" width="30.7265625" customWidth="1"/>
    <col min="8489" max="8489" width="25" bestFit="1" customWidth="1"/>
    <col min="8705" max="8705" width="37" bestFit="1" customWidth="1"/>
    <col min="8706" max="8706" width="26.7265625" bestFit="1" customWidth="1"/>
    <col min="8707" max="8707" width="30.26953125" bestFit="1" customWidth="1"/>
    <col min="8708" max="8708" width="14.1796875" customWidth="1"/>
    <col min="8709" max="8709" width="15.54296875" customWidth="1"/>
    <col min="8710" max="8710" width="14" customWidth="1"/>
    <col min="8711" max="8711" width="15.453125" customWidth="1"/>
    <col min="8712" max="8712" width="17.26953125" customWidth="1"/>
    <col min="8713" max="8713" width="15.453125" customWidth="1"/>
    <col min="8714" max="8714" width="13.1796875" customWidth="1"/>
    <col min="8715" max="8715" width="13.54296875" customWidth="1"/>
    <col min="8716" max="8716" width="13.7265625" customWidth="1"/>
    <col min="8717" max="8717" width="14" customWidth="1"/>
    <col min="8718" max="8718" width="15.26953125" customWidth="1"/>
    <col min="8719" max="8719" width="28.1796875" customWidth="1"/>
    <col min="8720" max="8720" width="14" customWidth="1"/>
    <col min="8721" max="8721" width="17.26953125" customWidth="1"/>
    <col min="8722" max="8722" width="13.7265625" customWidth="1"/>
    <col min="8723" max="8723" width="14.54296875" customWidth="1"/>
    <col min="8724" max="8724" width="16.7265625" customWidth="1"/>
    <col min="8725" max="8725" width="13.54296875" customWidth="1"/>
    <col min="8726" max="8727" width="15" customWidth="1"/>
    <col min="8728" max="8728" width="14.1796875" customWidth="1"/>
    <col min="8729" max="8729" width="16.7265625" customWidth="1"/>
    <col min="8730" max="8730" width="15.7265625" customWidth="1"/>
    <col min="8731" max="8731" width="16" customWidth="1"/>
    <col min="8732" max="8732" width="13.453125" bestFit="1" customWidth="1"/>
    <col min="8733" max="8733" width="17.7265625" customWidth="1"/>
    <col min="8734" max="8734" width="12.7265625" bestFit="1" customWidth="1"/>
    <col min="8735" max="8735" width="14" bestFit="1" customWidth="1"/>
    <col min="8736" max="8736" width="23.1796875" customWidth="1"/>
    <col min="8737" max="8737" width="11" bestFit="1" customWidth="1"/>
    <col min="8738" max="8738" width="21.54296875" customWidth="1"/>
    <col min="8739" max="8739" width="21.81640625" customWidth="1"/>
    <col min="8740" max="8740" width="18.453125" customWidth="1"/>
    <col min="8741" max="8741" width="34" customWidth="1"/>
    <col min="8742" max="8742" width="29.26953125" bestFit="1" customWidth="1"/>
    <col min="8743" max="8743" width="39.453125" bestFit="1" customWidth="1"/>
    <col min="8744" max="8744" width="30.7265625" customWidth="1"/>
    <col min="8745" max="8745" width="25" bestFit="1" customWidth="1"/>
    <col min="8961" max="8961" width="37" bestFit="1" customWidth="1"/>
    <col min="8962" max="8962" width="26.7265625" bestFit="1" customWidth="1"/>
    <col min="8963" max="8963" width="30.26953125" bestFit="1" customWidth="1"/>
    <col min="8964" max="8964" width="14.1796875" customWidth="1"/>
    <col min="8965" max="8965" width="15.54296875" customWidth="1"/>
    <col min="8966" max="8966" width="14" customWidth="1"/>
    <col min="8967" max="8967" width="15.453125" customWidth="1"/>
    <col min="8968" max="8968" width="17.26953125" customWidth="1"/>
    <col min="8969" max="8969" width="15.453125" customWidth="1"/>
    <col min="8970" max="8970" width="13.1796875" customWidth="1"/>
    <col min="8971" max="8971" width="13.54296875" customWidth="1"/>
    <col min="8972" max="8972" width="13.7265625" customWidth="1"/>
    <col min="8973" max="8973" width="14" customWidth="1"/>
    <col min="8974" max="8974" width="15.26953125" customWidth="1"/>
    <col min="8975" max="8975" width="28.1796875" customWidth="1"/>
    <col min="8976" max="8976" width="14" customWidth="1"/>
    <col min="8977" max="8977" width="17.26953125" customWidth="1"/>
    <col min="8978" max="8978" width="13.7265625" customWidth="1"/>
    <col min="8979" max="8979" width="14.54296875" customWidth="1"/>
    <col min="8980" max="8980" width="16.7265625" customWidth="1"/>
    <col min="8981" max="8981" width="13.54296875" customWidth="1"/>
    <col min="8982" max="8983" width="15" customWidth="1"/>
    <col min="8984" max="8984" width="14.1796875" customWidth="1"/>
    <col min="8985" max="8985" width="16.7265625" customWidth="1"/>
    <col min="8986" max="8986" width="15.7265625" customWidth="1"/>
    <col min="8987" max="8987" width="16" customWidth="1"/>
    <col min="8988" max="8988" width="13.453125" bestFit="1" customWidth="1"/>
    <col min="8989" max="8989" width="17.7265625" customWidth="1"/>
    <col min="8990" max="8990" width="12.7265625" bestFit="1" customWidth="1"/>
    <col min="8991" max="8991" width="14" bestFit="1" customWidth="1"/>
    <col min="8992" max="8992" width="23.1796875" customWidth="1"/>
    <col min="8993" max="8993" width="11" bestFit="1" customWidth="1"/>
    <col min="8994" max="8994" width="21.54296875" customWidth="1"/>
    <col min="8995" max="8995" width="21.81640625" customWidth="1"/>
    <col min="8996" max="8996" width="18.453125" customWidth="1"/>
    <col min="8997" max="8997" width="34" customWidth="1"/>
    <col min="8998" max="8998" width="29.26953125" bestFit="1" customWidth="1"/>
    <col min="8999" max="8999" width="39.453125" bestFit="1" customWidth="1"/>
    <col min="9000" max="9000" width="30.7265625" customWidth="1"/>
    <col min="9001" max="9001" width="25" bestFit="1" customWidth="1"/>
    <col min="9217" max="9217" width="37" bestFit="1" customWidth="1"/>
    <col min="9218" max="9218" width="26.7265625" bestFit="1" customWidth="1"/>
    <col min="9219" max="9219" width="30.26953125" bestFit="1" customWidth="1"/>
    <col min="9220" max="9220" width="14.1796875" customWidth="1"/>
    <col min="9221" max="9221" width="15.54296875" customWidth="1"/>
    <col min="9222" max="9222" width="14" customWidth="1"/>
    <col min="9223" max="9223" width="15.453125" customWidth="1"/>
    <col min="9224" max="9224" width="17.26953125" customWidth="1"/>
    <col min="9225" max="9225" width="15.453125" customWidth="1"/>
    <col min="9226" max="9226" width="13.1796875" customWidth="1"/>
    <col min="9227" max="9227" width="13.54296875" customWidth="1"/>
    <col min="9228" max="9228" width="13.7265625" customWidth="1"/>
    <col min="9229" max="9229" width="14" customWidth="1"/>
    <col min="9230" max="9230" width="15.26953125" customWidth="1"/>
    <col min="9231" max="9231" width="28.1796875" customWidth="1"/>
    <col min="9232" max="9232" width="14" customWidth="1"/>
    <col min="9233" max="9233" width="17.26953125" customWidth="1"/>
    <col min="9234" max="9234" width="13.7265625" customWidth="1"/>
    <col min="9235" max="9235" width="14.54296875" customWidth="1"/>
    <col min="9236" max="9236" width="16.7265625" customWidth="1"/>
    <col min="9237" max="9237" width="13.54296875" customWidth="1"/>
    <col min="9238" max="9239" width="15" customWidth="1"/>
    <col min="9240" max="9240" width="14.1796875" customWidth="1"/>
    <col min="9241" max="9241" width="16.7265625" customWidth="1"/>
    <col min="9242" max="9242" width="15.7265625" customWidth="1"/>
    <col min="9243" max="9243" width="16" customWidth="1"/>
    <col min="9244" max="9244" width="13.453125" bestFit="1" customWidth="1"/>
    <col min="9245" max="9245" width="17.7265625" customWidth="1"/>
    <col min="9246" max="9246" width="12.7265625" bestFit="1" customWidth="1"/>
    <col min="9247" max="9247" width="14" bestFit="1" customWidth="1"/>
    <col min="9248" max="9248" width="23.1796875" customWidth="1"/>
    <col min="9249" max="9249" width="11" bestFit="1" customWidth="1"/>
    <col min="9250" max="9250" width="21.54296875" customWidth="1"/>
    <col min="9251" max="9251" width="21.81640625" customWidth="1"/>
    <col min="9252" max="9252" width="18.453125" customWidth="1"/>
    <col min="9253" max="9253" width="34" customWidth="1"/>
    <col min="9254" max="9254" width="29.26953125" bestFit="1" customWidth="1"/>
    <col min="9255" max="9255" width="39.453125" bestFit="1" customWidth="1"/>
    <col min="9256" max="9256" width="30.7265625" customWidth="1"/>
    <col min="9257" max="9257" width="25" bestFit="1" customWidth="1"/>
    <col min="9473" max="9473" width="37" bestFit="1" customWidth="1"/>
    <col min="9474" max="9474" width="26.7265625" bestFit="1" customWidth="1"/>
    <col min="9475" max="9475" width="30.26953125" bestFit="1" customWidth="1"/>
    <col min="9476" max="9476" width="14.1796875" customWidth="1"/>
    <col min="9477" max="9477" width="15.54296875" customWidth="1"/>
    <col min="9478" max="9478" width="14" customWidth="1"/>
    <col min="9479" max="9479" width="15.453125" customWidth="1"/>
    <col min="9480" max="9480" width="17.26953125" customWidth="1"/>
    <col min="9481" max="9481" width="15.453125" customWidth="1"/>
    <col min="9482" max="9482" width="13.1796875" customWidth="1"/>
    <col min="9483" max="9483" width="13.54296875" customWidth="1"/>
    <col min="9484" max="9484" width="13.7265625" customWidth="1"/>
    <col min="9485" max="9485" width="14" customWidth="1"/>
    <col min="9486" max="9486" width="15.26953125" customWidth="1"/>
    <col min="9487" max="9487" width="28.1796875" customWidth="1"/>
    <col min="9488" max="9488" width="14" customWidth="1"/>
    <col min="9489" max="9489" width="17.26953125" customWidth="1"/>
    <col min="9490" max="9490" width="13.7265625" customWidth="1"/>
    <col min="9491" max="9491" width="14.54296875" customWidth="1"/>
    <col min="9492" max="9492" width="16.7265625" customWidth="1"/>
    <col min="9493" max="9493" width="13.54296875" customWidth="1"/>
    <col min="9494" max="9495" width="15" customWidth="1"/>
    <col min="9496" max="9496" width="14.1796875" customWidth="1"/>
    <col min="9497" max="9497" width="16.7265625" customWidth="1"/>
    <col min="9498" max="9498" width="15.7265625" customWidth="1"/>
    <col min="9499" max="9499" width="16" customWidth="1"/>
    <col min="9500" max="9500" width="13.453125" bestFit="1" customWidth="1"/>
    <col min="9501" max="9501" width="17.7265625" customWidth="1"/>
    <col min="9502" max="9502" width="12.7265625" bestFit="1" customWidth="1"/>
    <col min="9503" max="9503" width="14" bestFit="1" customWidth="1"/>
    <col min="9504" max="9504" width="23.1796875" customWidth="1"/>
    <col min="9505" max="9505" width="11" bestFit="1" customWidth="1"/>
    <col min="9506" max="9506" width="21.54296875" customWidth="1"/>
    <col min="9507" max="9507" width="21.81640625" customWidth="1"/>
    <col min="9508" max="9508" width="18.453125" customWidth="1"/>
    <col min="9509" max="9509" width="34" customWidth="1"/>
    <col min="9510" max="9510" width="29.26953125" bestFit="1" customWidth="1"/>
    <col min="9511" max="9511" width="39.453125" bestFit="1" customWidth="1"/>
    <col min="9512" max="9512" width="30.7265625" customWidth="1"/>
    <col min="9513" max="9513" width="25" bestFit="1" customWidth="1"/>
    <col min="9729" max="9729" width="37" bestFit="1" customWidth="1"/>
    <col min="9730" max="9730" width="26.7265625" bestFit="1" customWidth="1"/>
    <col min="9731" max="9731" width="30.26953125" bestFit="1" customWidth="1"/>
    <col min="9732" max="9732" width="14.1796875" customWidth="1"/>
    <col min="9733" max="9733" width="15.54296875" customWidth="1"/>
    <col min="9734" max="9734" width="14" customWidth="1"/>
    <col min="9735" max="9735" width="15.453125" customWidth="1"/>
    <col min="9736" max="9736" width="17.26953125" customWidth="1"/>
    <col min="9737" max="9737" width="15.453125" customWidth="1"/>
    <col min="9738" max="9738" width="13.1796875" customWidth="1"/>
    <col min="9739" max="9739" width="13.54296875" customWidth="1"/>
    <col min="9740" max="9740" width="13.7265625" customWidth="1"/>
    <col min="9741" max="9741" width="14" customWidth="1"/>
    <col min="9742" max="9742" width="15.26953125" customWidth="1"/>
    <col min="9743" max="9743" width="28.1796875" customWidth="1"/>
    <col min="9744" max="9744" width="14" customWidth="1"/>
    <col min="9745" max="9745" width="17.26953125" customWidth="1"/>
    <col min="9746" max="9746" width="13.7265625" customWidth="1"/>
    <col min="9747" max="9747" width="14.54296875" customWidth="1"/>
    <col min="9748" max="9748" width="16.7265625" customWidth="1"/>
    <col min="9749" max="9749" width="13.54296875" customWidth="1"/>
    <col min="9750" max="9751" width="15" customWidth="1"/>
    <col min="9752" max="9752" width="14.1796875" customWidth="1"/>
    <col min="9753" max="9753" width="16.7265625" customWidth="1"/>
    <col min="9754" max="9754" width="15.7265625" customWidth="1"/>
    <col min="9755" max="9755" width="16" customWidth="1"/>
    <col min="9756" max="9756" width="13.453125" bestFit="1" customWidth="1"/>
    <col min="9757" max="9757" width="17.7265625" customWidth="1"/>
    <col min="9758" max="9758" width="12.7265625" bestFit="1" customWidth="1"/>
    <col min="9759" max="9759" width="14" bestFit="1" customWidth="1"/>
    <col min="9760" max="9760" width="23.1796875" customWidth="1"/>
    <col min="9761" max="9761" width="11" bestFit="1" customWidth="1"/>
    <col min="9762" max="9762" width="21.54296875" customWidth="1"/>
    <col min="9763" max="9763" width="21.81640625" customWidth="1"/>
    <col min="9764" max="9764" width="18.453125" customWidth="1"/>
    <col min="9765" max="9765" width="34" customWidth="1"/>
    <col min="9766" max="9766" width="29.26953125" bestFit="1" customWidth="1"/>
    <col min="9767" max="9767" width="39.453125" bestFit="1" customWidth="1"/>
    <col min="9768" max="9768" width="30.7265625" customWidth="1"/>
    <col min="9769" max="9769" width="25" bestFit="1" customWidth="1"/>
    <col min="9985" max="9985" width="37" bestFit="1" customWidth="1"/>
    <col min="9986" max="9986" width="26.7265625" bestFit="1" customWidth="1"/>
    <col min="9987" max="9987" width="30.26953125" bestFit="1" customWidth="1"/>
    <col min="9988" max="9988" width="14.1796875" customWidth="1"/>
    <col min="9989" max="9989" width="15.54296875" customWidth="1"/>
    <col min="9990" max="9990" width="14" customWidth="1"/>
    <col min="9991" max="9991" width="15.453125" customWidth="1"/>
    <col min="9992" max="9992" width="17.26953125" customWidth="1"/>
    <col min="9993" max="9993" width="15.453125" customWidth="1"/>
    <col min="9994" max="9994" width="13.1796875" customWidth="1"/>
    <col min="9995" max="9995" width="13.54296875" customWidth="1"/>
    <col min="9996" max="9996" width="13.7265625" customWidth="1"/>
    <col min="9997" max="9997" width="14" customWidth="1"/>
    <col min="9998" max="9998" width="15.26953125" customWidth="1"/>
    <col min="9999" max="9999" width="28.1796875" customWidth="1"/>
    <col min="10000" max="10000" width="14" customWidth="1"/>
    <col min="10001" max="10001" width="17.26953125" customWidth="1"/>
    <col min="10002" max="10002" width="13.7265625" customWidth="1"/>
    <col min="10003" max="10003" width="14.54296875" customWidth="1"/>
    <col min="10004" max="10004" width="16.7265625" customWidth="1"/>
    <col min="10005" max="10005" width="13.54296875" customWidth="1"/>
    <col min="10006" max="10007" width="15" customWidth="1"/>
    <col min="10008" max="10008" width="14.1796875" customWidth="1"/>
    <col min="10009" max="10009" width="16.7265625" customWidth="1"/>
    <col min="10010" max="10010" width="15.7265625" customWidth="1"/>
    <col min="10011" max="10011" width="16" customWidth="1"/>
    <col min="10012" max="10012" width="13.453125" bestFit="1" customWidth="1"/>
    <col min="10013" max="10013" width="17.7265625" customWidth="1"/>
    <col min="10014" max="10014" width="12.7265625" bestFit="1" customWidth="1"/>
    <col min="10015" max="10015" width="14" bestFit="1" customWidth="1"/>
    <col min="10016" max="10016" width="23.1796875" customWidth="1"/>
    <col min="10017" max="10017" width="11" bestFit="1" customWidth="1"/>
    <col min="10018" max="10018" width="21.54296875" customWidth="1"/>
    <col min="10019" max="10019" width="21.81640625" customWidth="1"/>
    <col min="10020" max="10020" width="18.453125" customWidth="1"/>
    <col min="10021" max="10021" width="34" customWidth="1"/>
    <col min="10022" max="10022" width="29.26953125" bestFit="1" customWidth="1"/>
    <col min="10023" max="10023" width="39.453125" bestFit="1" customWidth="1"/>
    <col min="10024" max="10024" width="30.7265625" customWidth="1"/>
    <col min="10025" max="10025" width="25" bestFit="1" customWidth="1"/>
    <col min="10241" max="10241" width="37" bestFit="1" customWidth="1"/>
    <col min="10242" max="10242" width="26.7265625" bestFit="1" customWidth="1"/>
    <col min="10243" max="10243" width="30.26953125" bestFit="1" customWidth="1"/>
    <col min="10244" max="10244" width="14.1796875" customWidth="1"/>
    <col min="10245" max="10245" width="15.54296875" customWidth="1"/>
    <col min="10246" max="10246" width="14" customWidth="1"/>
    <col min="10247" max="10247" width="15.453125" customWidth="1"/>
    <col min="10248" max="10248" width="17.26953125" customWidth="1"/>
    <col min="10249" max="10249" width="15.453125" customWidth="1"/>
    <col min="10250" max="10250" width="13.1796875" customWidth="1"/>
    <col min="10251" max="10251" width="13.54296875" customWidth="1"/>
    <col min="10252" max="10252" width="13.7265625" customWidth="1"/>
    <col min="10253" max="10253" width="14" customWidth="1"/>
    <col min="10254" max="10254" width="15.26953125" customWidth="1"/>
    <col min="10255" max="10255" width="28.1796875" customWidth="1"/>
    <col min="10256" max="10256" width="14" customWidth="1"/>
    <col min="10257" max="10257" width="17.26953125" customWidth="1"/>
    <col min="10258" max="10258" width="13.7265625" customWidth="1"/>
    <col min="10259" max="10259" width="14.54296875" customWidth="1"/>
    <col min="10260" max="10260" width="16.7265625" customWidth="1"/>
    <col min="10261" max="10261" width="13.54296875" customWidth="1"/>
    <col min="10262" max="10263" width="15" customWidth="1"/>
    <col min="10264" max="10264" width="14.1796875" customWidth="1"/>
    <col min="10265" max="10265" width="16.7265625" customWidth="1"/>
    <col min="10266" max="10266" width="15.7265625" customWidth="1"/>
    <col min="10267" max="10267" width="16" customWidth="1"/>
    <col min="10268" max="10268" width="13.453125" bestFit="1" customWidth="1"/>
    <col min="10269" max="10269" width="17.7265625" customWidth="1"/>
    <col min="10270" max="10270" width="12.7265625" bestFit="1" customWidth="1"/>
    <col min="10271" max="10271" width="14" bestFit="1" customWidth="1"/>
    <col min="10272" max="10272" width="23.1796875" customWidth="1"/>
    <col min="10273" max="10273" width="11" bestFit="1" customWidth="1"/>
    <col min="10274" max="10274" width="21.54296875" customWidth="1"/>
    <col min="10275" max="10275" width="21.81640625" customWidth="1"/>
    <col min="10276" max="10276" width="18.453125" customWidth="1"/>
    <col min="10277" max="10277" width="34" customWidth="1"/>
    <col min="10278" max="10278" width="29.26953125" bestFit="1" customWidth="1"/>
    <col min="10279" max="10279" width="39.453125" bestFit="1" customWidth="1"/>
    <col min="10280" max="10280" width="30.7265625" customWidth="1"/>
    <col min="10281" max="10281" width="25" bestFit="1" customWidth="1"/>
    <col min="10497" max="10497" width="37" bestFit="1" customWidth="1"/>
    <col min="10498" max="10498" width="26.7265625" bestFit="1" customWidth="1"/>
    <col min="10499" max="10499" width="30.26953125" bestFit="1" customWidth="1"/>
    <col min="10500" max="10500" width="14.1796875" customWidth="1"/>
    <col min="10501" max="10501" width="15.54296875" customWidth="1"/>
    <col min="10502" max="10502" width="14" customWidth="1"/>
    <col min="10503" max="10503" width="15.453125" customWidth="1"/>
    <col min="10504" max="10504" width="17.26953125" customWidth="1"/>
    <col min="10505" max="10505" width="15.453125" customWidth="1"/>
    <col min="10506" max="10506" width="13.1796875" customWidth="1"/>
    <col min="10507" max="10507" width="13.54296875" customWidth="1"/>
    <col min="10508" max="10508" width="13.7265625" customWidth="1"/>
    <col min="10509" max="10509" width="14" customWidth="1"/>
    <col min="10510" max="10510" width="15.26953125" customWidth="1"/>
    <col min="10511" max="10511" width="28.1796875" customWidth="1"/>
    <col min="10512" max="10512" width="14" customWidth="1"/>
    <col min="10513" max="10513" width="17.26953125" customWidth="1"/>
    <col min="10514" max="10514" width="13.7265625" customWidth="1"/>
    <col min="10515" max="10515" width="14.54296875" customWidth="1"/>
    <col min="10516" max="10516" width="16.7265625" customWidth="1"/>
    <col min="10517" max="10517" width="13.54296875" customWidth="1"/>
    <col min="10518" max="10519" width="15" customWidth="1"/>
    <col min="10520" max="10520" width="14.1796875" customWidth="1"/>
    <col min="10521" max="10521" width="16.7265625" customWidth="1"/>
    <col min="10522" max="10522" width="15.7265625" customWidth="1"/>
    <col min="10523" max="10523" width="16" customWidth="1"/>
    <col min="10524" max="10524" width="13.453125" bestFit="1" customWidth="1"/>
    <col min="10525" max="10525" width="17.7265625" customWidth="1"/>
    <col min="10526" max="10526" width="12.7265625" bestFit="1" customWidth="1"/>
    <col min="10527" max="10527" width="14" bestFit="1" customWidth="1"/>
    <col min="10528" max="10528" width="23.1796875" customWidth="1"/>
    <col min="10529" max="10529" width="11" bestFit="1" customWidth="1"/>
    <col min="10530" max="10530" width="21.54296875" customWidth="1"/>
    <col min="10531" max="10531" width="21.81640625" customWidth="1"/>
    <col min="10532" max="10532" width="18.453125" customWidth="1"/>
    <col min="10533" max="10533" width="34" customWidth="1"/>
    <col min="10534" max="10534" width="29.26953125" bestFit="1" customWidth="1"/>
    <col min="10535" max="10535" width="39.453125" bestFit="1" customWidth="1"/>
    <col min="10536" max="10536" width="30.7265625" customWidth="1"/>
    <col min="10537" max="10537" width="25" bestFit="1" customWidth="1"/>
    <col min="10753" max="10753" width="37" bestFit="1" customWidth="1"/>
    <col min="10754" max="10754" width="26.7265625" bestFit="1" customWidth="1"/>
    <col min="10755" max="10755" width="30.26953125" bestFit="1" customWidth="1"/>
    <col min="10756" max="10756" width="14.1796875" customWidth="1"/>
    <col min="10757" max="10757" width="15.54296875" customWidth="1"/>
    <col min="10758" max="10758" width="14" customWidth="1"/>
    <col min="10759" max="10759" width="15.453125" customWidth="1"/>
    <col min="10760" max="10760" width="17.26953125" customWidth="1"/>
    <col min="10761" max="10761" width="15.453125" customWidth="1"/>
    <col min="10762" max="10762" width="13.1796875" customWidth="1"/>
    <col min="10763" max="10763" width="13.54296875" customWidth="1"/>
    <col min="10764" max="10764" width="13.7265625" customWidth="1"/>
    <col min="10765" max="10765" width="14" customWidth="1"/>
    <col min="10766" max="10766" width="15.26953125" customWidth="1"/>
    <col min="10767" max="10767" width="28.1796875" customWidth="1"/>
    <col min="10768" max="10768" width="14" customWidth="1"/>
    <col min="10769" max="10769" width="17.26953125" customWidth="1"/>
    <col min="10770" max="10770" width="13.7265625" customWidth="1"/>
    <col min="10771" max="10771" width="14.54296875" customWidth="1"/>
    <col min="10772" max="10772" width="16.7265625" customWidth="1"/>
    <col min="10773" max="10773" width="13.54296875" customWidth="1"/>
    <col min="10774" max="10775" width="15" customWidth="1"/>
    <col min="10776" max="10776" width="14.1796875" customWidth="1"/>
    <col min="10777" max="10777" width="16.7265625" customWidth="1"/>
    <col min="10778" max="10778" width="15.7265625" customWidth="1"/>
    <col min="10779" max="10779" width="16" customWidth="1"/>
    <col min="10780" max="10780" width="13.453125" bestFit="1" customWidth="1"/>
    <col min="10781" max="10781" width="17.7265625" customWidth="1"/>
    <col min="10782" max="10782" width="12.7265625" bestFit="1" customWidth="1"/>
    <col min="10783" max="10783" width="14" bestFit="1" customWidth="1"/>
    <col min="10784" max="10784" width="23.1796875" customWidth="1"/>
    <col min="10785" max="10785" width="11" bestFit="1" customWidth="1"/>
    <col min="10786" max="10786" width="21.54296875" customWidth="1"/>
    <col min="10787" max="10787" width="21.81640625" customWidth="1"/>
    <col min="10788" max="10788" width="18.453125" customWidth="1"/>
    <col min="10789" max="10789" width="34" customWidth="1"/>
    <col min="10790" max="10790" width="29.26953125" bestFit="1" customWidth="1"/>
    <col min="10791" max="10791" width="39.453125" bestFit="1" customWidth="1"/>
    <col min="10792" max="10792" width="30.7265625" customWidth="1"/>
    <col min="10793" max="10793" width="25" bestFit="1" customWidth="1"/>
    <col min="11009" max="11009" width="37" bestFit="1" customWidth="1"/>
    <col min="11010" max="11010" width="26.7265625" bestFit="1" customWidth="1"/>
    <col min="11011" max="11011" width="30.26953125" bestFit="1" customWidth="1"/>
    <col min="11012" max="11012" width="14.1796875" customWidth="1"/>
    <col min="11013" max="11013" width="15.54296875" customWidth="1"/>
    <col min="11014" max="11014" width="14" customWidth="1"/>
    <col min="11015" max="11015" width="15.453125" customWidth="1"/>
    <col min="11016" max="11016" width="17.26953125" customWidth="1"/>
    <col min="11017" max="11017" width="15.453125" customWidth="1"/>
    <col min="11018" max="11018" width="13.1796875" customWidth="1"/>
    <col min="11019" max="11019" width="13.54296875" customWidth="1"/>
    <col min="11020" max="11020" width="13.7265625" customWidth="1"/>
    <col min="11021" max="11021" width="14" customWidth="1"/>
    <col min="11022" max="11022" width="15.26953125" customWidth="1"/>
    <col min="11023" max="11023" width="28.1796875" customWidth="1"/>
    <col min="11024" max="11024" width="14" customWidth="1"/>
    <col min="11025" max="11025" width="17.26953125" customWidth="1"/>
    <col min="11026" max="11026" width="13.7265625" customWidth="1"/>
    <col min="11027" max="11027" width="14.54296875" customWidth="1"/>
    <col min="11028" max="11028" width="16.7265625" customWidth="1"/>
    <col min="11029" max="11029" width="13.54296875" customWidth="1"/>
    <col min="11030" max="11031" width="15" customWidth="1"/>
    <col min="11032" max="11032" width="14.1796875" customWidth="1"/>
    <col min="11033" max="11033" width="16.7265625" customWidth="1"/>
    <col min="11034" max="11034" width="15.7265625" customWidth="1"/>
    <col min="11035" max="11035" width="16" customWidth="1"/>
    <col min="11036" max="11036" width="13.453125" bestFit="1" customWidth="1"/>
    <col min="11037" max="11037" width="17.7265625" customWidth="1"/>
    <col min="11038" max="11038" width="12.7265625" bestFit="1" customWidth="1"/>
    <col min="11039" max="11039" width="14" bestFit="1" customWidth="1"/>
    <col min="11040" max="11040" width="23.1796875" customWidth="1"/>
    <col min="11041" max="11041" width="11" bestFit="1" customWidth="1"/>
    <col min="11042" max="11042" width="21.54296875" customWidth="1"/>
    <col min="11043" max="11043" width="21.81640625" customWidth="1"/>
    <col min="11044" max="11044" width="18.453125" customWidth="1"/>
    <col min="11045" max="11045" width="34" customWidth="1"/>
    <col min="11046" max="11046" width="29.26953125" bestFit="1" customWidth="1"/>
    <col min="11047" max="11047" width="39.453125" bestFit="1" customWidth="1"/>
    <col min="11048" max="11048" width="30.7265625" customWidth="1"/>
    <col min="11049" max="11049" width="25" bestFit="1" customWidth="1"/>
    <col min="11265" max="11265" width="37" bestFit="1" customWidth="1"/>
    <col min="11266" max="11266" width="26.7265625" bestFit="1" customWidth="1"/>
    <col min="11267" max="11267" width="30.26953125" bestFit="1" customWidth="1"/>
    <col min="11268" max="11268" width="14.1796875" customWidth="1"/>
    <col min="11269" max="11269" width="15.54296875" customWidth="1"/>
    <col min="11270" max="11270" width="14" customWidth="1"/>
    <col min="11271" max="11271" width="15.453125" customWidth="1"/>
    <col min="11272" max="11272" width="17.26953125" customWidth="1"/>
    <col min="11273" max="11273" width="15.453125" customWidth="1"/>
    <col min="11274" max="11274" width="13.1796875" customWidth="1"/>
    <col min="11275" max="11275" width="13.54296875" customWidth="1"/>
    <col min="11276" max="11276" width="13.7265625" customWidth="1"/>
    <col min="11277" max="11277" width="14" customWidth="1"/>
    <col min="11278" max="11278" width="15.26953125" customWidth="1"/>
    <col min="11279" max="11279" width="28.1796875" customWidth="1"/>
    <col min="11280" max="11280" width="14" customWidth="1"/>
    <col min="11281" max="11281" width="17.26953125" customWidth="1"/>
    <col min="11282" max="11282" width="13.7265625" customWidth="1"/>
    <col min="11283" max="11283" width="14.54296875" customWidth="1"/>
    <col min="11284" max="11284" width="16.7265625" customWidth="1"/>
    <col min="11285" max="11285" width="13.54296875" customWidth="1"/>
    <col min="11286" max="11287" width="15" customWidth="1"/>
    <col min="11288" max="11288" width="14.1796875" customWidth="1"/>
    <col min="11289" max="11289" width="16.7265625" customWidth="1"/>
    <col min="11290" max="11290" width="15.7265625" customWidth="1"/>
    <col min="11291" max="11291" width="16" customWidth="1"/>
    <col min="11292" max="11292" width="13.453125" bestFit="1" customWidth="1"/>
    <col min="11293" max="11293" width="17.7265625" customWidth="1"/>
    <col min="11294" max="11294" width="12.7265625" bestFit="1" customWidth="1"/>
    <col min="11295" max="11295" width="14" bestFit="1" customWidth="1"/>
    <col min="11296" max="11296" width="23.1796875" customWidth="1"/>
    <col min="11297" max="11297" width="11" bestFit="1" customWidth="1"/>
    <col min="11298" max="11298" width="21.54296875" customWidth="1"/>
    <col min="11299" max="11299" width="21.81640625" customWidth="1"/>
    <col min="11300" max="11300" width="18.453125" customWidth="1"/>
    <col min="11301" max="11301" width="34" customWidth="1"/>
    <col min="11302" max="11302" width="29.26953125" bestFit="1" customWidth="1"/>
    <col min="11303" max="11303" width="39.453125" bestFit="1" customWidth="1"/>
    <col min="11304" max="11304" width="30.7265625" customWidth="1"/>
    <col min="11305" max="11305" width="25" bestFit="1" customWidth="1"/>
    <col min="11521" max="11521" width="37" bestFit="1" customWidth="1"/>
    <col min="11522" max="11522" width="26.7265625" bestFit="1" customWidth="1"/>
    <col min="11523" max="11523" width="30.26953125" bestFit="1" customWidth="1"/>
    <col min="11524" max="11524" width="14.1796875" customWidth="1"/>
    <col min="11525" max="11525" width="15.54296875" customWidth="1"/>
    <col min="11526" max="11526" width="14" customWidth="1"/>
    <col min="11527" max="11527" width="15.453125" customWidth="1"/>
    <col min="11528" max="11528" width="17.26953125" customWidth="1"/>
    <col min="11529" max="11529" width="15.453125" customWidth="1"/>
    <col min="11530" max="11530" width="13.1796875" customWidth="1"/>
    <col min="11531" max="11531" width="13.54296875" customWidth="1"/>
    <col min="11532" max="11532" width="13.7265625" customWidth="1"/>
    <col min="11533" max="11533" width="14" customWidth="1"/>
    <col min="11534" max="11534" width="15.26953125" customWidth="1"/>
    <col min="11535" max="11535" width="28.1796875" customWidth="1"/>
    <col min="11536" max="11536" width="14" customWidth="1"/>
    <col min="11537" max="11537" width="17.26953125" customWidth="1"/>
    <col min="11538" max="11538" width="13.7265625" customWidth="1"/>
    <col min="11539" max="11539" width="14.54296875" customWidth="1"/>
    <col min="11540" max="11540" width="16.7265625" customWidth="1"/>
    <col min="11541" max="11541" width="13.54296875" customWidth="1"/>
    <col min="11542" max="11543" width="15" customWidth="1"/>
    <col min="11544" max="11544" width="14.1796875" customWidth="1"/>
    <col min="11545" max="11545" width="16.7265625" customWidth="1"/>
    <col min="11546" max="11546" width="15.7265625" customWidth="1"/>
    <col min="11547" max="11547" width="16" customWidth="1"/>
    <col min="11548" max="11548" width="13.453125" bestFit="1" customWidth="1"/>
    <col min="11549" max="11549" width="17.7265625" customWidth="1"/>
    <col min="11550" max="11550" width="12.7265625" bestFit="1" customWidth="1"/>
    <col min="11551" max="11551" width="14" bestFit="1" customWidth="1"/>
    <col min="11552" max="11552" width="23.1796875" customWidth="1"/>
    <col min="11553" max="11553" width="11" bestFit="1" customWidth="1"/>
    <col min="11554" max="11554" width="21.54296875" customWidth="1"/>
    <col min="11555" max="11555" width="21.81640625" customWidth="1"/>
    <col min="11556" max="11556" width="18.453125" customWidth="1"/>
    <col min="11557" max="11557" width="34" customWidth="1"/>
    <col min="11558" max="11558" width="29.26953125" bestFit="1" customWidth="1"/>
    <col min="11559" max="11559" width="39.453125" bestFit="1" customWidth="1"/>
    <col min="11560" max="11560" width="30.7265625" customWidth="1"/>
    <col min="11561" max="11561" width="25" bestFit="1" customWidth="1"/>
    <col min="11777" max="11777" width="37" bestFit="1" customWidth="1"/>
    <col min="11778" max="11778" width="26.7265625" bestFit="1" customWidth="1"/>
    <col min="11779" max="11779" width="30.26953125" bestFit="1" customWidth="1"/>
    <col min="11780" max="11780" width="14.1796875" customWidth="1"/>
    <col min="11781" max="11781" width="15.54296875" customWidth="1"/>
    <col min="11782" max="11782" width="14" customWidth="1"/>
    <col min="11783" max="11783" width="15.453125" customWidth="1"/>
    <col min="11784" max="11784" width="17.26953125" customWidth="1"/>
    <col min="11785" max="11785" width="15.453125" customWidth="1"/>
    <col min="11786" max="11786" width="13.1796875" customWidth="1"/>
    <col min="11787" max="11787" width="13.54296875" customWidth="1"/>
    <col min="11788" max="11788" width="13.7265625" customWidth="1"/>
    <col min="11789" max="11789" width="14" customWidth="1"/>
    <col min="11790" max="11790" width="15.26953125" customWidth="1"/>
    <col min="11791" max="11791" width="28.1796875" customWidth="1"/>
    <col min="11792" max="11792" width="14" customWidth="1"/>
    <col min="11793" max="11793" width="17.26953125" customWidth="1"/>
    <col min="11794" max="11794" width="13.7265625" customWidth="1"/>
    <col min="11795" max="11795" width="14.54296875" customWidth="1"/>
    <col min="11796" max="11796" width="16.7265625" customWidth="1"/>
    <col min="11797" max="11797" width="13.54296875" customWidth="1"/>
    <col min="11798" max="11799" width="15" customWidth="1"/>
    <col min="11800" max="11800" width="14.1796875" customWidth="1"/>
    <col min="11801" max="11801" width="16.7265625" customWidth="1"/>
    <col min="11802" max="11802" width="15.7265625" customWidth="1"/>
    <col min="11803" max="11803" width="16" customWidth="1"/>
    <col min="11804" max="11804" width="13.453125" bestFit="1" customWidth="1"/>
    <col min="11805" max="11805" width="17.7265625" customWidth="1"/>
    <col min="11806" max="11806" width="12.7265625" bestFit="1" customWidth="1"/>
    <col min="11807" max="11807" width="14" bestFit="1" customWidth="1"/>
    <col min="11808" max="11808" width="23.1796875" customWidth="1"/>
    <col min="11809" max="11809" width="11" bestFit="1" customWidth="1"/>
    <col min="11810" max="11810" width="21.54296875" customWidth="1"/>
    <col min="11811" max="11811" width="21.81640625" customWidth="1"/>
    <col min="11812" max="11812" width="18.453125" customWidth="1"/>
    <col min="11813" max="11813" width="34" customWidth="1"/>
    <col min="11814" max="11814" width="29.26953125" bestFit="1" customWidth="1"/>
    <col min="11815" max="11815" width="39.453125" bestFit="1" customWidth="1"/>
    <col min="11816" max="11816" width="30.7265625" customWidth="1"/>
    <col min="11817" max="11817" width="25" bestFit="1" customWidth="1"/>
    <col min="12033" max="12033" width="37" bestFit="1" customWidth="1"/>
    <col min="12034" max="12034" width="26.7265625" bestFit="1" customWidth="1"/>
    <col min="12035" max="12035" width="30.26953125" bestFit="1" customWidth="1"/>
    <col min="12036" max="12036" width="14.1796875" customWidth="1"/>
    <col min="12037" max="12037" width="15.54296875" customWidth="1"/>
    <col min="12038" max="12038" width="14" customWidth="1"/>
    <col min="12039" max="12039" width="15.453125" customWidth="1"/>
    <col min="12040" max="12040" width="17.26953125" customWidth="1"/>
    <col min="12041" max="12041" width="15.453125" customWidth="1"/>
    <col min="12042" max="12042" width="13.1796875" customWidth="1"/>
    <col min="12043" max="12043" width="13.54296875" customWidth="1"/>
    <col min="12044" max="12044" width="13.7265625" customWidth="1"/>
    <col min="12045" max="12045" width="14" customWidth="1"/>
    <col min="12046" max="12046" width="15.26953125" customWidth="1"/>
    <col min="12047" max="12047" width="28.1796875" customWidth="1"/>
    <col min="12048" max="12048" width="14" customWidth="1"/>
    <col min="12049" max="12049" width="17.26953125" customWidth="1"/>
    <col min="12050" max="12050" width="13.7265625" customWidth="1"/>
    <col min="12051" max="12051" width="14.54296875" customWidth="1"/>
    <col min="12052" max="12052" width="16.7265625" customWidth="1"/>
    <col min="12053" max="12053" width="13.54296875" customWidth="1"/>
    <col min="12054" max="12055" width="15" customWidth="1"/>
    <col min="12056" max="12056" width="14.1796875" customWidth="1"/>
    <col min="12057" max="12057" width="16.7265625" customWidth="1"/>
    <col min="12058" max="12058" width="15.7265625" customWidth="1"/>
    <col min="12059" max="12059" width="16" customWidth="1"/>
    <col min="12060" max="12060" width="13.453125" bestFit="1" customWidth="1"/>
    <col min="12061" max="12061" width="17.7265625" customWidth="1"/>
    <col min="12062" max="12062" width="12.7265625" bestFit="1" customWidth="1"/>
    <col min="12063" max="12063" width="14" bestFit="1" customWidth="1"/>
    <col min="12064" max="12064" width="23.1796875" customWidth="1"/>
    <col min="12065" max="12065" width="11" bestFit="1" customWidth="1"/>
    <col min="12066" max="12066" width="21.54296875" customWidth="1"/>
    <col min="12067" max="12067" width="21.81640625" customWidth="1"/>
    <col min="12068" max="12068" width="18.453125" customWidth="1"/>
    <col min="12069" max="12069" width="34" customWidth="1"/>
    <col min="12070" max="12070" width="29.26953125" bestFit="1" customWidth="1"/>
    <col min="12071" max="12071" width="39.453125" bestFit="1" customWidth="1"/>
    <col min="12072" max="12072" width="30.7265625" customWidth="1"/>
    <col min="12073" max="12073" width="25" bestFit="1" customWidth="1"/>
    <col min="12289" max="12289" width="37" bestFit="1" customWidth="1"/>
    <col min="12290" max="12290" width="26.7265625" bestFit="1" customWidth="1"/>
    <col min="12291" max="12291" width="30.26953125" bestFit="1" customWidth="1"/>
    <col min="12292" max="12292" width="14.1796875" customWidth="1"/>
    <col min="12293" max="12293" width="15.54296875" customWidth="1"/>
    <col min="12294" max="12294" width="14" customWidth="1"/>
    <col min="12295" max="12295" width="15.453125" customWidth="1"/>
    <col min="12296" max="12296" width="17.26953125" customWidth="1"/>
    <col min="12297" max="12297" width="15.453125" customWidth="1"/>
    <col min="12298" max="12298" width="13.1796875" customWidth="1"/>
    <col min="12299" max="12299" width="13.54296875" customWidth="1"/>
    <col min="12300" max="12300" width="13.7265625" customWidth="1"/>
    <col min="12301" max="12301" width="14" customWidth="1"/>
    <col min="12302" max="12302" width="15.26953125" customWidth="1"/>
    <col min="12303" max="12303" width="28.1796875" customWidth="1"/>
    <col min="12304" max="12304" width="14" customWidth="1"/>
    <col min="12305" max="12305" width="17.26953125" customWidth="1"/>
    <col min="12306" max="12306" width="13.7265625" customWidth="1"/>
    <col min="12307" max="12307" width="14.54296875" customWidth="1"/>
    <col min="12308" max="12308" width="16.7265625" customWidth="1"/>
    <col min="12309" max="12309" width="13.54296875" customWidth="1"/>
    <col min="12310" max="12311" width="15" customWidth="1"/>
    <col min="12312" max="12312" width="14.1796875" customWidth="1"/>
    <col min="12313" max="12313" width="16.7265625" customWidth="1"/>
    <col min="12314" max="12314" width="15.7265625" customWidth="1"/>
    <col min="12315" max="12315" width="16" customWidth="1"/>
    <col min="12316" max="12316" width="13.453125" bestFit="1" customWidth="1"/>
    <col min="12317" max="12317" width="17.7265625" customWidth="1"/>
    <col min="12318" max="12318" width="12.7265625" bestFit="1" customWidth="1"/>
    <col min="12319" max="12319" width="14" bestFit="1" customWidth="1"/>
    <col min="12320" max="12320" width="23.1796875" customWidth="1"/>
    <col min="12321" max="12321" width="11" bestFit="1" customWidth="1"/>
    <col min="12322" max="12322" width="21.54296875" customWidth="1"/>
    <col min="12323" max="12323" width="21.81640625" customWidth="1"/>
    <col min="12324" max="12324" width="18.453125" customWidth="1"/>
    <col min="12325" max="12325" width="34" customWidth="1"/>
    <col min="12326" max="12326" width="29.26953125" bestFit="1" customWidth="1"/>
    <col min="12327" max="12327" width="39.453125" bestFit="1" customWidth="1"/>
    <col min="12328" max="12328" width="30.7265625" customWidth="1"/>
    <col min="12329" max="12329" width="25" bestFit="1" customWidth="1"/>
    <col min="12545" max="12545" width="37" bestFit="1" customWidth="1"/>
    <col min="12546" max="12546" width="26.7265625" bestFit="1" customWidth="1"/>
    <col min="12547" max="12547" width="30.26953125" bestFit="1" customWidth="1"/>
    <col min="12548" max="12548" width="14.1796875" customWidth="1"/>
    <col min="12549" max="12549" width="15.54296875" customWidth="1"/>
    <col min="12550" max="12550" width="14" customWidth="1"/>
    <col min="12551" max="12551" width="15.453125" customWidth="1"/>
    <col min="12552" max="12552" width="17.26953125" customWidth="1"/>
    <col min="12553" max="12553" width="15.453125" customWidth="1"/>
    <col min="12554" max="12554" width="13.1796875" customWidth="1"/>
    <col min="12555" max="12555" width="13.54296875" customWidth="1"/>
    <col min="12556" max="12556" width="13.7265625" customWidth="1"/>
    <col min="12557" max="12557" width="14" customWidth="1"/>
    <col min="12558" max="12558" width="15.26953125" customWidth="1"/>
    <col min="12559" max="12559" width="28.1796875" customWidth="1"/>
    <col min="12560" max="12560" width="14" customWidth="1"/>
    <col min="12561" max="12561" width="17.26953125" customWidth="1"/>
    <col min="12562" max="12562" width="13.7265625" customWidth="1"/>
    <col min="12563" max="12563" width="14.54296875" customWidth="1"/>
    <col min="12564" max="12564" width="16.7265625" customWidth="1"/>
    <col min="12565" max="12565" width="13.54296875" customWidth="1"/>
    <col min="12566" max="12567" width="15" customWidth="1"/>
    <col min="12568" max="12568" width="14.1796875" customWidth="1"/>
    <col min="12569" max="12569" width="16.7265625" customWidth="1"/>
    <col min="12570" max="12570" width="15.7265625" customWidth="1"/>
    <col min="12571" max="12571" width="16" customWidth="1"/>
    <col min="12572" max="12572" width="13.453125" bestFit="1" customWidth="1"/>
    <col min="12573" max="12573" width="17.7265625" customWidth="1"/>
    <col min="12574" max="12574" width="12.7265625" bestFit="1" customWidth="1"/>
    <col min="12575" max="12575" width="14" bestFit="1" customWidth="1"/>
    <col min="12576" max="12576" width="23.1796875" customWidth="1"/>
    <col min="12577" max="12577" width="11" bestFit="1" customWidth="1"/>
    <col min="12578" max="12578" width="21.54296875" customWidth="1"/>
    <col min="12579" max="12579" width="21.81640625" customWidth="1"/>
    <col min="12580" max="12580" width="18.453125" customWidth="1"/>
    <col min="12581" max="12581" width="34" customWidth="1"/>
    <col min="12582" max="12582" width="29.26953125" bestFit="1" customWidth="1"/>
    <col min="12583" max="12583" width="39.453125" bestFit="1" customWidth="1"/>
    <col min="12584" max="12584" width="30.7265625" customWidth="1"/>
    <col min="12585" max="12585" width="25" bestFit="1" customWidth="1"/>
    <col min="12801" max="12801" width="37" bestFit="1" customWidth="1"/>
    <col min="12802" max="12802" width="26.7265625" bestFit="1" customWidth="1"/>
    <col min="12803" max="12803" width="30.26953125" bestFit="1" customWidth="1"/>
    <col min="12804" max="12804" width="14.1796875" customWidth="1"/>
    <col min="12805" max="12805" width="15.54296875" customWidth="1"/>
    <col min="12806" max="12806" width="14" customWidth="1"/>
    <col min="12807" max="12807" width="15.453125" customWidth="1"/>
    <col min="12808" max="12808" width="17.26953125" customWidth="1"/>
    <col min="12809" max="12809" width="15.453125" customWidth="1"/>
    <col min="12810" max="12810" width="13.1796875" customWidth="1"/>
    <col min="12811" max="12811" width="13.54296875" customWidth="1"/>
    <col min="12812" max="12812" width="13.7265625" customWidth="1"/>
    <col min="12813" max="12813" width="14" customWidth="1"/>
    <col min="12814" max="12814" width="15.26953125" customWidth="1"/>
    <col min="12815" max="12815" width="28.1796875" customWidth="1"/>
    <col min="12816" max="12816" width="14" customWidth="1"/>
    <col min="12817" max="12817" width="17.26953125" customWidth="1"/>
    <col min="12818" max="12818" width="13.7265625" customWidth="1"/>
    <col min="12819" max="12819" width="14.54296875" customWidth="1"/>
    <col min="12820" max="12820" width="16.7265625" customWidth="1"/>
    <col min="12821" max="12821" width="13.54296875" customWidth="1"/>
    <col min="12822" max="12823" width="15" customWidth="1"/>
    <col min="12824" max="12824" width="14.1796875" customWidth="1"/>
    <col min="12825" max="12825" width="16.7265625" customWidth="1"/>
    <col min="12826" max="12826" width="15.7265625" customWidth="1"/>
    <col min="12827" max="12827" width="16" customWidth="1"/>
    <col min="12828" max="12828" width="13.453125" bestFit="1" customWidth="1"/>
    <col min="12829" max="12829" width="17.7265625" customWidth="1"/>
    <col min="12830" max="12830" width="12.7265625" bestFit="1" customWidth="1"/>
    <col min="12831" max="12831" width="14" bestFit="1" customWidth="1"/>
    <col min="12832" max="12832" width="23.1796875" customWidth="1"/>
    <col min="12833" max="12833" width="11" bestFit="1" customWidth="1"/>
    <col min="12834" max="12834" width="21.54296875" customWidth="1"/>
    <col min="12835" max="12835" width="21.81640625" customWidth="1"/>
    <col min="12836" max="12836" width="18.453125" customWidth="1"/>
    <col min="12837" max="12837" width="34" customWidth="1"/>
    <col min="12838" max="12838" width="29.26953125" bestFit="1" customWidth="1"/>
    <col min="12839" max="12839" width="39.453125" bestFit="1" customWidth="1"/>
    <col min="12840" max="12840" width="30.7265625" customWidth="1"/>
    <col min="12841" max="12841" width="25" bestFit="1" customWidth="1"/>
    <col min="13057" max="13057" width="37" bestFit="1" customWidth="1"/>
    <col min="13058" max="13058" width="26.7265625" bestFit="1" customWidth="1"/>
    <col min="13059" max="13059" width="30.26953125" bestFit="1" customWidth="1"/>
    <col min="13060" max="13060" width="14.1796875" customWidth="1"/>
    <col min="13061" max="13061" width="15.54296875" customWidth="1"/>
    <col min="13062" max="13062" width="14" customWidth="1"/>
    <col min="13063" max="13063" width="15.453125" customWidth="1"/>
    <col min="13064" max="13064" width="17.26953125" customWidth="1"/>
    <col min="13065" max="13065" width="15.453125" customWidth="1"/>
    <col min="13066" max="13066" width="13.1796875" customWidth="1"/>
    <col min="13067" max="13067" width="13.54296875" customWidth="1"/>
    <col min="13068" max="13068" width="13.7265625" customWidth="1"/>
    <col min="13069" max="13069" width="14" customWidth="1"/>
    <col min="13070" max="13070" width="15.26953125" customWidth="1"/>
    <col min="13071" max="13071" width="28.1796875" customWidth="1"/>
    <col min="13072" max="13072" width="14" customWidth="1"/>
    <col min="13073" max="13073" width="17.26953125" customWidth="1"/>
    <col min="13074" max="13074" width="13.7265625" customWidth="1"/>
    <col min="13075" max="13075" width="14.54296875" customWidth="1"/>
    <col min="13076" max="13076" width="16.7265625" customWidth="1"/>
    <col min="13077" max="13077" width="13.54296875" customWidth="1"/>
    <col min="13078" max="13079" width="15" customWidth="1"/>
    <col min="13080" max="13080" width="14.1796875" customWidth="1"/>
    <col min="13081" max="13081" width="16.7265625" customWidth="1"/>
    <col min="13082" max="13082" width="15.7265625" customWidth="1"/>
    <col min="13083" max="13083" width="16" customWidth="1"/>
    <col min="13084" max="13084" width="13.453125" bestFit="1" customWidth="1"/>
    <col min="13085" max="13085" width="17.7265625" customWidth="1"/>
    <col min="13086" max="13086" width="12.7265625" bestFit="1" customWidth="1"/>
    <col min="13087" max="13087" width="14" bestFit="1" customWidth="1"/>
    <col min="13088" max="13088" width="23.1796875" customWidth="1"/>
    <col min="13089" max="13089" width="11" bestFit="1" customWidth="1"/>
    <col min="13090" max="13090" width="21.54296875" customWidth="1"/>
    <col min="13091" max="13091" width="21.81640625" customWidth="1"/>
    <col min="13092" max="13092" width="18.453125" customWidth="1"/>
    <col min="13093" max="13093" width="34" customWidth="1"/>
    <col min="13094" max="13094" width="29.26953125" bestFit="1" customWidth="1"/>
    <col min="13095" max="13095" width="39.453125" bestFit="1" customWidth="1"/>
    <col min="13096" max="13096" width="30.7265625" customWidth="1"/>
    <col min="13097" max="13097" width="25" bestFit="1" customWidth="1"/>
    <col min="13313" max="13313" width="37" bestFit="1" customWidth="1"/>
    <col min="13314" max="13314" width="26.7265625" bestFit="1" customWidth="1"/>
    <col min="13315" max="13315" width="30.26953125" bestFit="1" customWidth="1"/>
    <col min="13316" max="13316" width="14.1796875" customWidth="1"/>
    <col min="13317" max="13317" width="15.54296875" customWidth="1"/>
    <col min="13318" max="13318" width="14" customWidth="1"/>
    <col min="13319" max="13319" width="15.453125" customWidth="1"/>
    <col min="13320" max="13320" width="17.26953125" customWidth="1"/>
    <col min="13321" max="13321" width="15.453125" customWidth="1"/>
    <col min="13322" max="13322" width="13.1796875" customWidth="1"/>
    <col min="13323" max="13323" width="13.54296875" customWidth="1"/>
    <col min="13324" max="13324" width="13.7265625" customWidth="1"/>
    <col min="13325" max="13325" width="14" customWidth="1"/>
    <col min="13326" max="13326" width="15.26953125" customWidth="1"/>
    <col min="13327" max="13327" width="28.1796875" customWidth="1"/>
    <col min="13328" max="13328" width="14" customWidth="1"/>
    <col min="13329" max="13329" width="17.26953125" customWidth="1"/>
    <col min="13330" max="13330" width="13.7265625" customWidth="1"/>
    <col min="13331" max="13331" width="14.54296875" customWidth="1"/>
    <col min="13332" max="13332" width="16.7265625" customWidth="1"/>
    <col min="13333" max="13333" width="13.54296875" customWidth="1"/>
    <col min="13334" max="13335" width="15" customWidth="1"/>
    <col min="13336" max="13336" width="14.1796875" customWidth="1"/>
    <col min="13337" max="13337" width="16.7265625" customWidth="1"/>
    <col min="13338" max="13338" width="15.7265625" customWidth="1"/>
    <col min="13339" max="13339" width="16" customWidth="1"/>
    <col min="13340" max="13340" width="13.453125" bestFit="1" customWidth="1"/>
    <col min="13341" max="13341" width="17.7265625" customWidth="1"/>
    <col min="13342" max="13342" width="12.7265625" bestFit="1" customWidth="1"/>
    <col min="13343" max="13343" width="14" bestFit="1" customWidth="1"/>
    <col min="13344" max="13344" width="23.1796875" customWidth="1"/>
    <col min="13345" max="13345" width="11" bestFit="1" customWidth="1"/>
    <col min="13346" max="13346" width="21.54296875" customWidth="1"/>
    <col min="13347" max="13347" width="21.81640625" customWidth="1"/>
    <col min="13348" max="13348" width="18.453125" customWidth="1"/>
    <col min="13349" max="13349" width="34" customWidth="1"/>
    <col min="13350" max="13350" width="29.26953125" bestFit="1" customWidth="1"/>
    <col min="13351" max="13351" width="39.453125" bestFit="1" customWidth="1"/>
    <col min="13352" max="13352" width="30.7265625" customWidth="1"/>
    <col min="13353" max="13353" width="25" bestFit="1" customWidth="1"/>
    <col min="13569" max="13569" width="37" bestFit="1" customWidth="1"/>
    <col min="13570" max="13570" width="26.7265625" bestFit="1" customWidth="1"/>
    <col min="13571" max="13571" width="30.26953125" bestFit="1" customWidth="1"/>
    <col min="13572" max="13572" width="14.1796875" customWidth="1"/>
    <col min="13573" max="13573" width="15.54296875" customWidth="1"/>
    <col min="13574" max="13574" width="14" customWidth="1"/>
    <col min="13575" max="13575" width="15.453125" customWidth="1"/>
    <col min="13576" max="13576" width="17.26953125" customWidth="1"/>
    <col min="13577" max="13577" width="15.453125" customWidth="1"/>
    <col min="13578" max="13578" width="13.1796875" customWidth="1"/>
    <col min="13579" max="13579" width="13.54296875" customWidth="1"/>
    <col min="13580" max="13580" width="13.7265625" customWidth="1"/>
    <col min="13581" max="13581" width="14" customWidth="1"/>
    <col min="13582" max="13582" width="15.26953125" customWidth="1"/>
    <col min="13583" max="13583" width="28.1796875" customWidth="1"/>
    <col min="13584" max="13584" width="14" customWidth="1"/>
    <col min="13585" max="13585" width="17.26953125" customWidth="1"/>
    <col min="13586" max="13586" width="13.7265625" customWidth="1"/>
    <col min="13587" max="13587" width="14.54296875" customWidth="1"/>
    <col min="13588" max="13588" width="16.7265625" customWidth="1"/>
    <col min="13589" max="13589" width="13.54296875" customWidth="1"/>
    <col min="13590" max="13591" width="15" customWidth="1"/>
    <col min="13592" max="13592" width="14.1796875" customWidth="1"/>
    <col min="13593" max="13593" width="16.7265625" customWidth="1"/>
    <col min="13594" max="13594" width="15.7265625" customWidth="1"/>
    <col min="13595" max="13595" width="16" customWidth="1"/>
    <col min="13596" max="13596" width="13.453125" bestFit="1" customWidth="1"/>
    <col min="13597" max="13597" width="17.7265625" customWidth="1"/>
    <col min="13598" max="13598" width="12.7265625" bestFit="1" customWidth="1"/>
    <col min="13599" max="13599" width="14" bestFit="1" customWidth="1"/>
    <col min="13600" max="13600" width="23.1796875" customWidth="1"/>
    <col min="13601" max="13601" width="11" bestFit="1" customWidth="1"/>
    <col min="13602" max="13602" width="21.54296875" customWidth="1"/>
    <col min="13603" max="13603" width="21.81640625" customWidth="1"/>
    <col min="13604" max="13604" width="18.453125" customWidth="1"/>
    <col min="13605" max="13605" width="34" customWidth="1"/>
    <col min="13606" max="13606" width="29.26953125" bestFit="1" customWidth="1"/>
    <col min="13607" max="13607" width="39.453125" bestFit="1" customWidth="1"/>
    <col min="13608" max="13608" width="30.7265625" customWidth="1"/>
    <col min="13609" max="13609" width="25" bestFit="1" customWidth="1"/>
    <col min="13825" max="13825" width="37" bestFit="1" customWidth="1"/>
    <col min="13826" max="13826" width="26.7265625" bestFit="1" customWidth="1"/>
    <col min="13827" max="13827" width="30.26953125" bestFit="1" customWidth="1"/>
    <col min="13828" max="13828" width="14.1796875" customWidth="1"/>
    <col min="13829" max="13829" width="15.54296875" customWidth="1"/>
    <col min="13830" max="13830" width="14" customWidth="1"/>
    <col min="13831" max="13831" width="15.453125" customWidth="1"/>
    <col min="13832" max="13832" width="17.26953125" customWidth="1"/>
    <col min="13833" max="13833" width="15.453125" customWidth="1"/>
    <col min="13834" max="13834" width="13.1796875" customWidth="1"/>
    <col min="13835" max="13835" width="13.54296875" customWidth="1"/>
    <col min="13836" max="13836" width="13.7265625" customWidth="1"/>
    <col min="13837" max="13837" width="14" customWidth="1"/>
    <col min="13838" max="13838" width="15.26953125" customWidth="1"/>
    <col min="13839" max="13839" width="28.1796875" customWidth="1"/>
    <col min="13840" max="13840" width="14" customWidth="1"/>
    <col min="13841" max="13841" width="17.26953125" customWidth="1"/>
    <col min="13842" max="13842" width="13.7265625" customWidth="1"/>
    <col min="13843" max="13843" width="14.54296875" customWidth="1"/>
    <col min="13844" max="13844" width="16.7265625" customWidth="1"/>
    <col min="13845" max="13845" width="13.54296875" customWidth="1"/>
    <col min="13846" max="13847" width="15" customWidth="1"/>
    <col min="13848" max="13848" width="14.1796875" customWidth="1"/>
    <col min="13849" max="13849" width="16.7265625" customWidth="1"/>
    <col min="13850" max="13850" width="15.7265625" customWidth="1"/>
    <col min="13851" max="13851" width="16" customWidth="1"/>
    <col min="13852" max="13852" width="13.453125" bestFit="1" customWidth="1"/>
    <col min="13853" max="13853" width="17.7265625" customWidth="1"/>
    <col min="13854" max="13854" width="12.7265625" bestFit="1" customWidth="1"/>
    <col min="13855" max="13855" width="14" bestFit="1" customWidth="1"/>
    <col min="13856" max="13856" width="23.1796875" customWidth="1"/>
    <col min="13857" max="13857" width="11" bestFit="1" customWidth="1"/>
    <col min="13858" max="13858" width="21.54296875" customWidth="1"/>
    <col min="13859" max="13859" width="21.81640625" customWidth="1"/>
    <col min="13860" max="13860" width="18.453125" customWidth="1"/>
    <col min="13861" max="13861" width="34" customWidth="1"/>
    <col min="13862" max="13862" width="29.26953125" bestFit="1" customWidth="1"/>
    <col min="13863" max="13863" width="39.453125" bestFit="1" customWidth="1"/>
    <col min="13864" max="13864" width="30.7265625" customWidth="1"/>
    <col min="13865" max="13865" width="25" bestFit="1" customWidth="1"/>
    <col min="14081" max="14081" width="37" bestFit="1" customWidth="1"/>
    <col min="14082" max="14082" width="26.7265625" bestFit="1" customWidth="1"/>
    <col min="14083" max="14083" width="30.26953125" bestFit="1" customWidth="1"/>
    <col min="14084" max="14084" width="14.1796875" customWidth="1"/>
    <col min="14085" max="14085" width="15.54296875" customWidth="1"/>
    <col min="14086" max="14086" width="14" customWidth="1"/>
    <col min="14087" max="14087" width="15.453125" customWidth="1"/>
    <col min="14088" max="14088" width="17.26953125" customWidth="1"/>
    <col min="14089" max="14089" width="15.453125" customWidth="1"/>
    <col min="14090" max="14090" width="13.1796875" customWidth="1"/>
    <col min="14091" max="14091" width="13.54296875" customWidth="1"/>
    <col min="14092" max="14092" width="13.7265625" customWidth="1"/>
    <col min="14093" max="14093" width="14" customWidth="1"/>
    <col min="14094" max="14094" width="15.26953125" customWidth="1"/>
    <col min="14095" max="14095" width="28.1796875" customWidth="1"/>
    <col min="14096" max="14096" width="14" customWidth="1"/>
    <col min="14097" max="14097" width="17.26953125" customWidth="1"/>
    <col min="14098" max="14098" width="13.7265625" customWidth="1"/>
    <col min="14099" max="14099" width="14.54296875" customWidth="1"/>
    <col min="14100" max="14100" width="16.7265625" customWidth="1"/>
    <col min="14101" max="14101" width="13.54296875" customWidth="1"/>
    <col min="14102" max="14103" width="15" customWidth="1"/>
    <col min="14104" max="14104" width="14.1796875" customWidth="1"/>
    <col min="14105" max="14105" width="16.7265625" customWidth="1"/>
    <col min="14106" max="14106" width="15.7265625" customWidth="1"/>
    <col min="14107" max="14107" width="16" customWidth="1"/>
    <col min="14108" max="14108" width="13.453125" bestFit="1" customWidth="1"/>
    <col min="14109" max="14109" width="17.7265625" customWidth="1"/>
    <col min="14110" max="14110" width="12.7265625" bestFit="1" customWidth="1"/>
    <col min="14111" max="14111" width="14" bestFit="1" customWidth="1"/>
    <col min="14112" max="14112" width="23.1796875" customWidth="1"/>
    <col min="14113" max="14113" width="11" bestFit="1" customWidth="1"/>
    <col min="14114" max="14114" width="21.54296875" customWidth="1"/>
    <col min="14115" max="14115" width="21.81640625" customWidth="1"/>
    <col min="14116" max="14116" width="18.453125" customWidth="1"/>
    <col min="14117" max="14117" width="34" customWidth="1"/>
    <col min="14118" max="14118" width="29.26953125" bestFit="1" customWidth="1"/>
    <col min="14119" max="14119" width="39.453125" bestFit="1" customWidth="1"/>
    <col min="14120" max="14120" width="30.7265625" customWidth="1"/>
    <col min="14121" max="14121" width="25" bestFit="1" customWidth="1"/>
    <col min="14337" max="14337" width="37" bestFit="1" customWidth="1"/>
    <col min="14338" max="14338" width="26.7265625" bestFit="1" customWidth="1"/>
    <col min="14339" max="14339" width="30.26953125" bestFit="1" customWidth="1"/>
    <col min="14340" max="14340" width="14.1796875" customWidth="1"/>
    <col min="14341" max="14341" width="15.54296875" customWidth="1"/>
    <col min="14342" max="14342" width="14" customWidth="1"/>
    <col min="14343" max="14343" width="15.453125" customWidth="1"/>
    <col min="14344" max="14344" width="17.26953125" customWidth="1"/>
    <col min="14345" max="14345" width="15.453125" customWidth="1"/>
    <col min="14346" max="14346" width="13.1796875" customWidth="1"/>
    <col min="14347" max="14347" width="13.54296875" customWidth="1"/>
    <col min="14348" max="14348" width="13.7265625" customWidth="1"/>
    <col min="14349" max="14349" width="14" customWidth="1"/>
    <col min="14350" max="14350" width="15.26953125" customWidth="1"/>
    <col min="14351" max="14351" width="28.1796875" customWidth="1"/>
    <col min="14352" max="14352" width="14" customWidth="1"/>
    <col min="14353" max="14353" width="17.26953125" customWidth="1"/>
    <col min="14354" max="14354" width="13.7265625" customWidth="1"/>
    <col min="14355" max="14355" width="14.54296875" customWidth="1"/>
    <col min="14356" max="14356" width="16.7265625" customWidth="1"/>
    <col min="14357" max="14357" width="13.54296875" customWidth="1"/>
    <col min="14358" max="14359" width="15" customWidth="1"/>
    <col min="14360" max="14360" width="14.1796875" customWidth="1"/>
    <col min="14361" max="14361" width="16.7265625" customWidth="1"/>
    <col min="14362" max="14362" width="15.7265625" customWidth="1"/>
    <col min="14363" max="14363" width="16" customWidth="1"/>
    <col min="14364" max="14364" width="13.453125" bestFit="1" customWidth="1"/>
    <col min="14365" max="14365" width="17.7265625" customWidth="1"/>
    <col min="14366" max="14366" width="12.7265625" bestFit="1" customWidth="1"/>
    <col min="14367" max="14367" width="14" bestFit="1" customWidth="1"/>
    <col min="14368" max="14368" width="23.1796875" customWidth="1"/>
    <col min="14369" max="14369" width="11" bestFit="1" customWidth="1"/>
    <col min="14370" max="14370" width="21.54296875" customWidth="1"/>
    <col min="14371" max="14371" width="21.81640625" customWidth="1"/>
    <col min="14372" max="14372" width="18.453125" customWidth="1"/>
    <col min="14373" max="14373" width="34" customWidth="1"/>
    <col min="14374" max="14374" width="29.26953125" bestFit="1" customWidth="1"/>
    <col min="14375" max="14375" width="39.453125" bestFit="1" customWidth="1"/>
    <col min="14376" max="14376" width="30.7265625" customWidth="1"/>
    <col min="14377" max="14377" width="25" bestFit="1" customWidth="1"/>
    <col min="14593" max="14593" width="37" bestFit="1" customWidth="1"/>
    <col min="14594" max="14594" width="26.7265625" bestFit="1" customWidth="1"/>
    <col min="14595" max="14595" width="30.26953125" bestFit="1" customWidth="1"/>
    <col min="14596" max="14596" width="14.1796875" customWidth="1"/>
    <col min="14597" max="14597" width="15.54296875" customWidth="1"/>
    <col min="14598" max="14598" width="14" customWidth="1"/>
    <col min="14599" max="14599" width="15.453125" customWidth="1"/>
    <col min="14600" max="14600" width="17.26953125" customWidth="1"/>
    <col min="14601" max="14601" width="15.453125" customWidth="1"/>
    <col min="14602" max="14602" width="13.1796875" customWidth="1"/>
    <col min="14603" max="14603" width="13.54296875" customWidth="1"/>
    <col min="14604" max="14604" width="13.7265625" customWidth="1"/>
    <col min="14605" max="14605" width="14" customWidth="1"/>
    <col min="14606" max="14606" width="15.26953125" customWidth="1"/>
    <col min="14607" max="14607" width="28.1796875" customWidth="1"/>
    <col min="14608" max="14608" width="14" customWidth="1"/>
    <col min="14609" max="14609" width="17.26953125" customWidth="1"/>
    <col min="14610" max="14610" width="13.7265625" customWidth="1"/>
    <col min="14611" max="14611" width="14.54296875" customWidth="1"/>
    <col min="14612" max="14612" width="16.7265625" customWidth="1"/>
    <col min="14613" max="14613" width="13.54296875" customWidth="1"/>
    <col min="14614" max="14615" width="15" customWidth="1"/>
    <col min="14616" max="14616" width="14.1796875" customWidth="1"/>
    <col min="14617" max="14617" width="16.7265625" customWidth="1"/>
    <col min="14618" max="14618" width="15.7265625" customWidth="1"/>
    <col min="14619" max="14619" width="16" customWidth="1"/>
    <col min="14620" max="14620" width="13.453125" bestFit="1" customWidth="1"/>
    <col min="14621" max="14621" width="17.7265625" customWidth="1"/>
    <col min="14622" max="14622" width="12.7265625" bestFit="1" customWidth="1"/>
    <col min="14623" max="14623" width="14" bestFit="1" customWidth="1"/>
    <col min="14624" max="14624" width="23.1796875" customWidth="1"/>
    <col min="14625" max="14625" width="11" bestFit="1" customWidth="1"/>
    <col min="14626" max="14626" width="21.54296875" customWidth="1"/>
    <col min="14627" max="14627" width="21.81640625" customWidth="1"/>
    <col min="14628" max="14628" width="18.453125" customWidth="1"/>
    <col min="14629" max="14629" width="34" customWidth="1"/>
    <col min="14630" max="14630" width="29.26953125" bestFit="1" customWidth="1"/>
    <col min="14631" max="14631" width="39.453125" bestFit="1" customWidth="1"/>
    <col min="14632" max="14632" width="30.7265625" customWidth="1"/>
    <col min="14633" max="14633" width="25" bestFit="1" customWidth="1"/>
    <col min="14849" max="14849" width="37" bestFit="1" customWidth="1"/>
    <col min="14850" max="14850" width="26.7265625" bestFit="1" customWidth="1"/>
    <col min="14851" max="14851" width="30.26953125" bestFit="1" customWidth="1"/>
    <col min="14852" max="14852" width="14.1796875" customWidth="1"/>
    <col min="14853" max="14853" width="15.54296875" customWidth="1"/>
    <col min="14854" max="14854" width="14" customWidth="1"/>
    <col min="14855" max="14855" width="15.453125" customWidth="1"/>
    <col min="14856" max="14856" width="17.26953125" customWidth="1"/>
    <col min="14857" max="14857" width="15.453125" customWidth="1"/>
    <col min="14858" max="14858" width="13.1796875" customWidth="1"/>
    <col min="14859" max="14859" width="13.54296875" customWidth="1"/>
    <col min="14860" max="14860" width="13.7265625" customWidth="1"/>
    <col min="14861" max="14861" width="14" customWidth="1"/>
    <col min="14862" max="14862" width="15.26953125" customWidth="1"/>
    <col min="14863" max="14863" width="28.1796875" customWidth="1"/>
    <col min="14864" max="14864" width="14" customWidth="1"/>
    <col min="14865" max="14865" width="17.26953125" customWidth="1"/>
    <col min="14866" max="14866" width="13.7265625" customWidth="1"/>
    <col min="14867" max="14867" width="14.54296875" customWidth="1"/>
    <col min="14868" max="14868" width="16.7265625" customWidth="1"/>
    <col min="14869" max="14869" width="13.54296875" customWidth="1"/>
    <col min="14870" max="14871" width="15" customWidth="1"/>
    <col min="14872" max="14872" width="14.1796875" customWidth="1"/>
    <col min="14873" max="14873" width="16.7265625" customWidth="1"/>
    <col min="14874" max="14874" width="15.7265625" customWidth="1"/>
    <col min="14875" max="14875" width="16" customWidth="1"/>
    <col min="14876" max="14876" width="13.453125" bestFit="1" customWidth="1"/>
    <col min="14877" max="14877" width="17.7265625" customWidth="1"/>
    <col min="14878" max="14878" width="12.7265625" bestFit="1" customWidth="1"/>
    <col min="14879" max="14879" width="14" bestFit="1" customWidth="1"/>
    <col min="14880" max="14880" width="23.1796875" customWidth="1"/>
    <col min="14881" max="14881" width="11" bestFit="1" customWidth="1"/>
    <col min="14882" max="14882" width="21.54296875" customWidth="1"/>
    <col min="14883" max="14883" width="21.81640625" customWidth="1"/>
    <col min="14884" max="14884" width="18.453125" customWidth="1"/>
    <col min="14885" max="14885" width="34" customWidth="1"/>
    <col min="14886" max="14886" width="29.26953125" bestFit="1" customWidth="1"/>
    <col min="14887" max="14887" width="39.453125" bestFit="1" customWidth="1"/>
    <col min="14888" max="14888" width="30.7265625" customWidth="1"/>
    <col min="14889" max="14889" width="25" bestFit="1" customWidth="1"/>
    <col min="15105" max="15105" width="37" bestFit="1" customWidth="1"/>
    <col min="15106" max="15106" width="26.7265625" bestFit="1" customWidth="1"/>
    <col min="15107" max="15107" width="30.26953125" bestFit="1" customWidth="1"/>
    <col min="15108" max="15108" width="14.1796875" customWidth="1"/>
    <col min="15109" max="15109" width="15.54296875" customWidth="1"/>
    <col min="15110" max="15110" width="14" customWidth="1"/>
    <col min="15111" max="15111" width="15.453125" customWidth="1"/>
    <col min="15112" max="15112" width="17.26953125" customWidth="1"/>
    <col min="15113" max="15113" width="15.453125" customWidth="1"/>
    <col min="15114" max="15114" width="13.1796875" customWidth="1"/>
    <col min="15115" max="15115" width="13.54296875" customWidth="1"/>
    <col min="15116" max="15116" width="13.7265625" customWidth="1"/>
    <col min="15117" max="15117" width="14" customWidth="1"/>
    <col min="15118" max="15118" width="15.26953125" customWidth="1"/>
    <col min="15119" max="15119" width="28.1796875" customWidth="1"/>
    <col min="15120" max="15120" width="14" customWidth="1"/>
    <col min="15121" max="15121" width="17.26953125" customWidth="1"/>
    <col min="15122" max="15122" width="13.7265625" customWidth="1"/>
    <col min="15123" max="15123" width="14.54296875" customWidth="1"/>
    <col min="15124" max="15124" width="16.7265625" customWidth="1"/>
    <col min="15125" max="15125" width="13.54296875" customWidth="1"/>
    <col min="15126" max="15127" width="15" customWidth="1"/>
    <col min="15128" max="15128" width="14.1796875" customWidth="1"/>
    <col min="15129" max="15129" width="16.7265625" customWidth="1"/>
    <col min="15130" max="15130" width="15.7265625" customWidth="1"/>
    <col min="15131" max="15131" width="16" customWidth="1"/>
    <col min="15132" max="15132" width="13.453125" bestFit="1" customWidth="1"/>
    <col min="15133" max="15133" width="17.7265625" customWidth="1"/>
    <col min="15134" max="15134" width="12.7265625" bestFit="1" customWidth="1"/>
    <col min="15135" max="15135" width="14" bestFit="1" customWidth="1"/>
    <col min="15136" max="15136" width="23.1796875" customWidth="1"/>
    <col min="15137" max="15137" width="11" bestFit="1" customWidth="1"/>
    <col min="15138" max="15138" width="21.54296875" customWidth="1"/>
    <col min="15139" max="15139" width="21.81640625" customWidth="1"/>
    <col min="15140" max="15140" width="18.453125" customWidth="1"/>
    <col min="15141" max="15141" width="34" customWidth="1"/>
    <col min="15142" max="15142" width="29.26953125" bestFit="1" customWidth="1"/>
    <col min="15143" max="15143" width="39.453125" bestFit="1" customWidth="1"/>
    <col min="15144" max="15144" width="30.7265625" customWidth="1"/>
    <col min="15145" max="15145" width="25" bestFit="1" customWidth="1"/>
    <col min="15361" max="15361" width="37" bestFit="1" customWidth="1"/>
    <col min="15362" max="15362" width="26.7265625" bestFit="1" customWidth="1"/>
    <col min="15363" max="15363" width="30.26953125" bestFit="1" customWidth="1"/>
    <col min="15364" max="15364" width="14.1796875" customWidth="1"/>
    <col min="15365" max="15365" width="15.54296875" customWidth="1"/>
    <col min="15366" max="15366" width="14" customWidth="1"/>
    <col min="15367" max="15367" width="15.453125" customWidth="1"/>
    <col min="15368" max="15368" width="17.26953125" customWidth="1"/>
    <col min="15369" max="15369" width="15.453125" customWidth="1"/>
    <col min="15370" max="15370" width="13.1796875" customWidth="1"/>
    <col min="15371" max="15371" width="13.54296875" customWidth="1"/>
    <col min="15372" max="15372" width="13.7265625" customWidth="1"/>
    <col min="15373" max="15373" width="14" customWidth="1"/>
    <col min="15374" max="15374" width="15.26953125" customWidth="1"/>
    <col min="15375" max="15375" width="28.1796875" customWidth="1"/>
    <col min="15376" max="15376" width="14" customWidth="1"/>
    <col min="15377" max="15377" width="17.26953125" customWidth="1"/>
    <col min="15378" max="15378" width="13.7265625" customWidth="1"/>
    <col min="15379" max="15379" width="14.54296875" customWidth="1"/>
    <col min="15380" max="15380" width="16.7265625" customWidth="1"/>
    <col min="15381" max="15381" width="13.54296875" customWidth="1"/>
    <col min="15382" max="15383" width="15" customWidth="1"/>
    <col min="15384" max="15384" width="14.1796875" customWidth="1"/>
    <col min="15385" max="15385" width="16.7265625" customWidth="1"/>
    <col min="15386" max="15386" width="15.7265625" customWidth="1"/>
    <col min="15387" max="15387" width="16" customWidth="1"/>
    <col min="15388" max="15388" width="13.453125" bestFit="1" customWidth="1"/>
    <col min="15389" max="15389" width="17.7265625" customWidth="1"/>
    <col min="15390" max="15390" width="12.7265625" bestFit="1" customWidth="1"/>
    <col min="15391" max="15391" width="14" bestFit="1" customWidth="1"/>
    <col min="15392" max="15392" width="23.1796875" customWidth="1"/>
    <col min="15393" max="15393" width="11" bestFit="1" customWidth="1"/>
    <col min="15394" max="15394" width="21.54296875" customWidth="1"/>
    <col min="15395" max="15395" width="21.81640625" customWidth="1"/>
    <col min="15396" max="15396" width="18.453125" customWidth="1"/>
    <col min="15397" max="15397" width="34" customWidth="1"/>
    <col min="15398" max="15398" width="29.26953125" bestFit="1" customWidth="1"/>
    <col min="15399" max="15399" width="39.453125" bestFit="1" customWidth="1"/>
    <col min="15400" max="15400" width="30.7265625" customWidth="1"/>
    <col min="15401" max="15401" width="25" bestFit="1" customWidth="1"/>
    <col min="15617" max="15617" width="37" bestFit="1" customWidth="1"/>
    <col min="15618" max="15618" width="26.7265625" bestFit="1" customWidth="1"/>
    <col min="15619" max="15619" width="30.26953125" bestFit="1" customWidth="1"/>
    <col min="15620" max="15620" width="14.1796875" customWidth="1"/>
    <col min="15621" max="15621" width="15.54296875" customWidth="1"/>
    <col min="15622" max="15622" width="14" customWidth="1"/>
    <col min="15623" max="15623" width="15.453125" customWidth="1"/>
    <col min="15624" max="15624" width="17.26953125" customWidth="1"/>
    <col min="15625" max="15625" width="15.453125" customWidth="1"/>
    <col min="15626" max="15626" width="13.1796875" customWidth="1"/>
    <col min="15627" max="15627" width="13.54296875" customWidth="1"/>
    <col min="15628" max="15628" width="13.7265625" customWidth="1"/>
    <col min="15629" max="15629" width="14" customWidth="1"/>
    <col min="15630" max="15630" width="15.26953125" customWidth="1"/>
    <col min="15631" max="15631" width="28.1796875" customWidth="1"/>
    <col min="15632" max="15632" width="14" customWidth="1"/>
    <col min="15633" max="15633" width="17.26953125" customWidth="1"/>
    <col min="15634" max="15634" width="13.7265625" customWidth="1"/>
    <col min="15635" max="15635" width="14.54296875" customWidth="1"/>
    <col min="15636" max="15636" width="16.7265625" customWidth="1"/>
    <col min="15637" max="15637" width="13.54296875" customWidth="1"/>
    <col min="15638" max="15639" width="15" customWidth="1"/>
    <col min="15640" max="15640" width="14.1796875" customWidth="1"/>
    <col min="15641" max="15641" width="16.7265625" customWidth="1"/>
    <col min="15642" max="15642" width="15.7265625" customWidth="1"/>
    <col min="15643" max="15643" width="16" customWidth="1"/>
    <col min="15644" max="15644" width="13.453125" bestFit="1" customWidth="1"/>
    <col min="15645" max="15645" width="17.7265625" customWidth="1"/>
    <col min="15646" max="15646" width="12.7265625" bestFit="1" customWidth="1"/>
    <col min="15647" max="15647" width="14" bestFit="1" customWidth="1"/>
    <col min="15648" max="15648" width="23.1796875" customWidth="1"/>
    <col min="15649" max="15649" width="11" bestFit="1" customWidth="1"/>
    <col min="15650" max="15650" width="21.54296875" customWidth="1"/>
    <col min="15651" max="15651" width="21.81640625" customWidth="1"/>
    <col min="15652" max="15652" width="18.453125" customWidth="1"/>
    <col min="15653" max="15653" width="34" customWidth="1"/>
    <col min="15654" max="15654" width="29.26953125" bestFit="1" customWidth="1"/>
    <col min="15655" max="15655" width="39.453125" bestFit="1" customWidth="1"/>
    <col min="15656" max="15656" width="30.7265625" customWidth="1"/>
    <col min="15657" max="15657" width="25" bestFit="1" customWidth="1"/>
    <col min="15873" max="15873" width="37" bestFit="1" customWidth="1"/>
    <col min="15874" max="15874" width="26.7265625" bestFit="1" customWidth="1"/>
    <col min="15875" max="15875" width="30.26953125" bestFit="1" customWidth="1"/>
    <col min="15876" max="15876" width="14.1796875" customWidth="1"/>
    <col min="15877" max="15877" width="15.54296875" customWidth="1"/>
    <col min="15878" max="15878" width="14" customWidth="1"/>
    <col min="15879" max="15879" width="15.453125" customWidth="1"/>
    <col min="15880" max="15880" width="17.26953125" customWidth="1"/>
    <col min="15881" max="15881" width="15.453125" customWidth="1"/>
    <col min="15882" max="15882" width="13.1796875" customWidth="1"/>
    <col min="15883" max="15883" width="13.54296875" customWidth="1"/>
    <col min="15884" max="15884" width="13.7265625" customWidth="1"/>
    <col min="15885" max="15885" width="14" customWidth="1"/>
    <col min="15886" max="15886" width="15.26953125" customWidth="1"/>
    <col min="15887" max="15887" width="28.1796875" customWidth="1"/>
    <col min="15888" max="15888" width="14" customWidth="1"/>
    <col min="15889" max="15889" width="17.26953125" customWidth="1"/>
    <col min="15890" max="15890" width="13.7265625" customWidth="1"/>
    <col min="15891" max="15891" width="14.54296875" customWidth="1"/>
    <col min="15892" max="15892" width="16.7265625" customWidth="1"/>
    <col min="15893" max="15893" width="13.54296875" customWidth="1"/>
    <col min="15894" max="15895" width="15" customWidth="1"/>
    <col min="15896" max="15896" width="14.1796875" customWidth="1"/>
    <col min="15897" max="15897" width="16.7265625" customWidth="1"/>
    <col min="15898" max="15898" width="15.7265625" customWidth="1"/>
    <col min="15899" max="15899" width="16" customWidth="1"/>
    <col min="15900" max="15900" width="13.453125" bestFit="1" customWidth="1"/>
    <col min="15901" max="15901" width="17.7265625" customWidth="1"/>
    <col min="15902" max="15902" width="12.7265625" bestFit="1" customWidth="1"/>
    <col min="15903" max="15903" width="14" bestFit="1" customWidth="1"/>
    <col min="15904" max="15904" width="23.1796875" customWidth="1"/>
    <col min="15905" max="15905" width="11" bestFit="1" customWidth="1"/>
    <col min="15906" max="15906" width="21.54296875" customWidth="1"/>
    <col min="15907" max="15907" width="21.81640625" customWidth="1"/>
    <col min="15908" max="15908" width="18.453125" customWidth="1"/>
    <col min="15909" max="15909" width="34" customWidth="1"/>
    <col min="15910" max="15910" width="29.26953125" bestFit="1" customWidth="1"/>
    <col min="15911" max="15911" width="39.453125" bestFit="1" customWidth="1"/>
    <col min="15912" max="15912" width="30.7265625" customWidth="1"/>
    <col min="15913" max="15913" width="25" bestFit="1" customWidth="1"/>
    <col min="16129" max="16129" width="37" bestFit="1" customWidth="1"/>
    <col min="16130" max="16130" width="26.7265625" bestFit="1" customWidth="1"/>
    <col min="16131" max="16131" width="30.26953125" bestFit="1" customWidth="1"/>
    <col min="16132" max="16132" width="14.1796875" customWidth="1"/>
    <col min="16133" max="16133" width="15.54296875" customWidth="1"/>
    <col min="16134" max="16134" width="14" customWidth="1"/>
    <col min="16135" max="16135" width="15.453125" customWidth="1"/>
    <col min="16136" max="16136" width="17.26953125" customWidth="1"/>
    <col min="16137" max="16137" width="15.453125" customWidth="1"/>
    <col min="16138" max="16138" width="13.1796875" customWidth="1"/>
    <col min="16139" max="16139" width="13.54296875" customWidth="1"/>
    <col min="16140" max="16140" width="13.7265625" customWidth="1"/>
    <col min="16141" max="16141" width="14" customWidth="1"/>
    <col min="16142" max="16142" width="15.26953125" customWidth="1"/>
    <col min="16143" max="16143" width="28.1796875" customWidth="1"/>
    <col min="16144" max="16144" width="14" customWidth="1"/>
    <col min="16145" max="16145" width="17.26953125" customWidth="1"/>
    <col min="16146" max="16146" width="13.7265625" customWidth="1"/>
    <col min="16147" max="16147" width="14.54296875" customWidth="1"/>
    <col min="16148" max="16148" width="16.7265625" customWidth="1"/>
    <col min="16149" max="16149" width="13.54296875" customWidth="1"/>
    <col min="16150" max="16151" width="15" customWidth="1"/>
    <col min="16152" max="16152" width="14.1796875" customWidth="1"/>
    <col min="16153" max="16153" width="16.7265625" customWidth="1"/>
    <col min="16154" max="16154" width="15.7265625" customWidth="1"/>
    <col min="16155" max="16155" width="16" customWidth="1"/>
    <col min="16156" max="16156" width="13.453125" bestFit="1" customWidth="1"/>
    <col min="16157" max="16157" width="17.7265625" customWidth="1"/>
    <col min="16158" max="16158" width="12.7265625" bestFit="1" customWidth="1"/>
    <col min="16159" max="16159" width="14" bestFit="1" customWidth="1"/>
    <col min="16160" max="16160" width="23.1796875" customWidth="1"/>
    <col min="16161" max="16161" width="11" bestFit="1" customWidth="1"/>
    <col min="16162" max="16162" width="21.54296875" customWidth="1"/>
    <col min="16163" max="16163" width="21.81640625" customWidth="1"/>
    <col min="16164" max="16164" width="18.453125" customWidth="1"/>
    <col min="16165" max="16165" width="34" customWidth="1"/>
    <col min="16166" max="16166" width="29.26953125" bestFit="1" customWidth="1"/>
    <col min="16167" max="16167" width="39.453125" bestFit="1" customWidth="1"/>
    <col min="16168" max="16168" width="30.7265625" customWidth="1"/>
    <col min="16169" max="16169" width="25" bestFit="1" customWidth="1"/>
  </cols>
  <sheetData>
    <row r="1" spans="1:41" ht="15.5">
      <c r="A1" s="15" t="s">
        <v>0</v>
      </c>
      <c r="B1" s="15" t="s">
        <v>1</v>
      </c>
      <c r="C1" s="15" t="s">
        <v>2</v>
      </c>
      <c r="D1" s="15" t="s">
        <v>3</v>
      </c>
      <c r="E1" s="15"/>
      <c r="F1" s="15"/>
      <c r="G1" s="15"/>
      <c r="H1" s="15"/>
      <c r="I1" s="15"/>
      <c r="J1" s="15"/>
      <c r="K1" s="15"/>
      <c r="L1" s="15"/>
      <c r="M1" s="15"/>
      <c r="N1" s="15"/>
      <c r="O1" s="15"/>
      <c r="P1" s="15"/>
      <c r="Q1" s="15"/>
      <c r="R1" s="17" t="s">
        <v>4</v>
      </c>
      <c r="S1" s="17"/>
      <c r="T1" s="17"/>
      <c r="U1" s="17"/>
      <c r="V1" s="17"/>
      <c r="W1" s="17"/>
      <c r="X1" s="17"/>
      <c r="Y1" s="17"/>
      <c r="Z1" s="17"/>
      <c r="AA1" s="17"/>
      <c r="AB1" s="15" t="s">
        <v>5</v>
      </c>
      <c r="AC1" s="15"/>
      <c r="AD1" s="17" t="s">
        <v>6</v>
      </c>
      <c r="AE1" s="17"/>
      <c r="AF1" s="17"/>
      <c r="AG1" s="17"/>
      <c r="AH1" s="17"/>
      <c r="AI1" s="17"/>
      <c r="AJ1" s="17"/>
      <c r="AK1" s="17" t="s">
        <v>7</v>
      </c>
      <c r="AL1" s="17"/>
      <c r="AM1" s="17"/>
      <c r="AN1" s="15" t="s">
        <v>8</v>
      </c>
      <c r="AO1" s="15" t="s">
        <v>9</v>
      </c>
    </row>
    <row r="2" spans="1:41" ht="31.5" customHeight="1">
      <c r="A2" s="15"/>
      <c r="B2" s="15"/>
      <c r="C2" s="15"/>
      <c r="D2" s="15" t="s">
        <v>10</v>
      </c>
      <c r="E2" s="15"/>
      <c r="F2" s="15" t="s">
        <v>11</v>
      </c>
      <c r="G2" s="15"/>
      <c r="H2" s="15" t="s">
        <v>12</v>
      </c>
      <c r="I2" s="15"/>
      <c r="J2" s="15" t="s">
        <v>13</v>
      </c>
      <c r="K2" s="15"/>
      <c r="L2" s="15" t="s">
        <v>14</v>
      </c>
      <c r="M2" s="15"/>
      <c r="N2" s="15" t="s">
        <v>15</v>
      </c>
      <c r="O2" s="15"/>
      <c r="P2" s="15" t="s">
        <v>16</v>
      </c>
      <c r="Q2" s="15"/>
      <c r="R2" s="15" t="s">
        <v>17</v>
      </c>
      <c r="S2" s="15"/>
      <c r="T2" s="17" t="s">
        <v>18</v>
      </c>
      <c r="U2" s="17"/>
      <c r="V2" s="17" t="s">
        <v>19</v>
      </c>
      <c r="W2" s="17"/>
      <c r="X2" s="17" t="s">
        <v>20</v>
      </c>
      <c r="Y2" s="17"/>
      <c r="Z2" s="15" t="s">
        <v>21</v>
      </c>
      <c r="AA2" s="15"/>
      <c r="AB2" s="15"/>
      <c r="AC2" s="15"/>
      <c r="AD2" s="15" t="s">
        <v>22</v>
      </c>
      <c r="AE2" s="15" t="s">
        <v>23</v>
      </c>
      <c r="AF2" s="15" t="s">
        <v>24</v>
      </c>
      <c r="AG2" s="15" t="s">
        <v>25</v>
      </c>
      <c r="AH2" s="15" t="s">
        <v>26</v>
      </c>
      <c r="AI2" s="15" t="s">
        <v>27</v>
      </c>
      <c r="AJ2" s="15" t="s">
        <v>28</v>
      </c>
      <c r="AK2" s="15" t="s">
        <v>38</v>
      </c>
      <c r="AL2" s="15" t="s">
        <v>29</v>
      </c>
      <c r="AM2" s="15" t="s">
        <v>30</v>
      </c>
      <c r="AN2" s="15"/>
      <c r="AO2" s="15"/>
    </row>
    <row r="3" spans="1:41" ht="64.5" customHeight="1">
      <c r="A3" s="16"/>
      <c r="B3" s="16"/>
      <c r="C3" s="16"/>
      <c r="D3" s="4" t="s">
        <v>31</v>
      </c>
      <c r="E3" s="4" t="s">
        <v>32</v>
      </c>
      <c r="F3" s="4" t="s">
        <v>31</v>
      </c>
      <c r="G3" s="4" t="s">
        <v>32</v>
      </c>
      <c r="H3" s="4" t="s">
        <v>31</v>
      </c>
      <c r="I3" s="4" t="s">
        <v>32</v>
      </c>
      <c r="J3" s="4" t="s">
        <v>31</v>
      </c>
      <c r="K3" s="4" t="s">
        <v>32</v>
      </c>
      <c r="L3" s="4" t="s">
        <v>31</v>
      </c>
      <c r="M3" s="4" t="s">
        <v>32</v>
      </c>
      <c r="N3" s="4" t="s">
        <v>31</v>
      </c>
      <c r="O3" s="4" t="s">
        <v>32</v>
      </c>
      <c r="P3" s="4" t="s">
        <v>31</v>
      </c>
      <c r="Q3" s="5" t="s">
        <v>32</v>
      </c>
      <c r="R3" s="3" t="s">
        <v>31</v>
      </c>
      <c r="S3" s="3" t="s">
        <v>32</v>
      </c>
      <c r="T3" s="3" t="s">
        <v>31</v>
      </c>
      <c r="U3" s="3" t="s">
        <v>32</v>
      </c>
      <c r="V3" s="3" t="s">
        <v>31</v>
      </c>
      <c r="W3" s="3" t="s">
        <v>32</v>
      </c>
      <c r="X3" s="3" t="s">
        <v>31</v>
      </c>
      <c r="Y3" s="3" t="s">
        <v>32</v>
      </c>
      <c r="Z3" s="3" t="s">
        <v>31</v>
      </c>
      <c r="AA3" s="1" t="s">
        <v>32</v>
      </c>
      <c r="AB3" s="2" t="s">
        <v>31</v>
      </c>
      <c r="AC3" s="1" t="s">
        <v>32</v>
      </c>
      <c r="AD3" s="16"/>
      <c r="AE3" s="16"/>
      <c r="AF3" s="16"/>
      <c r="AG3" s="16"/>
      <c r="AH3" s="16"/>
      <c r="AI3" s="16"/>
      <c r="AJ3" s="16"/>
      <c r="AK3" s="16"/>
      <c r="AL3" s="16"/>
      <c r="AM3" s="16"/>
      <c r="AN3" s="16"/>
      <c r="AO3" s="16"/>
    </row>
    <row r="4" spans="1:41">
      <c r="A4" s="6" t="s">
        <v>33</v>
      </c>
      <c r="B4" s="6" t="s">
        <v>34</v>
      </c>
      <c r="C4" s="6" t="s">
        <v>35</v>
      </c>
      <c r="D4" s="7">
        <v>5</v>
      </c>
      <c r="E4" s="8">
        <v>4.7</v>
      </c>
      <c r="F4" s="7">
        <v>7</v>
      </c>
      <c r="G4" s="8">
        <v>7</v>
      </c>
      <c r="H4" s="7">
        <v>8</v>
      </c>
      <c r="I4" s="8">
        <v>8</v>
      </c>
      <c r="J4" s="7">
        <v>16</v>
      </c>
      <c r="K4" s="8">
        <v>15.94</v>
      </c>
      <c r="L4" s="7">
        <v>4</v>
      </c>
      <c r="M4" s="8">
        <v>4</v>
      </c>
      <c r="N4" s="6"/>
      <c r="O4" s="6"/>
      <c r="P4" s="12">
        <f>D4+F4+H4+J4+L4</f>
        <v>40</v>
      </c>
      <c r="Q4" s="14">
        <f>E4+G4+I4+K4+M4</f>
        <v>39.64</v>
      </c>
      <c r="R4" s="6"/>
      <c r="S4" s="6"/>
      <c r="T4" s="6"/>
      <c r="U4" s="6"/>
      <c r="V4" s="6"/>
      <c r="W4" s="6"/>
      <c r="X4" s="6"/>
      <c r="Y4" s="6"/>
      <c r="Z4" s="12">
        <f>R4+T4+V4+X4</f>
        <v>0</v>
      </c>
      <c r="AA4" s="14">
        <f>S4+U4+W4+Y4</f>
        <v>0</v>
      </c>
      <c r="AB4" s="12">
        <f>P4+Z4</f>
        <v>40</v>
      </c>
      <c r="AC4" s="14">
        <f>Q4+AA4</f>
        <v>39.64</v>
      </c>
      <c r="AD4" s="9">
        <v>161529.71</v>
      </c>
      <c r="AE4" s="10">
        <v>1625</v>
      </c>
      <c r="AF4" s="10">
        <v>25000</v>
      </c>
      <c r="AG4" s="10">
        <v>1604.6000000000001</v>
      </c>
      <c r="AH4" s="10">
        <v>32894.080000000002</v>
      </c>
      <c r="AI4" s="10">
        <v>18474.610000000004</v>
      </c>
      <c r="AJ4" s="11">
        <f>AD4+AE4+AF4+AG4+AH4+AI4</f>
        <v>241128.00000000003</v>
      </c>
      <c r="AK4" s="13">
        <v>0</v>
      </c>
      <c r="AL4" s="13">
        <v>0</v>
      </c>
      <c r="AM4" s="11">
        <f>AK4+AL4</f>
        <v>0</v>
      </c>
      <c r="AN4" s="11">
        <f>AJ4+AM4</f>
        <v>241128.00000000003</v>
      </c>
      <c r="AO4" s="6"/>
    </row>
    <row r="5" spans="1:41">
      <c r="A5" s="6" t="s">
        <v>36</v>
      </c>
      <c r="B5" s="6" t="s">
        <v>37</v>
      </c>
      <c r="C5" s="6" t="s">
        <v>35</v>
      </c>
      <c r="D5" s="7">
        <v>2</v>
      </c>
      <c r="E5" s="8">
        <v>1.86</v>
      </c>
      <c r="F5" s="7">
        <v>5</v>
      </c>
      <c r="G5" s="8">
        <v>5</v>
      </c>
      <c r="H5" s="7">
        <v>5</v>
      </c>
      <c r="I5" s="8">
        <v>4.6900000000000004</v>
      </c>
      <c r="J5" s="7">
        <v>18</v>
      </c>
      <c r="K5" s="8">
        <v>18</v>
      </c>
      <c r="L5" s="7">
        <v>2</v>
      </c>
      <c r="M5" s="8">
        <v>2</v>
      </c>
      <c r="N5" s="6"/>
      <c r="O5" s="6"/>
      <c r="P5" s="12">
        <f t="shared" ref="P5:Q6" si="0">D5+F5+H5+J5+L5</f>
        <v>32</v>
      </c>
      <c r="Q5" s="14">
        <f t="shared" si="0"/>
        <v>31.55</v>
      </c>
      <c r="R5" s="6"/>
      <c r="S5" s="6"/>
      <c r="T5" s="6"/>
      <c r="U5" s="6"/>
      <c r="V5" s="6"/>
      <c r="W5" s="6"/>
      <c r="X5" s="6"/>
      <c r="Y5" s="6"/>
      <c r="Z5" s="12">
        <f t="shared" ref="Z5:AA6" si="1">R5+T5+V5+X5</f>
        <v>0</v>
      </c>
      <c r="AA5" s="14">
        <f t="shared" si="1"/>
        <v>0</v>
      </c>
      <c r="AB5" s="12">
        <f t="shared" ref="AB5:AC6" si="2">P5+Z5</f>
        <v>32</v>
      </c>
      <c r="AC5" s="14">
        <f t="shared" si="2"/>
        <v>31.55</v>
      </c>
      <c r="AD5" s="9">
        <v>133503.43999999997</v>
      </c>
      <c r="AE5" s="10">
        <v>541.67000000000007</v>
      </c>
      <c r="AF5" s="10"/>
      <c r="AG5" s="10"/>
      <c r="AH5" s="10">
        <v>29210.259999999991</v>
      </c>
      <c r="AI5" s="10">
        <v>13062.980000000001</v>
      </c>
      <c r="AJ5" s="11">
        <f t="shared" ref="AJ5:AJ6" si="3">AD5+AE5+AF5+AG5+AH5+AI5</f>
        <v>176318.34999999998</v>
      </c>
      <c r="AK5" s="13">
        <v>0</v>
      </c>
      <c r="AL5" s="13">
        <v>0</v>
      </c>
      <c r="AM5" s="11">
        <f t="shared" ref="AM5:AM6" si="4">AK5+AL5</f>
        <v>0</v>
      </c>
      <c r="AN5" s="11">
        <f t="shared" ref="AN5:AN6" si="5">AJ5+AM5</f>
        <v>176318.34999999998</v>
      </c>
      <c r="AO5" s="6"/>
    </row>
    <row r="6" spans="1:41">
      <c r="A6" s="6" t="s">
        <v>39</v>
      </c>
      <c r="B6" s="6" t="s">
        <v>37</v>
      </c>
      <c r="C6" s="6" t="s">
        <v>35</v>
      </c>
      <c r="D6" s="7">
        <v>80</v>
      </c>
      <c r="E6" s="8">
        <v>74.23</v>
      </c>
      <c r="F6" s="7">
        <v>176</v>
      </c>
      <c r="G6" s="8">
        <v>164</v>
      </c>
      <c r="H6" s="7">
        <v>145</v>
      </c>
      <c r="I6" s="8">
        <v>137.61000000000001</v>
      </c>
      <c r="J6" s="7">
        <v>963</v>
      </c>
      <c r="K6" s="8">
        <v>864.67</v>
      </c>
      <c r="L6" s="7">
        <v>116</v>
      </c>
      <c r="M6" s="8">
        <v>109</v>
      </c>
      <c r="N6" s="6"/>
      <c r="O6" s="6"/>
      <c r="P6" s="12">
        <f t="shared" si="0"/>
        <v>1480</v>
      </c>
      <c r="Q6" s="14">
        <f t="shared" si="0"/>
        <v>1349.51</v>
      </c>
      <c r="R6" s="6">
        <v>132</v>
      </c>
      <c r="S6" s="6">
        <v>128.06</v>
      </c>
      <c r="T6" s="6"/>
      <c r="U6" s="6"/>
      <c r="V6" s="6">
        <v>23</v>
      </c>
      <c r="W6" s="6">
        <v>23</v>
      </c>
      <c r="X6" s="6"/>
      <c r="Y6" s="6"/>
      <c r="Z6" s="12">
        <f t="shared" si="1"/>
        <v>155</v>
      </c>
      <c r="AA6" s="14">
        <f t="shared" si="1"/>
        <v>151.06</v>
      </c>
      <c r="AB6" s="12">
        <f t="shared" si="2"/>
        <v>1635</v>
      </c>
      <c r="AC6" s="14">
        <f t="shared" si="2"/>
        <v>1500.57</v>
      </c>
      <c r="AD6" s="9">
        <v>5688837.3300000001</v>
      </c>
      <c r="AE6" s="10">
        <v>11324.74</v>
      </c>
      <c r="AF6" s="10">
        <v>236600</v>
      </c>
      <c r="AG6" s="10">
        <v>1197.8399999999999</v>
      </c>
      <c r="AH6" s="10">
        <v>1216583.8099999933</v>
      </c>
      <c r="AI6" s="10">
        <v>515979.63</v>
      </c>
      <c r="AJ6" s="11">
        <f t="shared" si="3"/>
        <v>7670523.3499999931</v>
      </c>
      <c r="AK6" s="13">
        <v>995564.54999999958</v>
      </c>
      <c r="AL6" s="13">
        <v>0</v>
      </c>
      <c r="AM6" s="11">
        <f t="shared" si="4"/>
        <v>995564.54999999958</v>
      </c>
      <c r="AN6" s="11">
        <f t="shared" si="5"/>
        <v>8666087.8999999929</v>
      </c>
      <c r="AO6" s="6"/>
    </row>
  </sheetData>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D4:D6">
    <cfRule type="expression" dxfId="89" priority="10">
      <formula>AND(NOT(ISBLANK(E4)),ISBLANK(D4))</formula>
    </cfRule>
  </conditionalFormatting>
  <conditionalFormatting sqref="E4:E6">
    <cfRule type="expression" dxfId="88" priority="9">
      <formula>AND(NOT(ISBLANK(D4)),ISBLANK(E4))</formula>
    </cfRule>
  </conditionalFormatting>
  <conditionalFormatting sqref="F4:F6">
    <cfRule type="expression" dxfId="87" priority="8">
      <formula>AND(NOT(ISBLANK(G4)),ISBLANK(F4))</formula>
    </cfRule>
  </conditionalFormatting>
  <conditionalFormatting sqref="G4:G6">
    <cfRule type="expression" dxfId="86" priority="7">
      <formula>AND(NOT(ISBLANK(F4)),ISBLANK(G4))</formula>
    </cfRule>
  </conditionalFormatting>
  <conditionalFormatting sqref="H4:H6">
    <cfRule type="expression" dxfId="85" priority="6">
      <formula>AND(NOT(ISBLANK(I4)),ISBLANK(H4))</formula>
    </cfRule>
  </conditionalFormatting>
  <conditionalFormatting sqref="I4:I6">
    <cfRule type="expression" dxfId="84" priority="5">
      <formula>AND(NOT(ISBLANK(H4)),ISBLANK(I4))</formula>
    </cfRule>
  </conditionalFormatting>
  <conditionalFormatting sqref="J4:J6">
    <cfRule type="expression" dxfId="83" priority="4">
      <formula>AND(NOT(ISBLANK(K4)),ISBLANK(J4))</formula>
    </cfRule>
  </conditionalFormatting>
  <conditionalFormatting sqref="K4:K6">
    <cfRule type="expression" dxfId="82" priority="3">
      <formula>AND(NOT(ISBLANK(J4)),ISBLANK(K4))</formula>
    </cfRule>
  </conditionalFormatting>
  <conditionalFormatting sqref="L4:L6">
    <cfRule type="expression" dxfId="81" priority="2">
      <formula>AND(NOT(ISBLANK(M4)),ISBLANK(L4))</formula>
    </cfRule>
  </conditionalFormatting>
  <conditionalFormatting sqref="M4:M6">
    <cfRule type="expression" dxfId="80" priority="1">
      <formula>AND(NOT(ISBLANK(L4)),ISBLANK(M4))</formula>
    </cfRule>
  </conditionalFormatting>
  <dataValidations count="4">
    <dataValidation type="decimal" operator="greaterThanOrEqual" allowBlank="1" showInputMessage="1" showErrorMessage="1" sqref="AD4:AE6 JZ4:KA6 TV4:TW6 ADR4:ADS6 ANN4:ANO6 AXJ4:AXK6 BHF4:BHG6 BRB4:BRC6 CAX4:CAY6 CKT4:CKU6 CUP4:CUQ6 DEL4:DEM6 DOH4:DOI6 DYD4:DYE6 EHZ4:EIA6 ERV4:ERW6 FBR4:FBS6 FLN4:FLO6 FVJ4:FVK6 GFF4:GFG6 GPB4:GPC6 GYX4:GYY6 HIT4:HIU6 HSP4:HSQ6 ICL4:ICM6 IMH4:IMI6 IWD4:IWE6 JFZ4:JGA6 JPV4:JPW6 JZR4:JZS6 KJN4:KJO6 KTJ4:KTK6 LDF4:LDG6 LNB4:LNC6 LWX4:LWY6 MGT4:MGU6 MQP4:MQQ6 NAL4:NAM6 NKH4:NKI6 NUD4:NUE6 ODZ4:OEA6 ONV4:ONW6 OXR4:OXS6 PHN4:PHO6 PRJ4:PRK6 QBF4:QBG6 QLB4:QLC6 QUX4:QUY6 RET4:REU6 ROP4:ROQ6 RYL4:RYM6 SIH4:SII6 SSD4:SSE6 TBZ4:TCA6 TLV4:TLW6 TVR4:TVS6 UFN4:UFO6 UPJ4:UPK6 UZF4:UZG6 VJB4:VJC6 VSX4:VSY6 WCT4:WCU6 WMP4:WMQ6 WWL4:WWM6 AD65540:AE65542 JZ65540:KA65542 TV65540:TW65542 ADR65540:ADS65542 ANN65540:ANO65542 AXJ65540:AXK65542 BHF65540:BHG65542 BRB65540:BRC65542 CAX65540:CAY65542 CKT65540:CKU65542 CUP65540:CUQ65542 DEL65540:DEM65542 DOH65540:DOI65542 DYD65540:DYE65542 EHZ65540:EIA65542 ERV65540:ERW65542 FBR65540:FBS65542 FLN65540:FLO65542 FVJ65540:FVK65542 GFF65540:GFG65542 GPB65540:GPC65542 GYX65540:GYY65542 HIT65540:HIU65542 HSP65540:HSQ65542 ICL65540:ICM65542 IMH65540:IMI65542 IWD65540:IWE65542 JFZ65540:JGA65542 JPV65540:JPW65542 JZR65540:JZS65542 KJN65540:KJO65542 KTJ65540:KTK65542 LDF65540:LDG65542 LNB65540:LNC65542 LWX65540:LWY65542 MGT65540:MGU65542 MQP65540:MQQ65542 NAL65540:NAM65542 NKH65540:NKI65542 NUD65540:NUE65542 ODZ65540:OEA65542 ONV65540:ONW65542 OXR65540:OXS65542 PHN65540:PHO65542 PRJ65540:PRK65542 QBF65540:QBG65542 QLB65540:QLC65542 QUX65540:QUY65542 RET65540:REU65542 ROP65540:ROQ65542 RYL65540:RYM65542 SIH65540:SII65542 SSD65540:SSE65542 TBZ65540:TCA65542 TLV65540:TLW65542 TVR65540:TVS65542 UFN65540:UFO65542 UPJ65540:UPK65542 UZF65540:UZG65542 VJB65540:VJC65542 VSX65540:VSY65542 WCT65540:WCU65542 WMP65540:WMQ65542 WWL65540:WWM65542 AD131076:AE131078 JZ131076:KA131078 TV131076:TW131078 ADR131076:ADS131078 ANN131076:ANO131078 AXJ131076:AXK131078 BHF131076:BHG131078 BRB131076:BRC131078 CAX131076:CAY131078 CKT131076:CKU131078 CUP131076:CUQ131078 DEL131076:DEM131078 DOH131076:DOI131078 DYD131076:DYE131078 EHZ131076:EIA131078 ERV131076:ERW131078 FBR131076:FBS131078 FLN131076:FLO131078 FVJ131076:FVK131078 GFF131076:GFG131078 GPB131076:GPC131078 GYX131076:GYY131078 HIT131076:HIU131078 HSP131076:HSQ131078 ICL131076:ICM131078 IMH131076:IMI131078 IWD131076:IWE131078 JFZ131076:JGA131078 JPV131076:JPW131078 JZR131076:JZS131078 KJN131076:KJO131078 KTJ131076:KTK131078 LDF131076:LDG131078 LNB131076:LNC131078 LWX131076:LWY131078 MGT131076:MGU131078 MQP131076:MQQ131078 NAL131076:NAM131078 NKH131076:NKI131078 NUD131076:NUE131078 ODZ131076:OEA131078 ONV131076:ONW131078 OXR131076:OXS131078 PHN131076:PHO131078 PRJ131076:PRK131078 QBF131076:QBG131078 QLB131076:QLC131078 QUX131076:QUY131078 RET131076:REU131078 ROP131076:ROQ131078 RYL131076:RYM131078 SIH131076:SII131078 SSD131076:SSE131078 TBZ131076:TCA131078 TLV131076:TLW131078 TVR131076:TVS131078 UFN131076:UFO131078 UPJ131076:UPK131078 UZF131076:UZG131078 VJB131076:VJC131078 VSX131076:VSY131078 WCT131076:WCU131078 WMP131076:WMQ131078 WWL131076:WWM131078 AD196612:AE196614 JZ196612:KA196614 TV196612:TW196614 ADR196612:ADS196614 ANN196612:ANO196614 AXJ196612:AXK196614 BHF196612:BHG196614 BRB196612:BRC196614 CAX196612:CAY196614 CKT196612:CKU196614 CUP196612:CUQ196614 DEL196612:DEM196614 DOH196612:DOI196614 DYD196612:DYE196614 EHZ196612:EIA196614 ERV196612:ERW196614 FBR196612:FBS196614 FLN196612:FLO196614 FVJ196612:FVK196614 GFF196612:GFG196614 GPB196612:GPC196614 GYX196612:GYY196614 HIT196612:HIU196614 HSP196612:HSQ196614 ICL196612:ICM196614 IMH196612:IMI196614 IWD196612:IWE196614 JFZ196612:JGA196614 JPV196612:JPW196614 JZR196612:JZS196614 KJN196612:KJO196614 KTJ196612:KTK196614 LDF196612:LDG196614 LNB196612:LNC196614 LWX196612:LWY196614 MGT196612:MGU196614 MQP196612:MQQ196614 NAL196612:NAM196614 NKH196612:NKI196614 NUD196612:NUE196614 ODZ196612:OEA196614 ONV196612:ONW196614 OXR196612:OXS196614 PHN196612:PHO196614 PRJ196612:PRK196614 QBF196612:QBG196614 QLB196612:QLC196614 QUX196612:QUY196614 RET196612:REU196614 ROP196612:ROQ196614 RYL196612:RYM196614 SIH196612:SII196614 SSD196612:SSE196614 TBZ196612:TCA196614 TLV196612:TLW196614 TVR196612:TVS196614 UFN196612:UFO196614 UPJ196612:UPK196614 UZF196612:UZG196614 VJB196612:VJC196614 VSX196612:VSY196614 WCT196612:WCU196614 WMP196612:WMQ196614 WWL196612:WWM196614 AD262148:AE262150 JZ262148:KA262150 TV262148:TW262150 ADR262148:ADS262150 ANN262148:ANO262150 AXJ262148:AXK262150 BHF262148:BHG262150 BRB262148:BRC262150 CAX262148:CAY262150 CKT262148:CKU262150 CUP262148:CUQ262150 DEL262148:DEM262150 DOH262148:DOI262150 DYD262148:DYE262150 EHZ262148:EIA262150 ERV262148:ERW262150 FBR262148:FBS262150 FLN262148:FLO262150 FVJ262148:FVK262150 GFF262148:GFG262150 GPB262148:GPC262150 GYX262148:GYY262150 HIT262148:HIU262150 HSP262148:HSQ262150 ICL262148:ICM262150 IMH262148:IMI262150 IWD262148:IWE262150 JFZ262148:JGA262150 JPV262148:JPW262150 JZR262148:JZS262150 KJN262148:KJO262150 KTJ262148:KTK262150 LDF262148:LDG262150 LNB262148:LNC262150 LWX262148:LWY262150 MGT262148:MGU262150 MQP262148:MQQ262150 NAL262148:NAM262150 NKH262148:NKI262150 NUD262148:NUE262150 ODZ262148:OEA262150 ONV262148:ONW262150 OXR262148:OXS262150 PHN262148:PHO262150 PRJ262148:PRK262150 QBF262148:QBG262150 QLB262148:QLC262150 QUX262148:QUY262150 RET262148:REU262150 ROP262148:ROQ262150 RYL262148:RYM262150 SIH262148:SII262150 SSD262148:SSE262150 TBZ262148:TCA262150 TLV262148:TLW262150 TVR262148:TVS262150 UFN262148:UFO262150 UPJ262148:UPK262150 UZF262148:UZG262150 VJB262148:VJC262150 VSX262148:VSY262150 WCT262148:WCU262150 WMP262148:WMQ262150 WWL262148:WWM262150 AD327684:AE327686 JZ327684:KA327686 TV327684:TW327686 ADR327684:ADS327686 ANN327684:ANO327686 AXJ327684:AXK327686 BHF327684:BHG327686 BRB327684:BRC327686 CAX327684:CAY327686 CKT327684:CKU327686 CUP327684:CUQ327686 DEL327684:DEM327686 DOH327684:DOI327686 DYD327684:DYE327686 EHZ327684:EIA327686 ERV327684:ERW327686 FBR327684:FBS327686 FLN327684:FLO327686 FVJ327684:FVK327686 GFF327684:GFG327686 GPB327684:GPC327686 GYX327684:GYY327686 HIT327684:HIU327686 HSP327684:HSQ327686 ICL327684:ICM327686 IMH327684:IMI327686 IWD327684:IWE327686 JFZ327684:JGA327686 JPV327684:JPW327686 JZR327684:JZS327686 KJN327684:KJO327686 KTJ327684:KTK327686 LDF327684:LDG327686 LNB327684:LNC327686 LWX327684:LWY327686 MGT327684:MGU327686 MQP327684:MQQ327686 NAL327684:NAM327686 NKH327684:NKI327686 NUD327684:NUE327686 ODZ327684:OEA327686 ONV327684:ONW327686 OXR327684:OXS327686 PHN327684:PHO327686 PRJ327684:PRK327686 QBF327684:QBG327686 QLB327684:QLC327686 QUX327684:QUY327686 RET327684:REU327686 ROP327684:ROQ327686 RYL327684:RYM327686 SIH327684:SII327686 SSD327684:SSE327686 TBZ327684:TCA327686 TLV327684:TLW327686 TVR327684:TVS327686 UFN327684:UFO327686 UPJ327684:UPK327686 UZF327684:UZG327686 VJB327684:VJC327686 VSX327684:VSY327686 WCT327684:WCU327686 WMP327684:WMQ327686 WWL327684:WWM327686 AD393220:AE393222 JZ393220:KA393222 TV393220:TW393222 ADR393220:ADS393222 ANN393220:ANO393222 AXJ393220:AXK393222 BHF393220:BHG393222 BRB393220:BRC393222 CAX393220:CAY393222 CKT393220:CKU393222 CUP393220:CUQ393222 DEL393220:DEM393222 DOH393220:DOI393222 DYD393220:DYE393222 EHZ393220:EIA393222 ERV393220:ERW393222 FBR393220:FBS393222 FLN393220:FLO393222 FVJ393220:FVK393222 GFF393220:GFG393222 GPB393220:GPC393222 GYX393220:GYY393222 HIT393220:HIU393222 HSP393220:HSQ393222 ICL393220:ICM393222 IMH393220:IMI393222 IWD393220:IWE393222 JFZ393220:JGA393222 JPV393220:JPW393222 JZR393220:JZS393222 KJN393220:KJO393222 KTJ393220:KTK393222 LDF393220:LDG393222 LNB393220:LNC393222 LWX393220:LWY393222 MGT393220:MGU393222 MQP393220:MQQ393222 NAL393220:NAM393222 NKH393220:NKI393222 NUD393220:NUE393222 ODZ393220:OEA393222 ONV393220:ONW393222 OXR393220:OXS393222 PHN393220:PHO393222 PRJ393220:PRK393222 QBF393220:QBG393222 QLB393220:QLC393222 QUX393220:QUY393222 RET393220:REU393222 ROP393220:ROQ393222 RYL393220:RYM393222 SIH393220:SII393222 SSD393220:SSE393222 TBZ393220:TCA393222 TLV393220:TLW393222 TVR393220:TVS393222 UFN393220:UFO393222 UPJ393220:UPK393222 UZF393220:UZG393222 VJB393220:VJC393222 VSX393220:VSY393222 WCT393220:WCU393222 WMP393220:WMQ393222 WWL393220:WWM393222 AD458756:AE458758 JZ458756:KA458758 TV458756:TW458758 ADR458756:ADS458758 ANN458756:ANO458758 AXJ458756:AXK458758 BHF458756:BHG458758 BRB458756:BRC458758 CAX458756:CAY458758 CKT458756:CKU458758 CUP458756:CUQ458758 DEL458756:DEM458758 DOH458756:DOI458758 DYD458756:DYE458758 EHZ458756:EIA458758 ERV458756:ERW458758 FBR458756:FBS458758 FLN458756:FLO458758 FVJ458756:FVK458758 GFF458756:GFG458758 GPB458756:GPC458758 GYX458756:GYY458758 HIT458756:HIU458758 HSP458756:HSQ458758 ICL458756:ICM458758 IMH458756:IMI458758 IWD458756:IWE458758 JFZ458756:JGA458758 JPV458756:JPW458758 JZR458756:JZS458758 KJN458756:KJO458758 KTJ458756:KTK458758 LDF458756:LDG458758 LNB458756:LNC458758 LWX458756:LWY458758 MGT458756:MGU458758 MQP458756:MQQ458758 NAL458756:NAM458758 NKH458756:NKI458758 NUD458756:NUE458758 ODZ458756:OEA458758 ONV458756:ONW458758 OXR458756:OXS458758 PHN458756:PHO458758 PRJ458756:PRK458758 QBF458756:QBG458758 QLB458756:QLC458758 QUX458756:QUY458758 RET458756:REU458758 ROP458756:ROQ458758 RYL458756:RYM458758 SIH458756:SII458758 SSD458756:SSE458758 TBZ458756:TCA458758 TLV458756:TLW458758 TVR458756:TVS458758 UFN458756:UFO458758 UPJ458756:UPK458758 UZF458756:UZG458758 VJB458756:VJC458758 VSX458756:VSY458758 WCT458756:WCU458758 WMP458756:WMQ458758 WWL458756:WWM458758 AD524292:AE524294 JZ524292:KA524294 TV524292:TW524294 ADR524292:ADS524294 ANN524292:ANO524294 AXJ524292:AXK524294 BHF524292:BHG524294 BRB524292:BRC524294 CAX524292:CAY524294 CKT524292:CKU524294 CUP524292:CUQ524294 DEL524292:DEM524294 DOH524292:DOI524294 DYD524292:DYE524294 EHZ524292:EIA524294 ERV524292:ERW524294 FBR524292:FBS524294 FLN524292:FLO524294 FVJ524292:FVK524294 GFF524292:GFG524294 GPB524292:GPC524294 GYX524292:GYY524294 HIT524292:HIU524294 HSP524292:HSQ524294 ICL524292:ICM524294 IMH524292:IMI524294 IWD524292:IWE524294 JFZ524292:JGA524294 JPV524292:JPW524294 JZR524292:JZS524294 KJN524292:KJO524294 KTJ524292:KTK524294 LDF524292:LDG524294 LNB524292:LNC524294 LWX524292:LWY524294 MGT524292:MGU524294 MQP524292:MQQ524294 NAL524292:NAM524294 NKH524292:NKI524294 NUD524292:NUE524294 ODZ524292:OEA524294 ONV524292:ONW524294 OXR524292:OXS524294 PHN524292:PHO524294 PRJ524292:PRK524294 QBF524292:QBG524294 QLB524292:QLC524294 QUX524292:QUY524294 RET524292:REU524294 ROP524292:ROQ524294 RYL524292:RYM524294 SIH524292:SII524294 SSD524292:SSE524294 TBZ524292:TCA524294 TLV524292:TLW524294 TVR524292:TVS524294 UFN524292:UFO524294 UPJ524292:UPK524294 UZF524292:UZG524294 VJB524292:VJC524294 VSX524292:VSY524294 WCT524292:WCU524294 WMP524292:WMQ524294 WWL524292:WWM524294 AD589828:AE589830 JZ589828:KA589830 TV589828:TW589830 ADR589828:ADS589830 ANN589828:ANO589830 AXJ589828:AXK589830 BHF589828:BHG589830 BRB589828:BRC589830 CAX589828:CAY589830 CKT589828:CKU589830 CUP589828:CUQ589830 DEL589828:DEM589830 DOH589828:DOI589830 DYD589828:DYE589830 EHZ589828:EIA589830 ERV589828:ERW589830 FBR589828:FBS589830 FLN589828:FLO589830 FVJ589828:FVK589830 GFF589828:GFG589830 GPB589828:GPC589830 GYX589828:GYY589830 HIT589828:HIU589830 HSP589828:HSQ589830 ICL589828:ICM589830 IMH589828:IMI589830 IWD589828:IWE589830 JFZ589828:JGA589830 JPV589828:JPW589830 JZR589828:JZS589830 KJN589828:KJO589830 KTJ589828:KTK589830 LDF589828:LDG589830 LNB589828:LNC589830 LWX589828:LWY589830 MGT589828:MGU589830 MQP589828:MQQ589830 NAL589828:NAM589830 NKH589828:NKI589830 NUD589828:NUE589830 ODZ589828:OEA589830 ONV589828:ONW589830 OXR589828:OXS589830 PHN589828:PHO589830 PRJ589828:PRK589830 QBF589828:QBG589830 QLB589828:QLC589830 QUX589828:QUY589830 RET589828:REU589830 ROP589828:ROQ589830 RYL589828:RYM589830 SIH589828:SII589830 SSD589828:SSE589830 TBZ589828:TCA589830 TLV589828:TLW589830 TVR589828:TVS589830 UFN589828:UFO589830 UPJ589828:UPK589830 UZF589828:UZG589830 VJB589828:VJC589830 VSX589828:VSY589830 WCT589828:WCU589830 WMP589828:WMQ589830 WWL589828:WWM589830 AD655364:AE655366 JZ655364:KA655366 TV655364:TW655366 ADR655364:ADS655366 ANN655364:ANO655366 AXJ655364:AXK655366 BHF655364:BHG655366 BRB655364:BRC655366 CAX655364:CAY655366 CKT655364:CKU655366 CUP655364:CUQ655366 DEL655364:DEM655366 DOH655364:DOI655366 DYD655364:DYE655366 EHZ655364:EIA655366 ERV655364:ERW655366 FBR655364:FBS655366 FLN655364:FLO655366 FVJ655364:FVK655366 GFF655364:GFG655366 GPB655364:GPC655366 GYX655364:GYY655366 HIT655364:HIU655366 HSP655364:HSQ655366 ICL655364:ICM655366 IMH655364:IMI655366 IWD655364:IWE655366 JFZ655364:JGA655366 JPV655364:JPW655366 JZR655364:JZS655366 KJN655364:KJO655366 KTJ655364:KTK655366 LDF655364:LDG655366 LNB655364:LNC655366 LWX655364:LWY655366 MGT655364:MGU655366 MQP655364:MQQ655366 NAL655364:NAM655366 NKH655364:NKI655366 NUD655364:NUE655366 ODZ655364:OEA655366 ONV655364:ONW655366 OXR655364:OXS655366 PHN655364:PHO655366 PRJ655364:PRK655366 QBF655364:QBG655366 QLB655364:QLC655366 QUX655364:QUY655366 RET655364:REU655366 ROP655364:ROQ655366 RYL655364:RYM655366 SIH655364:SII655366 SSD655364:SSE655366 TBZ655364:TCA655366 TLV655364:TLW655366 TVR655364:TVS655366 UFN655364:UFO655366 UPJ655364:UPK655366 UZF655364:UZG655366 VJB655364:VJC655366 VSX655364:VSY655366 WCT655364:WCU655366 WMP655364:WMQ655366 WWL655364:WWM655366 AD720900:AE720902 JZ720900:KA720902 TV720900:TW720902 ADR720900:ADS720902 ANN720900:ANO720902 AXJ720900:AXK720902 BHF720900:BHG720902 BRB720900:BRC720902 CAX720900:CAY720902 CKT720900:CKU720902 CUP720900:CUQ720902 DEL720900:DEM720902 DOH720900:DOI720902 DYD720900:DYE720902 EHZ720900:EIA720902 ERV720900:ERW720902 FBR720900:FBS720902 FLN720900:FLO720902 FVJ720900:FVK720902 GFF720900:GFG720902 GPB720900:GPC720902 GYX720900:GYY720902 HIT720900:HIU720902 HSP720900:HSQ720902 ICL720900:ICM720902 IMH720900:IMI720902 IWD720900:IWE720902 JFZ720900:JGA720902 JPV720900:JPW720902 JZR720900:JZS720902 KJN720900:KJO720902 KTJ720900:KTK720902 LDF720900:LDG720902 LNB720900:LNC720902 LWX720900:LWY720902 MGT720900:MGU720902 MQP720900:MQQ720902 NAL720900:NAM720902 NKH720900:NKI720902 NUD720900:NUE720902 ODZ720900:OEA720902 ONV720900:ONW720902 OXR720900:OXS720902 PHN720900:PHO720902 PRJ720900:PRK720902 QBF720900:QBG720902 QLB720900:QLC720902 QUX720900:QUY720902 RET720900:REU720902 ROP720900:ROQ720902 RYL720900:RYM720902 SIH720900:SII720902 SSD720900:SSE720902 TBZ720900:TCA720902 TLV720900:TLW720902 TVR720900:TVS720902 UFN720900:UFO720902 UPJ720900:UPK720902 UZF720900:UZG720902 VJB720900:VJC720902 VSX720900:VSY720902 WCT720900:WCU720902 WMP720900:WMQ720902 WWL720900:WWM720902 AD786436:AE786438 JZ786436:KA786438 TV786436:TW786438 ADR786436:ADS786438 ANN786436:ANO786438 AXJ786436:AXK786438 BHF786436:BHG786438 BRB786436:BRC786438 CAX786436:CAY786438 CKT786436:CKU786438 CUP786436:CUQ786438 DEL786436:DEM786438 DOH786436:DOI786438 DYD786436:DYE786438 EHZ786436:EIA786438 ERV786436:ERW786438 FBR786436:FBS786438 FLN786436:FLO786438 FVJ786436:FVK786438 GFF786436:GFG786438 GPB786436:GPC786438 GYX786436:GYY786438 HIT786436:HIU786438 HSP786436:HSQ786438 ICL786436:ICM786438 IMH786436:IMI786438 IWD786436:IWE786438 JFZ786436:JGA786438 JPV786436:JPW786438 JZR786436:JZS786438 KJN786436:KJO786438 KTJ786436:KTK786438 LDF786436:LDG786438 LNB786436:LNC786438 LWX786436:LWY786438 MGT786436:MGU786438 MQP786436:MQQ786438 NAL786436:NAM786438 NKH786436:NKI786438 NUD786436:NUE786438 ODZ786436:OEA786438 ONV786436:ONW786438 OXR786436:OXS786438 PHN786436:PHO786438 PRJ786436:PRK786438 QBF786436:QBG786438 QLB786436:QLC786438 QUX786436:QUY786438 RET786436:REU786438 ROP786436:ROQ786438 RYL786436:RYM786438 SIH786436:SII786438 SSD786436:SSE786438 TBZ786436:TCA786438 TLV786436:TLW786438 TVR786436:TVS786438 UFN786436:UFO786438 UPJ786436:UPK786438 UZF786436:UZG786438 VJB786436:VJC786438 VSX786436:VSY786438 WCT786436:WCU786438 WMP786436:WMQ786438 WWL786436:WWM786438 AD851972:AE851974 JZ851972:KA851974 TV851972:TW851974 ADR851972:ADS851974 ANN851972:ANO851974 AXJ851972:AXK851974 BHF851972:BHG851974 BRB851972:BRC851974 CAX851972:CAY851974 CKT851972:CKU851974 CUP851972:CUQ851974 DEL851972:DEM851974 DOH851972:DOI851974 DYD851972:DYE851974 EHZ851972:EIA851974 ERV851972:ERW851974 FBR851972:FBS851974 FLN851972:FLO851974 FVJ851972:FVK851974 GFF851972:GFG851974 GPB851972:GPC851974 GYX851972:GYY851974 HIT851972:HIU851974 HSP851972:HSQ851974 ICL851972:ICM851974 IMH851972:IMI851974 IWD851972:IWE851974 JFZ851972:JGA851974 JPV851972:JPW851974 JZR851972:JZS851974 KJN851972:KJO851974 KTJ851972:KTK851974 LDF851972:LDG851974 LNB851972:LNC851974 LWX851972:LWY851974 MGT851972:MGU851974 MQP851972:MQQ851974 NAL851972:NAM851974 NKH851972:NKI851974 NUD851972:NUE851974 ODZ851972:OEA851974 ONV851972:ONW851974 OXR851972:OXS851974 PHN851972:PHO851974 PRJ851972:PRK851974 QBF851972:QBG851974 QLB851972:QLC851974 QUX851972:QUY851974 RET851972:REU851974 ROP851972:ROQ851974 RYL851972:RYM851974 SIH851972:SII851974 SSD851972:SSE851974 TBZ851972:TCA851974 TLV851972:TLW851974 TVR851972:TVS851974 UFN851972:UFO851974 UPJ851972:UPK851974 UZF851972:UZG851974 VJB851972:VJC851974 VSX851972:VSY851974 WCT851972:WCU851974 WMP851972:WMQ851974 WWL851972:WWM851974 AD917508:AE917510 JZ917508:KA917510 TV917508:TW917510 ADR917508:ADS917510 ANN917508:ANO917510 AXJ917508:AXK917510 BHF917508:BHG917510 BRB917508:BRC917510 CAX917508:CAY917510 CKT917508:CKU917510 CUP917508:CUQ917510 DEL917508:DEM917510 DOH917508:DOI917510 DYD917508:DYE917510 EHZ917508:EIA917510 ERV917508:ERW917510 FBR917508:FBS917510 FLN917508:FLO917510 FVJ917508:FVK917510 GFF917508:GFG917510 GPB917508:GPC917510 GYX917508:GYY917510 HIT917508:HIU917510 HSP917508:HSQ917510 ICL917508:ICM917510 IMH917508:IMI917510 IWD917508:IWE917510 JFZ917508:JGA917510 JPV917508:JPW917510 JZR917508:JZS917510 KJN917508:KJO917510 KTJ917508:KTK917510 LDF917508:LDG917510 LNB917508:LNC917510 LWX917508:LWY917510 MGT917508:MGU917510 MQP917508:MQQ917510 NAL917508:NAM917510 NKH917508:NKI917510 NUD917508:NUE917510 ODZ917508:OEA917510 ONV917508:ONW917510 OXR917508:OXS917510 PHN917508:PHO917510 PRJ917508:PRK917510 QBF917508:QBG917510 QLB917508:QLC917510 QUX917508:QUY917510 RET917508:REU917510 ROP917508:ROQ917510 RYL917508:RYM917510 SIH917508:SII917510 SSD917508:SSE917510 TBZ917508:TCA917510 TLV917508:TLW917510 TVR917508:TVS917510 UFN917508:UFO917510 UPJ917508:UPK917510 UZF917508:UZG917510 VJB917508:VJC917510 VSX917508:VSY917510 WCT917508:WCU917510 WMP917508:WMQ917510 WWL917508:WWM917510 AD983044:AE983046 JZ983044:KA983046 TV983044:TW983046 ADR983044:ADS983046 ANN983044:ANO983046 AXJ983044:AXK983046 BHF983044:BHG983046 BRB983044:BRC983046 CAX983044:CAY983046 CKT983044:CKU983046 CUP983044:CUQ983046 DEL983044:DEM983046 DOH983044:DOI983046 DYD983044:DYE983046 EHZ983044:EIA983046 ERV983044:ERW983046 FBR983044:FBS983046 FLN983044:FLO983046 FVJ983044:FVK983046 GFF983044:GFG983046 GPB983044:GPC983046 GYX983044:GYY983046 HIT983044:HIU983046 HSP983044:HSQ983046 ICL983044:ICM983046 IMH983044:IMI983046 IWD983044:IWE983046 JFZ983044:JGA983046 JPV983044:JPW983046 JZR983044:JZS983046 KJN983044:KJO983046 KTJ983044:KTK983046 LDF983044:LDG983046 LNB983044:LNC983046 LWX983044:LWY983046 MGT983044:MGU983046 MQP983044:MQQ983046 NAL983044:NAM983046 NKH983044:NKI983046 NUD983044:NUE983046 ODZ983044:OEA983046 ONV983044:ONW983046 OXR983044:OXS983046 PHN983044:PHO983046 PRJ983044:PRK983046 QBF983044:QBG983046 QLB983044:QLC983046 QUX983044:QUY983046 RET983044:REU983046 ROP983044:ROQ983046 RYL983044:RYM983046 SIH983044:SII983046 SSD983044:SSE983046 TBZ983044:TCA983046 TLV983044:TLW983046 TVR983044:TVS983046 UFN983044:UFO983046 UPJ983044:UPK983046 UZF983044:UZG983046 VJB983044:VJC983046 VSX983044:VSY983046 WCT983044:WCU983046 WMP983044:WMQ983046 WWL983044:WWM983046 AG4:AI6 KC4:KE6 TY4:UA6 ADU4:ADW6 ANQ4:ANS6 AXM4:AXO6 BHI4:BHK6 BRE4:BRG6 CBA4:CBC6 CKW4:CKY6 CUS4:CUU6 DEO4:DEQ6 DOK4:DOM6 DYG4:DYI6 EIC4:EIE6 ERY4:ESA6 FBU4:FBW6 FLQ4:FLS6 FVM4:FVO6 GFI4:GFK6 GPE4:GPG6 GZA4:GZC6 HIW4:HIY6 HSS4:HSU6 ICO4:ICQ6 IMK4:IMM6 IWG4:IWI6 JGC4:JGE6 JPY4:JQA6 JZU4:JZW6 KJQ4:KJS6 KTM4:KTO6 LDI4:LDK6 LNE4:LNG6 LXA4:LXC6 MGW4:MGY6 MQS4:MQU6 NAO4:NAQ6 NKK4:NKM6 NUG4:NUI6 OEC4:OEE6 ONY4:OOA6 OXU4:OXW6 PHQ4:PHS6 PRM4:PRO6 QBI4:QBK6 QLE4:QLG6 QVA4:QVC6 REW4:REY6 ROS4:ROU6 RYO4:RYQ6 SIK4:SIM6 SSG4:SSI6 TCC4:TCE6 TLY4:TMA6 TVU4:TVW6 UFQ4:UFS6 UPM4:UPO6 UZI4:UZK6 VJE4:VJG6 VTA4:VTC6 WCW4:WCY6 WMS4:WMU6 WWO4:WWQ6 AG65540:AI65542 KC65540:KE65542 TY65540:UA65542 ADU65540:ADW65542 ANQ65540:ANS65542 AXM65540:AXO65542 BHI65540:BHK65542 BRE65540:BRG65542 CBA65540:CBC65542 CKW65540:CKY65542 CUS65540:CUU65542 DEO65540:DEQ65542 DOK65540:DOM65542 DYG65540:DYI65542 EIC65540:EIE65542 ERY65540:ESA65542 FBU65540:FBW65542 FLQ65540:FLS65542 FVM65540:FVO65542 GFI65540:GFK65542 GPE65540:GPG65542 GZA65540:GZC65542 HIW65540:HIY65542 HSS65540:HSU65542 ICO65540:ICQ65542 IMK65540:IMM65542 IWG65540:IWI65542 JGC65540:JGE65542 JPY65540:JQA65542 JZU65540:JZW65542 KJQ65540:KJS65542 KTM65540:KTO65542 LDI65540:LDK65542 LNE65540:LNG65542 LXA65540:LXC65542 MGW65540:MGY65542 MQS65540:MQU65542 NAO65540:NAQ65542 NKK65540:NKM65542 NUG65540:NUI65542 OEC65540:OEE65542 ONY65540:OOA65542 OXU65540:OXW65542 PHQ65540:PHS65542 PRM65540:PRO65542 QBI65540:QBK65542 QLE65540:QLG65542 QVA65540:QVC65542 REW65540:REY65542 ROS65540:ROU65542 RYO65540:RYQ65542 SIK65540:SIM65542 SSG65540:SSI65542 TCC65540:TCE65542 TLY65540:TMA65542 TVU65540:TVW65542 UFQ65540:UFS65542 UPM65540:UPO65542 UZI65540:UZK65542 VJE65540:VJG65542 VTA65540:VTC65542 WCW65540:WCY65542 WMS65540:WMU65542 WWO65540:WWQ65542 AG131076:AI131078 KC131076:KE131078 TY131076:UA131078 ADU131076:ADW131078 ANQ131076:ANS131078 AXM131076:AXO131078 BHI131076:BHK131078 BRE131076:BRG131078 CBA131076:CBC131078 CKW131076:CKY131078 CUS131076:CUU131078 DEO131076:DEQ131078 DOK131076:DOM131078 DYG131076:DYI131078 EIC131076:EIE131078 ERY131076:ESA131078 FBU131076:FBW131078 FLQ131076:FLS131078 FVM131076:FVO131078 GFI131076:GFK131078 GPE131076:GPG131078 GZA131076:GZC131078 HIW131076:HIY131078 HSS131076:HSU131078 ICO131076:ICQ131078 IMK131076:IMM131078 IWG131076:IWI131078 JGC131076:JGE131078 JPY131076:JQA131078 JZU131076:JZW131078 KJQ131076:KJS131078 KTM131076:KTO131078 LDI131076:LDK131078 LNE131076:LNG131078 LXA131076:LXC131078 MGW131076:MGY131078 MQS131076:MQU131078 NAO131076:NAQ131078 NKK131076:NKM131078 NUG131076:NUI131078 OEC131076:OEE131078 ONY131076:OOA131078 OXU131076:OXW131078 PHQ131076:PHS131078 PRM131076:PRO131078 QBI131076:QBK131078 QLE131076:QLG131078 QVA131076:QVC131078 REW131076:REY131078 ROS131076:ROU131078 RYO131076:RYQ131078 SIK131076:SIM131078 SSG131076:SSI131078 TCC131076:TCE131078 TLY131076:TMA131078 TVU131076:TVW131078 UFQ131076:UFS131078 UPM131076:UPO131078 UZI131076:UZK131078 VJE131076:VJG131078 VTA131076:VTC131078 WCW131076:WCY131078 WMS131076:WMU131078 WWO131076:WWQ131078 AG196612:AI196614 KC196612:KE196614 TY196612:UA196614 ADU196612:ADW196614 ANQ196612:ANS196614 AXM196612:AXO196614 BHI196612:BHK196614 BRE196612:BRG196614 CBA196612:CBC196614 CKW196612:CKY196614 CUS196612:CUU196614 DEO196612:DEQ196614 DOK196612:DOM196614 DYG196612:DYI196614 EIC196612:EIE196614 ERY196612:ESA196614 FBU196612:FBW196614 FLQ196612:FLS196614 FVM196612:FVO196614 GFI196612:GFK196614 GPE196612:GPG196614 GZA196612:GZC196614 HIW196612:HIY196614 HSS196612:HSU196614 ICO196612:ICQ196614 IMK196612:IMM196614 IWG196612:IWI196614 JGC196612:JGE196614 JPY196612:JQA196614 JZU196612:JZW196614 KJQ196612:KJS196614 KTM196612:KTO196614 LDI196612:LDK196614 LNE196612:LNG196614 LXA196612:LXC196614 MGW196612:MGY196614 MQS196612:MQU196614 NAO196612:NAQ196614 NKK196612:NKM196614 NUG196612:NUI196614 OEC196612:OEE196614 ONY196612:OOA196614 OXU196612:OXW196614 PHQ196612:PHS196614 PRM196612:PRO196614 QBI196612:QBK196614 QLE196612:QLG196614 QVA196612:QVC196614 REW196612:REY196614 ROS196612:ROU196614 RYO196612:RYQ196614 SIK196612:SIM196614 SSG196612:SSI196614 TCC196612:TCE196614 TLY196612:TMA196614 TVU196612:TVW196614 UFQ196612:UFS196614 UPM196612:UPO196614 UZI196612:UZK196614 VJE196612:VJG196614 VTA196612:VTC196614 WCW196612:WCY196614 WMS196612:WMU196614 WWO196612:WWQ196614 AG262148:AI262150 KC262148:KE262150 TY262148:UA262150 ADU262148:ADW262150 ANQ262148:ANS262150 AXM262148:AXO262150 BHI262148:BHK262150 BRE262148:BRG262150 CBA262148:CBC262150 CKW262148:CKY262150 CUS262148:CUU262150 DEO262148:DEQ262150 DOK262148:DOM262150 DYG262148:DYI262150 EIC262148:EIE262150 ERY262148:ESA262150 FBU262148:FBW262150 FLQ262148:FLS262150 FVM262148:FVO262150 GFI262148:GFK262150 GPE262148:GPG262150 GZA262148:GZC262150 HIW262148:HIY262150 HSS262148:HSU262150 ICO262148:ICQ262150 IMK262148:IMM262150 IWG262148:IWI262150 JGC262148:JGE262150 JPY262148:JQA262150 JZU262148:JZW262150 KJQ262148:KJS262150 KTM262148:KTO262150 LDI262148:LDK262150 LNE262148:LNG262150 LXA262148:LXC262150 MGW262148:MGY262150 MQS262148:MQU262150 NAO262148:NAQ262150 NKK262148:NKM262150 NUG262148:NUI262150 OEC262148:OEE262150 ONY262148:OOA262150 OXU262148:OXW262150 PHQ262148:PHS262150 PRM262148:PRO262150 QBI262148:QBK262150 QLE262148:QLG262150 QVA262148:QVC262150 REW262148:REY262150 ROS262148:ROU262150 RYO262148:RYQ262150 SIK262148:SIM262150 SSG262148:SSI262150 TCC262148:TCE262150 TLY262148:TMA262150 TVU262148:TVW262150 UFQ262148:UFS262150 UPM262148:UPO262150 UZI262148:UZK262150 VJE262148:VJG262150 VTA262148:VTC262150 WCW262148:WCY262150 WMS262148:WMU262150 WWO262148:WWQ262150 AG327684:AI327686 KC327684:KE327686 TY327684:UA327686 ADU327684:ADW327686 ANQ327684:ANS327686 AXM327684:AXO327686 BHI327684:BHK327686 BRE327684:BRG327686 CBA327684:CBC327686 CKW327684:CKY327686 CUS327684:CUU327686 DEO327684:DEQ327686 DOK327684:DOM327686 DYG327684:DYI327686 EIC327684:EIE327686 ERY327684:ESA327686 FBU327684:FBW327686 FLQ327684:FLS327686 FVM327684:FVO327686 GFI327684:GFK327686 GPE327684:GPG327686 GZA327684:GZC327686 HIW327684:HIY327686 HSS327684:HSU327686 ICO327684:ICQ327686 IMK327684:IMM327686 IWG327684:IWI327686 JGC327684:JGE327686 JPY327684:JQA327686 JZU327684:JZW327686 KJQ327684:KJS327686 KTM327684:KTO327686 LDI327684:LDK327686 LNE327684:LNG327686 LXA327684:LXC327686 MGW327684:MGY327686 MQS327684:MQU327686 NAO327684:NAQ327686 NKK327684:NKM327686 NUG327684:NUI327686 OEC327684:OEE327686 ONY327684:OOA327686 OXU327684:OXW327686 PHQ327684:PHS327686 PRM327684:PRO327686 QBI327684:QBK327686 QLE327684:QLG327686 QVA327684:QVC327686 REW327684:REY327686 ROS327684:ROU327686 RYO327684:RYQ327686 SIK327684:SIM327686 SSG327684:SSI327686 TCC327684:TCE327686 TLY327684:TMA327686 TVU327684:TVW327686 UFQ327684:UFS327686 UPM327684:UPO327686 UZI327684:UZK327686 VJE327684:VJG327686 VTA327684:VTC327686 WCW327684:WCY327686 WMS327684:WMU327686 WWO327684:WWQ327686 AG393220:AI393222 KC393220:KE393222 TY393220:UA393222 ADU393220:ADW393222 ANQ393220:ANS393222 AXM393220:AXO393222 BHI393220:BHK393222 BRE393220:BRG393222 CBA393220:CBC393222 CKW393220:CKY393222 CUS393220:CUU393222 DEO393220:DEQ393222 DOK393220:DOM393222 DYG393220:DYI393222 EIC393220:EIE393222 ERY393220:ESA393222 FBU393220:FBW393222 FLQ393220:FLS393222 FVM393220:FVO393222 GFI393220:GFK393222 GPE393220:GPG393222 GZA393220:GZC393222 HIW393220:HIY393222 HSS393220:HSU393222 ICO393220:ICQ393222 IMK393220:IMM393222 IWG393220:IWI393222 JGC393220:JGE393222 JPY393220:JQA393222 JZU393220:JZW393222 KJQ393220:KJS393222 KTM393220:KTO393222 LDI393220:LDK393222 LNE393220:LNG393222 LXA393220:LXC393222 MGW393220:MGY393222 MQS393220:MQU393222 NAO393220:NAQ393222 NKK393220:NKM393222 NUG393220:NUI393222 OEC393220:OEE393222 ONY393220:OOA393222 OXU393220:OXW393222 PHQ393220:PHS393222 PRM393220:PRO393222 QBI393220:QBK393222 QLE393220:QLG393222 QVA393220:QVC393222 REW393220:REY393222 ROS393220:ROU393222 RYO393220:RYQ393222 SIK393220:SIM393222 SSG393220:SSI393222 TCC393220:TCE393222 TLY393220:TMA393222 TVU393220:TVW393222 UFQ393220:UFS393222 UPM393220:UPO393222 UZI393220:UZK393222 VJE393220:VJG393222 VTA393220:VTC393222 WCW393220:WCY393222 WMS393220:WMU393222 WWO393220:WWQ393222 AG458756:AI458758 KC458756:KE458758 TY458756:UA458758 ADU458756:ADW458758 ANQ458756:ANS458758 AXM458756:AXO458758 BHI458756:BHK458758 BRE458756:BRG458758 CBA458756:CBC458758 CKW458756:CKY458758 CUS458756:CUU458758 DEO458756:DEQ458758 DOK458756:DOM458758 DYG458756:DYI458758 EIC458756:EIE458758 ERY458756:ESA458758 FBU458756:FBW458758 FLQ458756:FLS458758 FVM458756:FVO458758 GFI458756:GFK458758 GPE458756:GPG458758 GZA458756:GZC458758 HIW458756:HIY458758 HSS458756:HSU458758 ICO458756:ICQ458758 IMK458756:IMM458758 IWG458756:IWI458758 JGC458756:JGE458758 JPY458756:JQA458758 JZU458756:JZW458758 KJQ458756:KJS458758 KTM458756:KTO458758 LDI458756:LDK458758 LNE458756:LNG458758 LXA458756:LXC458758 MGW458756:MGY458758 MQS458756:MQU458758 NAO458756:NAQ458758 NKK458756:NKM458758 NUG458756:NUI458758 OEC458756:OEE458758 ONY458756:OOA458758 OXU458756:OXW458758 PHQ458756:PHS458758 PRM458756:PRO458758 QBI458756:QBK458758 QLE458756:QLG458758 QVA458756:QVC458758 REW458756:REY458758 ROS458756:ROU458758 RYO458756:RYQ458758 SIK458756:SIM458758 SSG458756:SSI458758 TCC458756:TCE458758 TLY458756:TMA458758 TVU458756:TVW458758 UFQ458756:UFS458758 UPM458756:UPO458758 UZI458756:UZK458758 VJE458756:VJG458758 VTA458756:VTC458758 WCW458756:WCY458758 WMS458756:WMU458758 WWO458756:WWQ458758 AG524292:AI524294 KC524292:KE524294 TY524292:UA524294 ADU524292:ADW524294 ANQ524292:ANS524294 AXM524292:AXO524294 BHI524292:BHK524294 BRE524292:BRG524294 CBA524292:CBC524294 CKW524292:CKY524294 CUS524292:CUU524294 DEO524292:DEQ524294 DOK524292:DOM524294 DYG524292:DYI524294 EIC524292:EIE524294 ERY524292:ESA524294 FBU524292:FBW524294 FLQ524292:FLS524294 FVM524292:FVO524294 GFI524292:GFK524294 GPE524292:GPG524294 GZA524292:GZC524294 HIW524292:HIY524294 HSS524292:HSU524294 ICO524292:ICQ524294 IMK524292:IMM524294 IWG524292:IWI524294 JGC524292:JGE524294 JPY524292:JQA524294 JZU524292:JZW524294 KJQ524292:KJS524294 KTM524292:KTO524294 LDI524292:LDK524294 LNE524292:LNG524294 LXA524292:LXC524294 MGW524292:MGY524294 MQS524292:MQU524294 NAO524292:NAQ524294 NKK524292:NKM524294 NUG524292:NUI524294 OEC524292:OEE524294 ONY524292:OOA524294 OXU524292:OXW524294 PHQ524292:PHS524294 PRM524292:PRO524294 QBI524292:QBK524294 QLE524292:QLG524294 QVA524292:QVC524294 REW524292:REY524294 ROS524292:ROU524294 RYO524292:RYQ524294 SIK524292:SIM524294 SSG524292:SSI524294 TCC524292:TCE524294 TLY524292:TMA524294 TVU524292:TVW524294 UFQ524292:UFS524294 UPM524292:UPO524294 UZI524292:UZK524294 VJE524292:VJG524294 VTA524292:VTC524294 WCW524292:WCY524294 WMS524292:WMU524294 WWO524292:WWQ524294 AG589828:AI589830 KC589828:KE589830 TY589828:UA589830 ADU589828:ADW589830 ANQ589828:ANS589830 AXM589828:AXO589830 BHI589828:BHK589830 BRE589828:BRG589830 CBA589828:CBC589830 CKW589828:CKY589830 CUS589828:CUU589830 DEO589828:DEQ589830 DOK589828:DOM589830 DYG589828:DYI589830 EIC589828:EIE589830 ERY589828:ESA589830 FBU589828:FBW589830 FLQ589828:FLS589830 FVM589828:FVO589830 GFI589828:GFK589830 GPE589828:GPG589830 GZA589828:GZC589830 HIW589828:HIY589830 HSS589828:HSU589830 ICO589828:ICQ589830 IMK589828:IMM589830 IWG589828:IWI589830 JGC589828:JGE589830 JPY589828:JQA589830 JZU589828:JZW589830 KJQ589828:KJS589830 KTM589828:KTO589830 LDI589828:LDK589830 LNE589828:LNG589830 LXA589828:LXC589830 MGW589828:MGY589830 MQS589828:MQU589830 NAO589828:NAQ589830 NKK589828:NKM589830 NUG589828:NUI589830 OEC589828:OEE589830 ONY589828:OOA589830 OXU589828:OXW589830 PHQ589828:PHS589830 PRM589828:PRO589830 QBI589828:QBK589830 QLE589828:QLG589830 QVA589828:QVC589830 REW589828:REY589830 ROS589828:ROU589830 RYO589828:RYQ589830 SIK589828:SIM589830 SSG589828:SSI589830 TCC589828:TCE589830 TLY589828:TMA589830 TVU589828:TVW589830 UFQ589828:UFS589830 UPM589828:UPO589830 UZI589828:UZK589830 VJE589828:VJG589830 VTA589828:VTC589830 WCW589828:WCY589830 WMS589828:WMU589830 WWO589828:WWQ589830 AG655364:AI655366 KC655364:KE655366 TY655364:UA655366 ADU655364:ADW655366 ANQ655364:ANS655366 AXM655364:AXO655366 BHI655364:BHK655366 BRE655364:BRG655366 CBA655364:CBC655366 CKW655364:CKY655366 CUS655364:CUU655366 DEO655364:DEQ655366 DOK655364:DOM655366 DYG655364:DYI655366 EIC655364:EIE655366 ERY655364:ESA655366 FBU655364:FBW655366 FLQ655364:FLS655366 FVM655364:FVO655366 GFI655364:GFK655366 GPE655364:GPG655366 GZA655364:GZC655366 HIW655364:HIY655366 HSS655364:HSU655366 ICO655364:ICQ655366 IMK655364:IMM655366 IWG655364:IWI655366 JGC655364:JGE655366 JPY655364:JQA655366 JZU655364:JZW655366 KJQ655364:KJS655366 KTM655364:KTO655366 LDI655364:LDK655366 LNE655364:LNG655366 LXA655364:LXC655366 MGW655364:MGY655366 MQS655364:MQU655366 NAO655364:NAQ655366 NKK655364:NKM655366 NUG655364:NUI655366 OEC655364:OEE655366 ONY655364:OOA655366 OXU655364:OXW655366 PHQ655364:PHS655366 PRM655364:PRO655366 QBI655364:QBK655366 QLE655364:QLG655366 QVA655364:QVC655366 REW655364:REY655366 ROS655364:ROU655366 RYO655364:RYQ655366 SIK655364:SIM655366 SSG655364:SSI655366 TCC655364:TCE655366 TLY655364:TMA655366 TVU655364:TVW655366 UFQ655364:UFS655366 UPM655364:UPO655366 UZI655364:UZK655366 VJE655364:VJG655366 VTA655364:VTC655366 WCW655364:WCY655366 WMS655364:WMU655366 WWO655364:WWQ655366 AG720900:AI720902 KC720900:KE720902 TY720900:UA720902 ADU720900:ADW720902 ANQ720900:ANS720902 AXM720900:AXO720902 BHI720900:BHK720902 BRE720900:BRG720902 CBA720900:CBC720902 CKW720900:CKY720902 CUS720900:CUU720902 DEO720900:DEQ720902 DOK720900:DOM720902 DYG720900:DYI720902 EIC720900:EIE720902 ERY720900:ESA720902 FBU720900:FBW720902 FLQ720900:FLS720902 FVM720900:FVO720902 GFI720900:GFK720902 GPE720900:GPG720902 GZA720900:GZC720902 HIW720900:HIY720902 HSS720900:HSU720902 ICO720900:ICQ720902 IMK720900:IMM720902 IWG720900:IWI720902 JGC720900:JGE720902 JPY720900:JQA720902 JZU720900:JZW720902 KJQ720900:KJS720902 KTM720900:KTO720902 LDI720900:LDK720902 LNE720900:LNG720902 LXA720900:LXC720902 MGW720900:MGY720902 MQS720900:MQU720902 NAO720900:NAQ720902 NKK720900:NKM720902 NUG720900:NUI720902 OEC720900:OEE720902 ONY720900:OOA720902 OXU720900:OXW720902 PHQ720900:PHS720902 PRM720900:PRO720902 QBI720900:QBK720902 QLE720900:QLG720902 QVA720900:QVC720902 REW720900:REY720902 ROS720900:ROU720902 RYO720900:RYQ720902 SIK720900:SIM720902 SSG720900:SSI720902 TCC720900:TCE720902 TLY720900:TMA720902 TVU720900:TVW720902 UFQ720900:UFS720902 UPM720900:UPO720902 UZI720900:UZK720902 VJE720900:VJG720902 VTA720900:VTC720902 WCW720900:WCY720902 WMS720900:WMU720902 WWO720900:WWQ720902 AG786436:AI786438 KC786436:KE786438 TY786436:UA786438 ADU786436:ADW786438 ANQ786436:ANS786438 AXM786436:AXO786438 BHI786436:BHK786438 BRE786436:BRG786438 CBA786436:CBC786438 CKW786436:CKY786438 CUS786436:CUU786438 DEO786436:DEQ786438 DOK786436:DOM786438 DYG786436:DYI786438 EIC786436:EIE786438 ERY786436:ESA786438 FBU786436:FBW786438 FLQ786436:FLS786438 FVM786436:FVO786438 GFI786436:GFK786438 GPE786436:GPG786438 GZA786436:GZC786438 HIW786436:HIY786438 HSS786436:HSU786438 ICO786436:ICQ786438 IMK786436:IMM786438 IWG786436:IWI786438 JGC786436:JGE786438 JPY786436:JQA786438 JZU786436:JZW786438 KJQ786436:KJS786438 KTM786436:KTO786438 LDI786436:LDK786438 LNE786436:LNG786438 LXA786436:LXC786438 MGW786436:MGY786438 MQS786436:MQU786438 NAO786436:NAQ786438 NKK786436:NKM786438 NUG786436:NUI786438 OEC786436:OEE786438 ONY786436:OOA786438 OXU786436:OXW786438 PHQ786436:PHS786438 PRM786436:PRO786438 QBI786436:QBK786438 QLE786436:QLG786438 QVA786436:QVC786438 REW786436:REY786438 ROS786436:ROU786438 RYO786436:RYQ786438 SIK786436:SIM786438 SSG786436:SSI786438 TCC786436:TCE786438 TLY786436:TMA786438 TVU786436:TVW786438 UFQ786436:UFS786438 UPM786436:UPO786438 UZI786436:UZK786438 VJE786436:VJG786438 VTA786436:VTC786438 WCW786436:WCY786438 WMS786436:WMU786438 WWO786436:WWQ786438 AG851972:AI851974 KC851972:KE851974 TY851972:UA851974 ADU851972:ADW851974 ANQ851972:ANS851974 AXM851972:AXO851974 BHI851972:BHK851974 BRE851972:BRG851974 CBA851972:CBC851974 CKW851972:CKY851974 CUS851972:CUU851974 DEO851972:DEQ851974 DOK851972:DOM851974 DYG851972:DYI851974 EIC851972:EIE851974 ERY851972:ESA851974 FBU851972:FBW851974 FLQ851972:FLS851974 FVM851972:FVO851974 GFI851972:GFK851974 GPE851972:GPG851974 GZA851972:GZC851974 HIW851972:HIY851974 HSS851972:HSU851974 ICO851972:ICQ851974 IMK851972:IMM851974 IWG851972:IWI851974 JGC851972:JGE851974 JPY851972:JQA851974 JZU851972:JZW851974 KJQ851972:KJS851974 KTM851972:KTO851974 LDI851972:LDK851974 LNE851972:LNG851974 LXA851972:LXC851974 MGW851972:MGY851974 MQS851972:MQU851974 NAO851972:NAQ851974 NKK851972:NKM851974 NUG851972:NUI851974 OEC851972:OEE851974 ONY851972:OOA851974 OXU851972:OXW851974 PHQ851972:PHS851974 PRM851972:PRO851974 QBI851972:QBK851974 QLE851972:QLG851974 QVA851972:QVC851974 REW851972:REY851974 ROS851972:ROU851974 RYO851972:RYQ851974 SIK851972:SIM851974 SSG851972:SSI851974 TCC851972:TCE851974 TLY851972:TMA851974 TVU851972:TVW851974 UFQ851972:UFS851974 UPM851972:UPO851974 UZI851972:UZK851974 VJE851972:VJG851974 VTA851972:VTC851974 WCW851972:WCY851974 WMS851972:WMU851974 WWO851972:WWQ851974 AG917508:AI917510 KC917508:KE917510 TY917508:UA917510 ADU917508:ADW917510 ANQ917508:ANS917510 AXM917508:AXO917510 BHI917508:BHK917510 BRE917508:BRG917510 CBA917508:CBC917510 CKW917508:CKY917510 CUS917508:CUU917510 DEO917508:DEQ917510 DOK917508:DOM917510 DYG917508:DYI917510 EIC917508:EIE917510 ERY917508:ESA917510 FBU917508:FBW917510 FLQ917508:FLS917510 FVM917508:FVO917510 GFI917508:GFK917510 GPE917508:GPG917510 GZA917508:GZC917510 HIW917508:HIY917510 HSS917508:HSU917510 ICO917508:ICQ917510 IMK917508:IMM917510 IWG917508:IWI917510 JGC917508:JGE917510 JPY917508:JQA917510 JZU917508:JZW917510 KJQ917508:KJS917510 KTM917508:KTO917510 LDI917508:LDK917510 LNE917508:LNG917510 LXA917508:LXC917510 MGW917508:MGY917510 MQS917508:MQU917510 NAO917508:NAQ917510 NKK917508:NKM917510 NUG917508:NUI917510 OEC917508:OEE917510 ONY917508:OOA917510 OXU917508:OXW917510 PHQ917508:PHS917510 PRM917508:PRO917510 QBI917508:QBK917510 QLE917508:QLG917510 QVA917508:QVC917510 REW917508:REY917510 ROS917508:ROU917510 RYO917508:RYQ917510 SIK917508:SIM917510 SSG917508:SSI917510 TCC917508:TCE917510 TLY917508:TMA917510 TVU917508:TVW917510 UFQ917508:UFS917510 UPM917508:UPO917510 UZI917508:UZK917510 VJE917508:VJG917510 VTA917508:VTC917510 WCW917508:WCY917510 WMS917508:WMU917510 WWO917508:WWQ917510 AG983044:AI983046 KC983044:KE983046 TY983044:UA983046 ADU983044:ADW983046 ANQ983044:ANS983046 AXM983044:AXO983046 BHI983044:BHK983046 BRE983044:BRG983046 CBA983044:CBC983046 CKW983044:CKY983046 CUS983044:CUU983046 DEO983044:DEQ983046 DOK983044:DOM983046 DYG983044:DYI983046 EIC983044:EIE983046 ERY983044:ESA983046 FBU983044:FBW983046 FLQ983044:FLS983046 FVM983044:FVO983046 GFI983044:GFK983046 GPE983044:GPG983046 GZA983044:GZC983046 HIW983044:HIY983046 HSS983044:HSU983046 ICO983044:ICQ983046 IMK983044:IMM983046 IWG983044:IWI983046 JGC983044:JGE983046 JPY983044:JQA983046 JZU983044:JZW983046 KJQ983044:KJS983046 KTM983044:KTO983046 LDI983044:LDK983046 LNE983044:LNG983046 LXA983044:LXC983046 MGW983044:MGY983046 MQS983044:MQU983046 NAO983044:NAQ983046 NKK983044:NKM983046 NUG983044:NUI983046 OEC983044:OEE983046 ONY983044:OOA983046 OXU983044:OXW983046 PHQ983044:PHS983046 PRM983044:PRO983046 QBI983044:QBK983046 QLE983044:QLG983046 QVA983044:QVC983046 REW983044:REY983046 ROS983044:ROU983046 RYO983044:RYQ983046 SIK983044:SIM983046 SSG983044:SSI983046 TCC983044:TCE983046 TLY983044:TMA983046 TVU983044:TVW983046 UFQ983044:UFS983046 UPM983044:UPO983046 UZI983044:UZK983046 VJE983044:VJG983046 VTA983044:VTC983046 WCW983044:WCY983046 WMS983044:WMU983046 WWO983044:WWQ983046 AF5:AF6 KB5:KB6 TX5:TX6 ADT5:ADT6 ANP5:ANP6 AXL5:AXL6 BHH5:BHH6 BRD5:BRD6 CAZ5:CAZ6 CKV5:CKV6 CUR5:CUR6 DEN5:DEN6 DOJ5:DOJ6 DYF5:DYF6 EIB5:EIB6 ERX5:ERX6 FBT5:FBT6 FLP5:FLP6 FVL5:FVL6 GFH5:GFH6 GPD5:GPD6 GYZ5:GYZ6 HIV5:HIV6 HSR5:HSR6 ICN5:ICN6 IMJ5:IMJ6 IWF5:IWF6 JGB5:JGB6 JPX5:JPX6 JZT5:JZT6 KJP5:KJP6 KTL5:KTL6 LDH5:LDH6 LND5:LND6 LWZ5:LWZ6 MGV5:MGV6 MQR5:MQR6 NAN5:NAN6 NKJ5:NKJ6 NUF5:NUF6 OEB5:OEB6 ONX5:ONX6 OXT5:OXT6 PHP5:PHP6 PRL5:PRL6 QBH5:QBH6 QLD5:QLD6 QUZ5:QUZ6 REV5:REV6 ROR5:ROR6 RYN5:RYN6 SIJ5:SIJ6 SSF5:SSF6 TCB5:TCB6 TLX5:TLX6 TVT5:TVT6 UFP5:UFP6 UPL5:UPL6 UZH5:UZH6 VJD5:VJD6 VSZ5:VSZ6 WCV5:WCV6 WMR5:WMR6 WWN5:WWN6 AF65541:AF65542 KB65541:KB65542 TX65541:TX65542 ADT65541:ADT65542 ANP65541:ANP65542 AXL65541:AXL65542 BHH65541:BHH65542 BRD65541:BRD65542 CAZ65541:CAZ65542 CKV65541:CKV65542 CUR65541:CUR65542 DEN65541:DEN65542 DOJ65541:DOJ65542 DYF65541:DYF65542 EIB65541:EIB65542 ERX65541:ERX65542 FBT65541:FBT65542 FLP65541:FLP65542 FVL65541:FVL65542 GFH65541:GFH65542 GPD65541:GPD65542 GYZ65541:GYZ65542 HIV65541:HIV65542 HSR65541:HSR65542 ICN65541:ICN65542 IMJ65541:IMJ65542 IWF65541:IWF65542 JGB65541:JGB65542 JPX65541:JPX65542 JZT65541:JZT65542 KJP65541:KJP65542 KTL65541:KTL65542 LDH65541:LDH65542 LND65541:LND65542 LWZ65541:LWZ65542 MGV65541:MGV65542 MQR65541:MQR65542 NAN65541:NAN65542 NKJ65541:NKJ65542 NUF65541:NUF65542 OEB65541:OEB65542 ONX65541:ONX65542 OXT65541:OXT65542 PHP65541:PHP65542 PRL65541:PRL65542 QBH65541:QBH65542 QLD65541:QLD65542 QUZ65541:QUZ65542 REV65541:REV65542 ROR65541:ROR65542 RYN65541:RYN65542 SIJ65541:SIJ65542 SSF65541:SSF65542 TCB65541:TCB65542 TLX65541:TLX65542 TVT65541:TVT65542 UFP65541:UFP65542 UPL65541:UPL65542 UZH65541:UZH65542 VJD65541:VJD65542 VSZ65541:VSZ65542 WCV65541:WCV65542 WMR65541:WMR65542 WWN65541:WWN65542 AF131077:AF131078 KB131077:KB131078 TX131077:TX131078 ADT131077:ADT131078 ANP131077:ANP131078 AXL131077:AXL131078 BHH131077:BHH131078 BRD131077:BRD131078 CAZ131077:CAZ131078 CKV131077:CKV131078 CUR131077:CUR131078 DEN131077:DEN131078 DOJ131077:DOJ131078 DYF131077:DYF131078 EIB131077:EIB131078 ERX131077:ERX131078 FBT131077:FBT131078 FLP131077:FLP131078 FVL131077:FVL131078 GFH131077:GFH131078 GPD131077:GPD131078 GYZ131077:GYZ131078 HIV131077:HIV131078 HSR131077:HSR131078 ICN131077:ICN131078 IMJ131077:IMJ131078 IWF131077:IWF131078 JGB131077:JGB131078 JPX131077:JPX131078 JZT131077:JZT131078 KJP131077:KJP131078 KTL131077:KTL131078 LDH131077:LDH131078 LND131077:LND131078 LWZ131077:LWZ131078 MGV131077:MGV131078 MQR131077:MQR131078 NAN131077:NAN131078 NKJ131077:NKJ131078 NUF131077:NUF131078 OEB131077:OEB131078 ONX131077:ONX131078 OXT131077:OXT131078 PHP131077:PHP131078 PRL131077:PRL131078 QBH131077:QBH131078 QLD131077:QLD131078 QUZ131077:QUZ131078 REV131077:REV131078 ROR131077:ROR131078 RYN131077:RYN131078 SIJ131077:SIJ131078 SSF131077:SSF131078 TCB131077:TCB131078 TLX131077:TLX131078 TVT131077:TVT131078 UFP131077:UFP131078 UPL131077:UPL131078 UZH131077:UZH131078 VJD131077:VJD131078 VSZ131077:VSZ131078 WCV131077:WCV131078 WMR131077:WMR131078 WWN131077:WWN131078 AF196613:AF196614 KB196613:KB196614 TX196613:TX196614 ADT196613:ADT196614 ANP196613:ANP196614 AXL196613:AXL196614 BHH196613:BHH196614 BRD196613:BRD196614 CAZ196613:CAZ196614 CKV196613:CKV196614 CUR196613:CUR196614 DEN196613:DEN196614 DOJ196613:DOJ196614 DYF196613:DYF196614 EIB196613:EIB196614 ERX196613:ERX196614 FBT196613:FBT196614 FLP196613:FLP196614 FVL196613:FVL196614 GFH196613:GFH196614 GPD196613:GPD196614 GYZ196613:GYZ196614 HIV196613:HIV196614 HSR196613:HSR196614 ICN196613:ICN196614 IMJ196613:IMJ196614 IWF196613:IWF196614 JGB196613:JGB196614 JPX196613:JPX196614 JZT196613:JZT196614 KJP196613:KJP196614 KTL196613:KTL196614 LDH196613:LDH196614 LND196613:LND196614 LWZ196613:LWZ196614 MGV196613:MGV196614 MQR196613:MQR196614 NAN196613:NAN196614 NKJ196613:NKJ196614 NUF196613:NUF196614 OEB196613:OEB196614 ONX196613:ONX196614 OXT196613:OXT196614 PHP196613:PHP196614 PRL196613:PRL196614 QBH196613:QBH196614 QLD196613:QLD196614 QUZ196613:QUZ196614 REV196613:REV196614 ROR196613:ROR196614 RYN196613:RYN196614 SIJ196613:SIJ196614 SSF196613:SSF196614 TCB196613:TCB196614 TLX196613:TLX196614 TVT196613:TVT196614 UFP196613:UFP196614 UPL196613:UPL196614 UZH196613:UZH196614 VJD196613:VJD196614 VSZ196613:VSZ196614 WCV196613:WCV196614 WMR196613:WMR196614 WWN196613:WWN196614 AF262149:AF262150 KB262149:KB262150 TX262149:TX262150 ADT262149:ADT262150 ANP262149:ANP262150 AXL262149:AXL262150 BHH262149:BHH262150 BRD262149:BRD262150 CAZ262149:CAZ262150 CKV262149:CKV262150 CUR262149:CUR262150 DEN262149:DEN262150 DOJ262149:DOJ262150 DYF262149:DYF262150 EIB262149:EIB262150 ERX262149:ERX262150 FBT262149:FBT262150 FLP262149:FLP262150 FVL262149:FVL262150 GFH262149:GFH262150 GPD262149:GPD262150 GYZ262149:GYZ262150 HIV262149:HIV262150 HSR262149:HSR262150 ICN262149:ICN262150 IMJ262149:IMJ262150 IWF262149:IWF262150 JGB262149:JGB262150 JPX262149:JPX262150 JZT262149:JZT262150 KJP262149:KJP262150 KTL262149:KTL262150 LDH262149:LDH262150 LND262149:LND262150 LWZ262149:LWZ262150 MGV262149:MGV262150 MQR262149:MQR262150 NAN262149:NAN262150 NKJ262149:NKJ262150 NUF262149:NUF262150 OEB262149:OEB262150 ONX262149:ONX262150 OXT262149:OXT262150 PHP262149:PHP262150 PRL262149:PRL262150 QBH262149:QBH262150 QLD262149:QLD262150 QUZ262149:QUZ262150 REV262149:REV262150 ROR262149:ROR262150 RYN262149:RYN262150 SIJ262149:SIJ262150 SSF262149:SSF262150 TCB262149:TCB262150 TLX262149:TLX262150 TVT262149:TVT262150 UFP262149:UFP262150 UPL262149:UPL262150 UZH262149:UZH262150 VJD262149:VJD262150 VSZ262149:VSZ262150 WCV262149:WCV262150 WMR262149:WMR262150 WWN262149:WWN262150 AF327685:AF327686 KB327685:KB327686 TX327685:TX327686 ADT327685:ADT327686 ANP327685:ANP327686 AXL327685:AXL327686 BHH327685:BHH327686 BRD327685:BRD327686 CAZ327685:CAZ327686 CKV327685:CKV327686 CUR327685:CUR327686 DEN327685:DEN327686 DOJ327685:DOJ327686 DYF327685:DYF327686 EIB327685:EIB327686 ERX327685:ERX327686 FBT327685:FBT327686 FLP327685:FLP327686 FVL327685:FVL327686 GFH327685:GFH327686 GPD327685:GPD327686 GYZ327685:GYZ327686 HIV327685:HIV327686 HSR327685:HSR327686 ICN327685:ICN327686 IMJ327685:IMJ327686 IWF327685:IWF327686 JGB327685:JGB327686 JPX327685:JPX327686 JZT327685:JZT327686 KJP327685:KJP327686 KTL327685:KTL327686 LDH327685:LDH327686 LND327685:LND327686 LWZ327685:LWZ327686 MGV327685:MGV327686 MQR327685:MQR327686 NAN327685:NAN327686 NKJ327685:NKJ327686 NUF327685:NUF327686 OEB327685:OEB327686 ONX327685:ONX327686 OXT327685:OXT327686 PHP327685:PHP327686 PRL327685:PRL327686 QBH327685:QBH327686 QLD327685:QLD327686 QUZ327685:QUZ327686 REV327685:REV327686 ROR327685:ROR327686 RYN327685:RYN327686 SIJ327685:SIJ327686 SSF327685:SSF327686 TCB327685:TCB327686 TLX327685:TLX327686 TVT327685:TVT327686 UFP327685:UFP327686 UPL327685:UPL327686 UZH327685:UZH327686 VJD327685:VJD327686 VSZ327685:VSZ327686 WCV327685:WCV327686 WMR327685:WMR327686 WWN327685:WWN327686 AF393221:AF393222 KB393221:KB393222 TX393221:TX393222 ADT393221:ADT393222 ANP393221:ANP393222 AXL393221:AXL393222 BHH393221:BHH393222 BRD393221:BRD393222 CAZ393221:CAZ393222 CKV393221:CKV393222 CUR393221:CUR393222 DEN393221:DEN393222 DOJ393221:DOJ393222 DYF393221:DYF393222 EIB393221:EIB393222 ERX393221:ERX393222 FBT393221:FBT393222 FLP393221:FLP393222 FVL393221:FVL393222 GFH393221:GFH393222 GPD393221:GPD393222 GYZ393221:GYZ393222 HIV393221:HIV393222 HSR393221:HSR393222 ICN393221:ICN393222 IMJ393221:IMJ393222 IWF393221:IWF393222 JGB393221:JGB393222 JPX393221:JPX393222 JZT393221:JZT393222 KJP393221:KJP393222 KTL393221:KTL393222 LDH393221:LDH393222 LND393221:LND393222 LWZ393221:LWZ393222 MGV393221:MGV393222 MQR393221:MQR393222 NAN393221:NAN393222 NKJ393221:NKJ393222 NUF393221:NUF393222 OEB393221:OEB393222 ONX393221:ONX393222 OXT393221:OXT393222 PHP393221:PHP393222 PRL393221:PRL393222 QBH393221:QBH393222 QLD393221:QLD393222 QUZ393221:QUZ393222 REV393221:REV393222 ROR393221:ROR393222 RYN393221:RYN393222 SIJ393221:SIJ393222 SSF393221:SSF393222 TCB393221:TCB393222 TLX393221:TLX393222 TVT393221:TVT393222 UFP393221:UFP393222 UPL393221:UPL393222 UZH393221:UZH393222 VJD393221:VJD393222 VSZ393221:VSZ393222 WCV393221:WCV393222 WMR393221:WMR393222 WWN393221:WWN393222 AF458757:AF458758 KB458757:KB458758 TX458757:TX458758 ADT458757:ADT458758 ANP458757:ANP458758 AXL458757:AXL458758 BHH458757:BHH458758 BRD458757:BRD458758 CAZ458757:CAZ458758 CKV458757:CKV458758 CUR458757:CUR458758 DEN458757:DEN458758 DOJ458757:DOJ458758 DYF458757:DYF458758 EIB458757:EIB458758 ERX458757:ERX458758 FBT458757:FBT458758 FLP458757:FLP458758 FVL458757:FVL458758 GFH458757:GFH458758 GPD458757:GPD458758 GYZ458757:GYZ458758 HIV458757:HIV458758 HSR458757:HSR458758 ICN458757:ICN458758 IMJ458757:IMJ458758 IWF458757:IWF458758 JGB458757:JGB458758 JPX458757:JPX458758 JZT458757:JZT458758 KJP458757:KJP458758 KTL458757:KTL458758 LDH458757:LDH458758 LND458757:LND458758 LWZ458757:LWZ458758 MGV458757:MGV458758 MQR458757:MQR458758 NAN458757:NAN458758 NKJ458757:NKJ458758 NUF458757:NUF458758 OEB458757:OEB458758 ONX458757:ONX458758 OXT458757:OXT458758 PHP458757:PHP458758 PRL458757:PRL458758 QBH458757:QBH458758 QLD458757:QLD458758 QUZ458757:QUZ458758 REV458757:REV458758 ROR458757:ROR458758 RYN458757:RYN458758 SIJ458757:SIJ458758 SSF458757:SSF458758 TCB458757:TCB458758 TLX458757:TLX458758 TVT458757:TVT458758 UFP458757:UFP458758 UPL458757:UPL458758 UZH458757:UZH458758 VJD458757:VJD458758 VSZ458757:VSZ458758 WCV458757:WCV458758 WMR458757:WMR458758 WWN458757:WWN458758 AF524293:AF524294 KB524293:KB524294 TX524293:TX524294 ADT524293:ADT524294 ANP524293:ANP524294 AXL524293:AXL524294 BHH524293:BHH524294 BRD524293:BRD524294 CAZ524293:CAZ524294 CKV524293:CKV524294 CUR524293:CUR524294 DEN524293:DEN524294 DOJ524293:DOJ524294 DYF524293:DYF524294 EIB524293:EIB524294 ERX524293:ERX524294 FBT524293:FBT524294 FLP524293:FLP524294 FVL524293:FVL524294 GFH524293:GFH524294 GPD524293:GPD524294 GYZ524293:GYZ524294 HIV524293:HIV524294 HSR524293:HSR524294 ICN524293:ICN524294 IMJ524293:IMJ524294 IWF524293:IWF524294 JGB524293:JGB524294 JPX524293:JPX524294 JZT524293:JZT524294 KJP524293:KJP524294 KTL524293:KTL524294 LDH524293:LDH524294 LND524293:LND524294 LWZ524293:LWZ524294 MGV524293:MGV524294 MQR524293:MQR524294 NAN524293:NAN524294 NKJ524293:NKJ524294 NUF524293:NUF524294 OEB524293:OEB524294 ONX524293:ONX524294 OXT524293:OXT524294 PHP524293:PHP524294 PRL524293:PRL524294 QBH524293:QBH524294 QLD524293:QLD524294 QUZ524293:QUZ524294 REV524293:REV524294 ROR524293:ROR524294 RYN524293:RYN524294 SIJ524293:SIJ524294 SSF524293:SSF524294 TCB524293:TCB524294 TLX524293:TLX524294 TVT524293:TVT524294 UFP524293:UFP524294 UPL524293:UPL524294 UZH524293:UZH524294 VJD524293:VJD524294 VSZ524293:VSZ524294 WCV524293:WCV524294 WMR524293:WMR524294 WWN524293:WWN524294 AF589829:AF589830 KB589829:KB589830 TX589829:TX589830 ADT589829:ADT589830 ANP589829:ANP589830 AXL589829:AXL589830 BHH589829:BHH589830 BRD589829:BRD589830 CAZ589829:CAZ589830 CKV589829:CKV589830 CUR589829:CUR589830 DEN589829:DEN589830 DOJ589829:DOJ589830 DYF589829:DYF589830 EIB589829:EIB589830 ERX589829:ERX589830 FBT589829:FBT589830 FLP589829:FLP589830 FVL589829:FVL589830 GFH589829:GFH589830 GPD589829:GPD589830 GYZ589829:GYZ589830 HIV589829:HIV589830 HSR589829:HSR589830 ICN589829:ICN589830 IMJ589829:IMJ589830 IWF589829:IWF589830 JGB589829:JGB589830 JPX589829:JPX589830 JZT589829:JZT589830 KJP589829:KJP589830 KTL589829:KTL589830 LDH589829:LDH589830 LND589829:LND589830 LWZ589829:LWZ589830 MGV589829:MGV589830 MQR589829:MQR589830 NAN589829:NAN589830 NKJ589829:NKJ589830 NUF589829:NUF589830 OEB589829:OEB589830 ONX589829:ONX589830 OXT589829:OXT589830 PHP589829:PHP589830 PRL589829:PRL589830 QBH589829:QBH589830 QLD589829:QLD589830 QUZ589829:QUZ589830 REV589829:REV589830 ROR589829:ROR589830 RYN589829:RYN589830 SIJ589829:SIJ589830 SSF589829:SSF589830 TCB589829:TCB589830 TLX589829:TLX589830 TVT589829:TVT589830 UFP589829:UFP589830 UPL589829:UPL589830 UZH589829:UZH589830 VJD589829:VJD589830 VSZ589829:VSZ589830 WCV589829:WCV589830 WMR589829:WMR589830 WWN589829:WWN589830 AF655365:AF655366 KB655365:KB655366 TX655365:TX655366 ADT655365:ADT655366 ANP655365:ANP655366 AXL655365:AXL655366 BHH655365:BHH655366 BRD655365:BRD655366 CAZ655365:CAZ655366 CKV655365:CKV655366 CUR655365:CUR655366 DEN655365:DEN655366 DOJ655365:DOJ655366 DYF655365:DYF655366 EIB655365:EIB655366 ERX655365:ERX655366 FBT655365:FBT655366 FLP655365:FLP655366 FVL655365:FVL655366 GFH655365:GFH655366 GPD655365:GPD655366 GYZ655365:GYZ655366 HIV655365:HIV655366 HSR655365:HSR655366 ICN655365:ICN655366 IMJ655365:IMJ655366 IWF655365:IWF655366 JGB655365:JGB655366 JPX655365:JPX655366 JZT655365:JZT655366 KJP655365:KJP655366 KTL655365:KTL655366 LDH655365:LDH655366 LND655365:LND655366 LWZ655365:LWZ655366 MGV655365:MGV655366 MQR655365:MQR655366 NAN655365:NAN655366 NKJ655365:NKJ655366 NUF655365:NUF655366 OEB655365:OEB655366 ONX655365:ONX655366 OXT655365:OXT655366 PHP655365:PHP655366 PRL655365:PRL655366 QBH655365:QBH655366 QLD655365:QLD655366 QUZ655365:QUZ655366 REV655365:REV655366 ROR655365:ROR655366 RYN655365:RYN655366 SIJ655365:SIJ655366 SSF655365:SSF655366 TCB655365:TCB655366 TLX655365:TLX655366 TVT655365:TVT655366 UFP655365:UFP655366 UPL655365:UPL655366 UZH655365:UZH655366 VJD655365:VJD655366 VSZ655365:VSZ655366 WCV655365:WCV655366 WMR655365:WMR655366 WWN655365:WWN655366 AF720901:AF720902 KB720901:KB720902 TX720901:TX720902 ADT720901:ADT720902 ANP720901:ANP720902 AXL720901:AXL720902 BHH720901:BHH720902 BRD720901:BRD720902 CAZ720901:CAZ720902 CKV720901:CKV720902 CUR720901:CUR720902 DEN720901:DEN720902 DOJ720901:DOJ720902 DYF720901:DYF720902 EIB720901:EIB720902 ERX720901:ERX720902 FBT720901:FBT720902 FLP720901:FLP720902 FVL720901:FVL720902 GFH720901:GFH720902 GPD720901:GPD720902 GYZ720901:GYZ720902 HIV720901:HIV720902 HSR720901:HSR720902 ICN720901:ICN720902 IMJ720901:IMJ720902 IWF720901:IWF720902 JGB720901:JGB720902 JPX720901:JPX720902 JZT720901:JZT720902 KJP720901:KJP720902 KTL720901:KTL720902 LDH720901:LDH720902 LND720901:LND720902 LWZ720901:LWZ720902 MGV720901:MGV720902 MQR720901:MQR720902 NAN720901:NAN720902 NKJ720901:NKJ720902 NUF720901:NUF720902 OEB720901:OEB720902 ONX720901:ONX720902 OXT720901:OXT720902 PHP720901:PHP720902 PRL720901:PRL720902 QBH720901:QBH720902 QLD720901:QLD720902 QUZ720901:QUZ720902 REV720901:REV720902 ROR720901:ROR720902 RYN720901:RYN720902 SIJ720901:SIJ720902 SSF720901:SSF720902 TCB720901:TCB720902 TLX720901:TLX720902 TVT720901:TVT720902 UFP720901:UFP720902 UPL720901:UPL720902 UZH720901:UZH720902 VJD720901:VJD720902 VSZ720901:VSZ720902 WCV720901:WCV720902 WMR720901:WMR720902 WWN720901:WWN720902 AF786437:AF786438 KB786437:KB786438 TX786437:TX786438 ADT786437:ADT786438 ANP786437:ANP786438 AXL786437:AXL786438 BHH786437:BHH786438 BRD786437:BRD786438 CAZ786437:CAZ786438 CKV786437:CKV786438 CUR786437:CUR786438 DEN786437:DEN786438 DOJ786437:DOJ786438 DYF786437:DYF786438 EIB786437:EIB786438 ERX786437:ERX786438 FBT786437:FBT786438 FLP786437:FLP786438 FVL786437:FVL786438 GFH786437:GFH786438 GPD786437:GPD786438 GYZ786437:GYZ786438 HIV786437:HIV786438 HSR786437:HSR786438 ICN786437:ICN786438 IMJ786437:IMJ786438 IWF786437:IWF786438 JGB786437:JGB786438 JPX786437:JPX786438 JZT786437:JZT786438 KJP786437:KJP786438 KTL786437:KTL786438 LDH786437:LDH786438 LND786437:LND786438 LWZ786437:LWZ786438 MGV786437:MGV786438 MQR786437:MQR786438 NAN786437:NAN786438 NKJ786437:NKJ786438 NUF786437:NUF786438 OEB786437:OEB786438 ONX786437:ONX786438 OXT786437:OXT786438 PHP786437:PHP786438 PRL786437:PRL786438 QBH786437:QBH786438 QLD786437:QLD786438 QUZ786437:QUZ786438 REV786437:REV786438 ROR786437:ROR786438 RYN786437:RYN786438 SIJ786437:SIJ786438 SSF786437:SSF786438 TCB786437:TCB786438 TLX786437:TLX786438 TVT786437:TVT786438 UFP786437:UFP786438 UPL786437:UPL786438 UZH786437:UZH786438 VJD786437:VJD786438 VSZ786437:VSZ786438 WCV786437:WCV786438 WMR786437:WMR786438 WWN786437:WWN786438 AF851973:AF851974 KB851973:KB851974 TX851973:TX851974 ADT851973:ADT851974 ANP851973:ANP851974 AXL851973:AXL851974 BHH851973:BHH851974 BRD851973:BRD851974 CAZ851973:CAZ851974 CKV851973:CKV851974 CUR851973:CUR851974 DEN851973:DEN851974 DOJ851973:DOJ851974 DYF851973:DYF851974 EIB851973:EIB851974 ERX851973:ERX851974 FBT851973:FBT851974 FLP851973:FLP851974 FVL851973:FVL851974 GFH851973:GFH851974 GPD851973:GPD851974 GYZ851973:GYZ851974 HIV851973:HIV851974 HSR851973:HSR851974 ICN851973:ICN851974 IMJ851973:IMJ851974 IWF851973:IWF851974 JGB851973:JGB851974 JPX851973:JPX851974 JZT851973:JZT851974 KJP851973:KJP851974 KTL851973:KTL851974 LDH851973:LDH851974 LND851973:LND851974 LWZ851973:LWZ851974 MGV851973:MGV851974 MQR851973:MQR851974 NAN851973:NAN851974 NKJ851973:NKJ851974 NUF851973:NUF851974 OEB851973:OEB851974 ONX851973:ONX851974 OXT851973:OXT851974 PHP851973:PHP851974 PRL851973:PRL851974 QBH851973:QBH851974 QLD851973:QLD851974 QUZ851973:QUZ851974 REV851973:REV851974 ROR851973:ROR851974 RYN851973:RYN851974 SIJ851973:SIJ851974 SSF851973:SSF851974 TCB851973:TCB851974 TLX851973:TLX851974 TVT851973:TVT851974 UFP851973:UFP851974 UPL851973:UPL851974 UZH851973:UZH851974 VJD851973:VJD851974 VSZ851973:VSZ851974 WCV851973:WCV851974 WMR851973:WMR851974 WWN851973:WWN851974 AF917509:AF917510 KB917509:KB917510 TX917509:TX917510 ADT917509:ADT917510 ANP917509:ANP917510 AXL917509:AXL917510 BHH917509:BHH917510 BRD917509:BRD917510 CAZ917509:CAZ917510 CKV917509:CKV917510 CUR917509:CUR917510 DEN917509:DEN917510 DOJ917509:DOJ917510 DYF917509:DYF917510 EIB917509:EIB917510 ERX917509:ERX917510 FBT917509:FBT917510 FLP917509:FLP917510 FVL917509:FVL917510 GFH917509:GFH917510 GPD917509:GPD917510 GYZ917509:GYZ917510 HIV917509:HIV917510 HSR917509:HSR917510 ICN917509:ICN917510 IMJ917509:IMJ917510 IWF917509:IWF917510 JGB917509:JGB917510 JPX917509:JPX917510 JZT917509:JZT917510 KJP917509:KJP917510 KTL917509:KTL917510 LDH917509:LDH917510 LND917509:LND917510 LWZ917509:LWZ917510 MGV917509:MGV917510 MQR917509:MQR917510 NAN917509:NAN917510 NKJ917509:NKJ917510 NUF917509:NUF917510 OEB917509:OEB917510 ONX917509:ONX917510 OXT917509:OXT917510 PHP917509:PHP917510 PRL917509:PRL917510 QBH917509:QBH917510 QLD917509:QLD917510 QUZ917509:QUZ917510 REV917509:REV917510 ROR917509:ROR917510 RYN917509:RYN917510 SIJ917509:SIJ917510 SSF917509:SSF917510 TCB917509:TCB917510 TLX917509:TLX917510 TVT917509:TVT917510 UFP917509:UFP917510 UPL917509:UPL917510 UZH917509:UZH917510 VJD917509:VJD917510 VSZ917509:VSZ917510 WCV917509:WCV917510 WMR917509:WMR917510 WWN917509:WWN917510 AF983045:AF983046 KB983045:KB983046 TX983045:TX983046 ADT983045:ADT983046 ANP983045:ANP983046 AXL983045:AXL983046 BHH983045:BHH983046 BRD983045:BRD983046 CAZ983045:CAZ983046 CKV983045:CKV983046 CUR983045:CUR983046 DEN983045:DEN983046 DOJ983045:DOJ983046 DYF983045:DYF983046 EIB983045:EIB983046 ERX983045:ERX983046 FBT983045:FBT983046 FLP983045:FLP983046 FVL983045:FVL983046 GFH983045:GFH983046 GPD983045:GPD983046 GYZ983045:GYZ983046 HIV983045:HIV983046 HSR983045:HSR983046 ICN983045:ICN983046 IMJ983045:IMJ983046 IWF983045:IWF983046 JGB983045:JGB983046 JPX983045:JPX983046 JZT983045:JZT983046 KJP983045:KJP983046 KTL983045:KTL983046 LDH983045:LDH983046 LND983045:LND983046 LWZ983045:LWZ983046 MGV983045:MGV983046 MQR983045:MQR983046 NAN983045:NAN983046 NKJ983045:NKJ983046 NUF983045:NUF983046 OEB983045:OEB983046 ONX983045:ONX983046 OXT983045:OXT983046 PHP983045:PHP983046 PRL983045:PRL983046 QBH983045:QBH983046 QLD983045:QLD983046 QUZ983045:QUZ983046 REV983045:REV983046 ROR983045:ROR983046 RYN983045:RYN983046 SIJ983045:SIJ983046 SSF983045:SSF983046 TCB983045:TCB983046 TLX983045:TLX983046 TVT983045:TVT983046 UFP983045:UFP983046 UPL983045:UPL983046 UZH983045:UZH983046 VJD983045:VJD983046 VSZ983045:VSZ983046 WCV983045:WCV983046 WMR983045:WMR983046 WWN983045:WWN983046 AK4:AL6 KG4:KH6 UC4:UD6 ADY4:ADZ6 ANU4:ANV6 AXQ4:AXR6 BHM4:BHN6 BRI4:BRJ6 CBE4:CBF6 CLA4:CLB6 CUW4:CUX6 DES4:DET6 DOO4:DOP6 DYK4:DYL6 EIG4:EIH6 ESC4:ESD6 FBY4:FBZ6 FLU4:FLV6 FVQ4:FVR6 GFM4:GFN6 GPI4:GPJ6 GZE4:GZF6 HJA4:HJB6 HSW4:HSX6 ICS4:ICT6 IMO4:IMP6 IWK4:IWL6 JGG4:JGH6 JQC4:JQD6 JZY4:JZZ6 KJU4:KJV6 KTQ4:KTR6 LDM4:LDN6 LNI4:LNJ6 LXE4:LXF6 MHA4:MHB6 MQW4:MQX6 NAS4:NAT6 NKO4:NKP6 NUK4:NUL6 OEG4:OEH6 OOC4:OOD6 OXY4:OXZ6 PHU4:PHV6 PRQ4:PRR6 QBM4:QBN6 QLI4:QLJ6 QVE4:QVF6 RFA4:RFB6 ROW4:ROX6 RYS4:RYT6 SIO4:SIP6 SSK4:SSL6 TCG4:TCH6 TMC4:TMD6 TVY4:TVZ6 UFU4:UFV6 UPQ4:UPR6 UZM4:UZN6 VJI4:VJJ6 VTE4:VTF6 WDA4:WDB6 WMW4:WMX6 WWS4:WWT6 AK65540:AL65542 KG65540:KH65542 UC65540:UD65542 ADY65540:ADZ65542 ANU65540:ANV65542 AXQ65540:AXR65542 BHM65540:BHN65542 BRI65540:BRJ65542 CBE65540:CBF65542 CLA65540:CLB65542 CUW65540:CUX65542 DES65540:DET65542 DOO65540:DOP65542 DYK65540:DYL65542 EIG65540:EIH65542 ESC65540:ESD65542 FBY65540:FBZ65542 FLU65540:FLV65542 FVQ65540:FVR65542 GFM65540:GFN65542 GPI65540:GPJ65542 GZE65540:GZF65542 HJA65540:HJB65542 HSW65540:HSX65542 ICS65540:ICT65542 IMO65540:IMP65542 IWK65540:IWL65542 JGG65540:JGH65542 JQC65540:JQD65542 JZY65540:JZZ65542 KJU65540:KJV65542 KTQ65540:KTR65542 LDM65540:LDN65542 LNI65540:LNJ65542 LXE65540:LXF65542 MHA65540:MHB65542 MQW65540:MQX65542 NAS65540:NAT65542 NKO65540:NKP65542 NUK65540:NUL65542 OEG65540:OEH65542 OOC65540:OOD65542 OXY65540:OXZ65542 PHU65540:PHV65542 PRQ65540:PRR65542 QBM65540:QBN65542 QLI65540:QLJ65542 QVE65540:QVF65542 RFA65540:RFB65542 ROW65540:ROX65542 RYS65540:RYT65542 SIO65540:SIP65542 SSK65540:SSL65542 TCG65540:TCH65542 TMC65540:TMD65542 TVY65540:TVZ65542 UFU65540:UFV65542 UPQ65540:UPR65542 UZM65540:UZN65542 VJI65540:VJJ65542 VTE65540:VTF65542 WDA65540:WDB65542 WMW65540:WMX65542 WWS65540:WWT65542 AK131076:AL131078 KG131076:KH131078 UC131076:UD131078 ADY131076:ADZ131078 ANU131076:ANV131078 AXQ131076:AXR131078 BHM131076:BHN131078 BRI131076:BRJ131078 CBE131076:CBF131078 CLA131076:CLB131078 CUW131076:CUX131078 DES131076:DET131078 DOO131076:DOP131078 DYK131076:DYL131078 EIG131076:EIH131078 ESC131076:ESD131078 FBY131076:FBZ131078 FLU131076:FLV131078 FVQ131076:FVR131078 GFM131076:GFN131078 GPI131076:GPJ131078 GZE131076:GZF131078 HJA131076:HJB131078 HSW131076:HSX131078 ICS131076:ICT131078 IMO131076:IMP131078 IWK131076:IWL131078 JGG131076:JGH131078 JQC131076:JQD131078 JZY131076:JZZ131078 KJU131076:KJV131078 KTQ131076:KTR131078 LDM131076:LDN131078 LNI131076:LNJ131078 LXE131076:LXF131078 MHA131076:MHB131078 MQW131076:MQX131078 NAS131076:NAT131078 NKO131076:NKP131078 NUK131076:NUL131078 OEG131076:OEH131078 OOC131076:OOD131078 OXY131076:OXZ131078 PHU131076:PHV131078 PRQ131076:PRR131078 QBM131076:QBN131078 QLI131076:QLJ131078 QVE131076:QVF131078 RFA131076:RFB131078 ROW131076:ROX131078 RYS131076:RYT131078 SIO131076:SIP131078 SSK131076:SSL131078 TCG131076:TCH131078 TMC131076:TMD131078 TVY131076:TVZ131078 UFU131076:UFV131078 UPQ131076:UPR131078 UZM131076:UZN131078 VJI131076:VJJ131078 VTE131076:VTF131078 WDA131076:WDB131078 WMW131076:WMX131078 WWS131076:WWT131078 AK196612:AL196614 KG196612:KH196614 UC196612:UD196614 ADY196612:ADZ196614 ANU196612:ANV196614 AXQ196612:AXR196614 BHM196612:BHN196614 BRI196612:BRJ196614 CBE196612:CBF196614 CLA196612:CLB196614 CUW196612:CUX196614 DES196612:DET196614 DOO196612:DOP196614 DYK196612:DYL196614 EIG196612:EIH196614 ESC196612:ESD196614 FBY196612:FBZ196614 FLU196612:FLV196614 FVQ196612:FVR196614 GFM196612:GFN196614 GPI196612:GPJ196614 GZE196612:GZF196614 HJA196612:HJB196614 HSW196612:HSX196614 ICS196612:ICT196614 IMO196612:IMP196614 IWK196612:IWL196614 JGG196612:JGH196614 JQC196612:JQD196614 JZY196612:JZZ196614 KJU196612:KJV196614 KTQ196612:KTR196614 LDM196612:LDN196614 LNI196612:LNJ196614 LXE196612:LXF196614 MHA196612:MHB196614 MQW196612:MQX196614 NAS196612:NAT196614 NKO196612:NKP196614 NUK196612:NUL196614 OEG196612:OEH196614 OOC196612:OOD196614 OXY196612:OXZ196614 PHU196612:PHV196614 PRQ196612:PRR196614 QBM196612:QBN196614 QLI196612:QLJ196614 QVE196612:QVF196614 RFA196612:RFB196614 ROW196612:ROX196614 RYS196612:RYT196614 SIO196612:SIP196614 SSK196612:SSL196614 TCG196612:TCH196614 TMC196612:TMD196614 TVY196612:TVZ196614 UFU196612:UFV196614 UPQ196612:UPR196614 UZM196612:UZN196614 VJI196612:VJJ196614 VTE196612:VTF196614 WDA196612:WDB196614 WMW196612:WMX196614 WWS196612:WWT196614 AK262148:AL262150 KG262148:KH262150 UC262148:UD262150 ADY262148:ADZ262150 ANU262148:ANV262150 AXQ262148:AXR262150 BHM262148:BHN262150 BRI262148:BRJ262150 CBE262148:CBF262150 CLA262148:CLB262150 CUW262148:CUX262150 DES262148:DET262150 DOO262148:DOP262150 DYK262148:DYL262150 EIG262148:EIH262150 ESC262148:ESD262150 FBY262148:FBZ262150 FLU262148:FLV262150 FVQ262148:FVR262150 GFM262148:GFN262150 GPI262148:GPJ262150 GZE262148:GZF262150 HJA262148:HJB262150 HSW262148:HSX262150 ICS262148:ICT262150 IMO262148:IMP262150 IWK262148:IWL262150 JGG262148:JGH262150 JQC262148:JQD262150 JZY262148:JZZ262150 KJU262148:KJV262150 KTQ262148:KTR262150 LDM262148:LDN262150 LNI262148:LNJ262150 LXE262148:LXF262150 MHA262148:MHB262150 MQW262148:MQX262150 NAS262148:NAT262150 NKO262148:NKP262150 NUK262148:NUL262150 OEG262148:OEH262150 OOC262148:OOD262150 OXY262148:OXZ262150 PHU262148:PHV262150 PRQ262148:PRR262150 QBM262148:QBN262150 QLI262148:QLJ262150 QVE262148:QVF262150 RFA262148:RFB262150 ROW262148:ROX262150 RYS262148:RYT262150 SIO262148:SIP262150 SSK262148:SSL262150 TCG262148:TCH262150 TMC262148:TMD262150 TVY262148:TVZ262150 UFU262148:UFV262150 UPQ262148:UPR262150 UZM262148:UZN262150 VJI262148:VJJ262150 VTE262148:VTF262150 WDA262148:WDB262150 WMW262148:WMX262150 WWS262148:WWT262150 AK327684:AL327686 KG327684:KH327686 UC327684:UD327686 ADY327684:ADZ327686 ANU327684:ANV327686 AXQ327684:AXR327686 BHM327684:BHN327686 BRI327684:BRJ327686 CBE327684:CBF327686 CLA327684:CLB327686 CUW327684:CUX327686 DES327684:DET327686 DOO327684:DOP327686 DYK327684:DYL327686 EIG327684:EIH327686 ESC327684:ESD327686 FBY327684:FBZ327686 FLU327684:FLV327686 FVQ327684:FVR327686 GFM327684:GFN327686 GPI327684:GPJ327686 GZE327684:GZF327686 HJA327684:HJB327686 HSW327684:HSX327686 ICS327684:ICT327686 IMO327684:IMP327686 IWK327684:IWL327686 JGG327684:JGH327686 JQC327684:JQD327686 JZY327684:JZZ327686 KJU327684:KJV327686 KTQ327684:KTR327686 LDM327684:LDN327686 LNI327684:LNJ327686 LXE327684:LXF327686 MHA327684:MHB327686 MQW327684:MQX327686 NAS327684:NAT327686 NKO327684:NKP327686 NUK327684:NUL327686 OEG327684:OEH327686 OOC327684:OOD327686 OXY327684:OXZ327686 PHU327684:PHV327686 PRQ327684:PRR327686 QBM327684:QBN327686 QLI327684:QLJ327686 QVE327684:QVF327686 RFA327684:RFB327686 ROW327684:ROX327686 RYS327684:RYT327686 SIO327684:SIP327686 SSK327684:SSL327686 TCG327684:TCH327686 TMC327684:TMD327686 TVY327684:TVZ327686 UFU327684:UFV327686 UPQ327684:UPR327686 UZM327684:UZN327686 VJI327684:VJJ327686 VTE327684:VTF327686 WDA327684:WDB327686 WMW327684:WMX327686 WWS327684:WWT327686 AK393220:AL393222 KG393220:KH393222 UC393220:UD393222 ADY393220:ADZ393222 ANU393220:ANV393222 AXQ393220:AXR393222 BHM393220:BHN393222 BRI393220:BRJ393222 CBE393220:CBF393222 CLA393220:CLB393222 CUW393220:CUX393222 DES393220:DET393222 DOO393220:DOP393222 DYK393220:DYL393222 EIG393220:EIH393222 ESC393220:ESD393222 FBY393220:FBZ393222 FLU393220:FLV393222 FVQ393220:FVR393222 GFM393220:GFN393222 GPI393220:GPJ393222 GZE393220:GZF393222 HJA393220:HJB393222 HSW393220:HSX393222 ICS393220:ICT393222 IMO393220:IMP393222 IWK393220:IWL393222 JGG393220:JGH393222 JQC393220:JQD393222 JZY393220:JZZ393222 KJU393220:KJV393222 KTQ393220:KTR393222 LDM393220:LDN393222 LNI393220:LNJ393222 LXE393220:LXF393222 MHA393220:MHB393222 MQW393220:MQX393222 NAS393220:NAT393222 NKO393220:NKP393222 NUK393220:NUL393222 OEG393220:OEH393222 OOC393220:OOD393222 OXY393220:OXZ393222 PHU393220:PHV393222 PRQ393220:PRR393222 QBM393220:QBN393222 QLI393220:QLJ393222 QVE393220:QVF393222 RFA393220:RFB393222 ROW393220:ROX393222 RYS393220:RYT393222 SIO393220:SIP393222 SSK393220:SSL393222 TCG393220:TCH393222 TMC393220:TMD393222 TVY393220:TVZ393222 UFU393220:UFV393222 UPQ393220:UPR393222 UZM393220:UZN393222 VJI393220:VJJ393222 VTE393220:VTF393222 WDA393220:WDB393222 WMW393220:WMX393222 WWS393220:WWT393222 AK458756:AL458758 KG458756:KH458758 UC458756:UD458758 ADY458756:ADZ458758 ANU458756:ANV458758 AXQ458756:AXR458758 BHM458756:BHN458758 BRI458756:BRJ458758 CBE458756:CBF458758 CLA458756:CLB458758 CUW458756:CUX458758 DES458756:DET458758 DOO458756:DOP458758 DYK458756:DYL458758 EIG458756:EIH458758 ESC458756:ESD458758 FBY458756:FBZ458758 FLU458756:FLV458758 FVQ458756:FVR458758 GFM458756:GFN458758 GPI458756:GPJ458758 GZE458756:GZF458758 HJA458756:HJB458758 HSW458756:HSX458758 ICS458756:ICT458758 IMO458756:IMP458758 IWK458756:IWL458758 JGG458756:JGH458758 JQC458756:JQD458758 JZY458756:JZZ458758 KJU458756:KJV458758 KTQ458756:KTR458758 LDM458756:LDN458758 LNI458756:LNJ458758 LXE458756:LXF458758 MHA458756:MHB458758 MQW458756:MQX458758 NAS458756:NAT458758 NKO458756:NKP458758 NUK458756:NUL458758 OEG458756:OEH458758 OOC458756:OOD458758 OXY458756:OXZ458758 PHU458756:PHV458758 PRQ458756:PRR458758 QBM458756:QBN458758 QLI458756:QLJ458758 QVE458756:QVF458758 RFA458756:RFB458758 ROW458756:ROX458758 RYS458756:RYT458758 SIO458756:SIP458758 SSK458756:SSL458758 TCG458756:TCH458758 TMC458756:TMD458758 TVY458756:TVZ458758 UFU458756:UFV458758 UPQ458756:UPR458758 UZM458756:UZN458758 VJI458756:VJJ458758 VTE458756:VTF458758 WDA458756:WDB458758 WMW458756:WMX458758 WWS458756:WWT458758 AK524292:AL524294 KG524292:KH524294 UC524292:UD524294 ADY524292:ADZ524294 ANU524292:ANV524294 AXQ524292:AXR524294 BHM524292:BHN524294 BRI524292:BRJ524294 CBE524292:CBF524294 CLA524292:CLB524294 CUW524292:CUX524294 DES524292:DET524294 DOO524292:DOP524294 DYK524292:DYL524294 EIG524292:EIH524294 ESC524292:ESD524294 FBY524292:FBZ524294 FLU524292:FLV524294 FVQ524292:FVR524294 GFM524292:GFN524294 GPI524292:GPJ524294 GZE524292:GZF524294 HJA524292:HJB524294 HSW524292:HSX524294 ICS524292:ICT524294 IMO524292:IMP524294 IWK524292:IWL524294 JGG524292:JGH524294 JQC524292:JQD524294 JZY524292:JZZ524294 KJU524292:KJV524294 KTQ524292:KTR524294 LDM524292:LDN524294 LNI524292:LNJ524294 LXE524292:LXF524294 MHA524292:MHB524294 MQW524292:MQX524294 NAS524292:NAT524294 NKO524292:NKP524294 NUK524292:NUL524294 OEG524292:OEH524294 OOC524292:OOD524294 OXY524292:OXZ524294 PHU524292:PHV524294 PRQ524292:PRR524294 QBM524292:QBN524294 QLI524292:QLJ524294 QVE524292:QVF524294 RFA524292:RFB524294 ROW524292:ROX524294 RYS524292:RYT524294 SIO524292:SIP524294 SSK524292:SSL524294 TCG524292:TCH524294 TMC524292:TMD524294 TVY524292:TVZ524294 UFU524292:UFV524294 UPQ524292:UPR524294 UZM524292:UZN524294 VJI524292:VJJ524294 VTE524292:VTF524294 WDA524292:WDB524294 WMW524292:WMX524294 WWS524292:WWT524294 AK589828:AL589830 KG589828:KH589830 UC589828:UD589830 ADY589828:ADZ589830 ANU589828:ANV589830 AXQ589828:AXR589830 BHM589828:BHN589830 BRI589828:BRJ589830 CBE589828:CBF589830 CLA589828:CLB589830 CUW589828:CUX589830 DES589828:DET589830 DOO589828:DOP589830 DYK589828:DYL589830 EIG589828:EIH589830 ESC589828:ESD589830 FBY589828:FBZ589830 FLU589828:FLV589830 FVQ589828:FVR589830 GFM589828:GFN589830 GPI589828:GPJ589830 GZE589828:GZF589830 HJA589828:HJB589830 HSW589828:HSX589830 ICS589828:ICT589830 IMO589828:IMP589830 IWK589828:IWL589830 JGG589828:JGH589830 JQC589828:JQD589830 JZY589828:JZZ589830 KJU589828:KJV589830 KTQ589828:KTR589830 LDM589828:LDN589830 LNI589828:LNJ589830 LXE589828:LXF589830 MHA589828:MHB589830 MQW589828:MQX589830 NAS589828:NAT589830 NKO589828:NKP589830 NUK589828:NUL589830 OEG589828:OEH589830 OOC589828:OOD589830 OXY589828:OXZ589830 PHU589828:PHV589830 PRQ589828:PRR589830 QBM589828:QBN589830 QLI589828:QLJ589830 QVE589828:QVF589830 RFA589828:RFB589830 ROW589828:ROX589830 RYS589828:RYT589830 SIO589828:SIP589830 SSK589828:SSL589830 TCG589828:TCH589830 TMC589828:TMD589830 TVY589828:TVZ589830 UFU589828:UFV589830 UPQ589828:UPR589830 UZM589828:UZN589830 VJI589828:VJJ589830 VTE589828:VTF589830 WDA589828:WDB589830 WMW589828:WMX589830 WWS589828:WWT589830 AK655364:AL655366 KG655364:KH655366 UC655364:UD655366 ADY655364:ADZ655366 ANU655364:ANV655366 AXQ655364:AXR655366 BHM655364:BHN655366 BRI655364:BRJ655366 CBE655364:CBF655366 CLA655364:CLB655366 CUW655364:CUX655366 DES655364:DET655366 DOO655364:DOP655366 DYK655364:DYL655366 EIG655364:EIH655366 ESC655364:ESD655366 FBY655364:FBZ655366 FLU655364:FLV655366 FVQ655364:FVR655366 GFM655364:GFN655366 GPI655364:GPJ655366 GZE655364:GZF655366 HJA655364:HJB655366 HSW655364:HSX655366 ICS655364:ICT655366 IMO655364:IMP655366 IWK655364:IWL655366 JGG655364:JGH655366 JQC655364:JQD655366 JZY655364:JZZ655366 KJU655364:KJV655366 KTQ655364:KTR655366 LDM655364:LDN655366 LNI655364:LNJ655366 LXE655364:LXF655366 MHA655364:MHB655366 MQW655364:MQX655366 NAS655364:NAT655366 NKO655364:NKP655366 NUK655364:NUL655366 OEG655364:OEH655366 OOC655364:OOD655366 OXY655364:OXZ655366 PHU655364:PHV655366 PRQ655364:PRR655366 QBM655364:QBN655366 QLI655364:QLJ655366 QVE655364:QVF655366 RFA655364:RFB655366 ROW655364:ROX655366 RYS655364:RYT655366 SIO655364:SIP655366 SSK655364:SSL655366 TCG655364:TCH655366 TMC655364:TMD655366 TVY655364:TVZ655366 UFU655364:UFV655366 UPQ655364:UPR655366 UZM655364:UZN655366 VJI655364:VJJ655366 VTE655364:VTF655366 WDA655364:WDB655366 WMW655364:WMX655366 WWS655364:WWT655366 AK720900:AL720902 KG720900:KH720902 UC720900:UD720902 ADY720900:ADZ720902 ANU720900:ANV720902 AXQ720900:AXR720902 BHM720900:BHN720902 BRI720900:BRJ720902 CBE720900:CBF720902 CLA720900:CLB720902 CUW720900:CUX720902 DES720900:DET720902 DOO720900:DOP720902 DYK720900:DYL720902 EIG720900:EIH720902 ESC720900:ESD720902 FBY720900:FBZ720902 FLU720900:FLV720902 FVQ720900:FVR720902 GFM720900:GFN720902 GPI720900:GPJ720902 GZE720900:GZF720902 HJA720900:HJB720902 HSW720900:HSX720902 ICS720900:ICT720902 IMO720900:IMP720902 IWK720900:IWL720902 JGG720900:JGH720902 JQC720900:JQD720902 JZY720900:JZZ720902 KJU720900:KJV720902 KTQ720900:KTR720902 LDM720900:LDN720902 LNI720900:LNJ720902 LXE720900:LXF720902 MHA720900:MHB720902 MQW720900:MQX720902 NAS720900:NAT720902 NKO720900:NKP720902 NUK720900:NUL720902 OEG720900:OEH720902 OOC720900:OOD720902 OXY720900:OXZ720902 PHU720900:PHV720902 PRQ720900:PRR720902 QBM720900:QBN720902 QLI720900:QLJ720902 QVE720900:QVF720902 RFA720900:RFB720902 ROW720900:ROX720902 RYS720900:RYT720902 SIO720900:SIP720902 SSK720900:SSL720902 TCG720900:TCH720902 TMC720900:TMD720902 TVY720900:TVZ720902 UFU720900:UFV720902 UPQ720900:UPR720902 UZM720900:UZN720902 VJI720900:VJJ720902 VTE720900:VTF720902 WDA720900:WDB720902 WMW720900:WMX720902 WWS720900:WWT720902 AK786436:AL786438 KG786436:KH786438 UC786436:UD786438 ADY786436:ADZ786438 ANU786436:ANV786438 AXQ786436:AXR786438 BHM786436:BHN786438 BRI786436:BRJ786438 CBE786436:CBF786438 CLA786436:CLB786438 CUW786436:CUX786438 DES786436:DET786438 DOO786436:DOP786438 DYK786436:DYL786438 EIG786436:EIH786438 ESC786436:ESD786438 FBY786436:FBZ786438 FLU786436:FLV786438 FVQ786436:FVR786438 GFM786436:GFN786438 GPI786436:GPJ786438 GZE786436:GZF786438 HJA786436:HJB786438 HSW786436:HSX786438 ICS786436:ICT786438 IMO786436:IMP786438 IWK786436:IWL786438 JGG786436:JGH786438 JQC786436:JQD786438 JZY786436:JZZ786438 KJU786436:KJV786438 KTQ786436:KTR786438 LDM786436:LDN786438 LNI786436:LNJ786438 LXE786436:LXF786438 MHA786436:MHB786438 MQW786436:MQX786438 NAS786436:NAT786438 NKO786436:NKP786438 NUK786436:NUL786438 OEG786436:OEH786438 OOC786436:OOD786438 OXY786436:OXZ786438 PHU786436:PHV786438 PRQ786436:PRR786438 QBM786436:QBN786438 QLI786436:QLJ786438 QVE786436:QVF786438 RFA786436:RFB786438 ROW786436:ROX786438 RYS786436:RYT786438 SIO786436:SIP786438 SSK786436:SSL786438 TCG786436:TCH786438 TMC786436:TMD786438 TVY786436:TVZ786438 UFU786436:UFV786438 UPQ786436:UPR786438 UZM786436:UZN786438 VJI786436:VJJ786438 VTE786436:VTF786438 WDA786436:WDB786438 WMW786436:WMX786438 WWS786436:WWT786438 AK851972:AL851974 KG851972:KH851974 UC851972:UD851974 ADY851972:ADZ851974 ANU851972:ANV851974 AXQ851972:AXR851974 BHM851972:BHN851974 BRI851972:BRJ851974 CBE851972:CBF851974 CLA851972:CLB851974 CUW851972:CUX851974 DES851972:DET851974 DOO851972:DOP851974 DYK851972:DYL851974 EIG851972:EIH851974 ESC851972:ESD851974 FBY851972:FBZ851974 FLU851972:FLV851974 FVQ851972:FVR851974 GFM851972:GFN851974 GPI851972:GPJ851974 GZE851972:GZF851974 HJA851972:HJB851974 HSW851972:HSX851974 ICS851972:ICT851974 IMO851972:IMP851974 IWK851972:IWL851974 JGG851972:JGH851974 JQC851972:JQD851974 JZY851972:JZZ851974 KJU851972:KJV851974 KTQ851972:KTR851974 LDM851972:LDN851974 LNI851972:LNJ851974 LXE851972:LXF851974 MHA851972:MHB851974 MQW851972:MQX851974 NAS851972:NAT851974 NKO851972:NKP851974 NUK851972:NUL851974 OEG851972:OEH851974 OOC851972:OOD851974 OXY851972:OXZ851974 PHU851972:PHV851974 PRQ851972:PRR851974 QBM851972:QBN851974 QLI851972:QLJ851974 QVE851972:QVF851974 RFA851972:RFB851974 ROW851972:ROX851974 RYS851972:RYT851974 SIO851972:SIP851974 SSK851972:SSL851974 TCG851972:TCH851974 TMC851972:TMD851974 TVY851972:TVZ851974 UFU851972:UFV851974 UPQ851972:UPR851974 UZM851972:UZN851974 VJI851972:VJJ851974 VTE851972:VTF851974 WDA851972:WDB851974 WMW851972:WMX851974 WWS851972:WWT851974 AK917508:AL917510 KG917508:KH917510 UC917508:UD917510 ADY917508:ADZ917510 ANU917508:ANV917510 AXQ917508:AXR917510 BHM917508:BHN917510 BRI917508:BRJ917510 CBE917508:CBF917510 CLA917508:CLB917510 CUW917508:CUX917510 DES917508:DET917510 DOO917508:DOP917510 DYK917508:DYL917510 EIG917508:EIH917510 ESC917508:ESD917510 FBY917508:FBZ917510 FLU917508:FLV917510 FVQ917508:FVR917510 GFM917508:GFN917510 GPI917508:GPJ917510 GZE917508:GZF917510 HJA917508:HJB917510 HSW917508:HSX917510 ICS917508:ICT917510 IMO917508:IMP917510 IWK917508:IWL917510 JGG917508:JGH917510 JQC917508:JQD917510 JZY917508:JZZ917510 KJU917508:KJV917510 KTQ917508:KTR917510 LDM917508:LDN917510 LNI917508:LNJ917510 LXE917508:LXF917510 MHA917508:MHB917510 MQW917508:MQX917510 NAS917508:NAT917510 NKO917508:NKP917510 NUK917508:NUL917510 OEG917508:OEH917510 OOC917508:OOD917510 OXY917508:OXZ917510 PHU917508:PHV917510 PRQ917508:PRR917510 QBM917508:QBN917510 QLI917508:QLJ917510 QVE917508:QVF917510 RFA917508:RFB917510 ROW917508:ROX917510 RYS917508:RYT917510 SIO917508:SIP917510 SSK917508:SSL917510 TCG917508:TCH917510 TMC917508:TMD917510 TVY917508:TVZ917510 UFU917508:UFV917510 UPQ917508:UPR917510 UZM917508:UZN917510 VJI917508:VJJ917510 VTE917508:VTF917510 WDA917508:WDB917510 WMW917508:WMX917510 WWS917508:WWT917510 AK983044:AL983046 KG983044:KH983046 UC983044:UD983046 ADY983044:ADZ983046 ANU983044:ANV983046 AXQ983044:AXR983046 BHM983044:BHN983046 BRI983044:BRJ983046 CBE983044:CBF983046 CLA983044:CLB983046 CUW983044:CUX983046 DES983044:DET983046 DOO983044:DOP983046 DYK983044:DYL983046 EIG983044:EIH983046 ESC983044:ESD983046 FBY983044:FBZ983046 FLU983044:FLV983046 FVQ983044:FVR983046 GFM983044:GFN983046 GPI983044:GPJ983046 GZE983044:GZF983046 HJA983044:HJB983046 HSW983044:HSX983046 ICS983044:ICT983046 IMO983044:IMP983046 IWK983044:IWL983046 JGG983044:JGH983046 JQC983044:JQD983046 JZY983044:JZZ983046 KJU983044:KJV983046 KTQ983044:KTR983046 LDM983044:LDN983046 LNI983044:LNJ983046 LXE983044:LXF983046 MHA983044:MHB983046 MQW983044:MQX983046 NAS983044:NAT983046 NKO983044:NKP983046 NUK983044:NUL983046 OEG983044:OEH983046 OOC983044:OOD983046 OXY983044:OXZ983046 PHU983044:PHV983046 PRQ983044:PRR983046 QBM983044:QBN983046 QLI983044:QLJ983046 QVE983044:QVF983046 RFA983044:RFB983046 ROW983044:ROX983046 RYS983044:RYT983046 SIO983044:SIP983046 SSK983044:SSL983046 TCG983044:TCH983046 TMC983044:TMD983046 TVY983044:TVZ983046 UFU983044:UFV983046 UPQ983044:UPR983046 UZM983044:UZN983046 VJI983044:VJJ983046 VTE983044:VTF983046 WDA983044:WDB983046 WMW983044:WMX983046 WWS983044:WWT983046">
      <formula1>0</formula1>
    </dataValidation>
    <dataValidation operator="greaterThanOrEqual" allowBlank="1" showInputMessage="1" showErrorMessage="1" sqref="AF4 KB4 TX4 ADT4 ANP4 AXL4 BHH4 BRD4 CAZ4 CKV4 CUR4 DEN4 DOJ4 DYF4 EIB4 ERX4 FBT4 FLP4 FVL4 GFH4 GPD4 GYZ4 HIV4 HSR4 ICN4 IMJ4 IWF4 JGB4 JPX4 JZT4 KJP4 KTL4 LDH4 LND4 LWZ4 MGV4 MQR4 NAN4 NKJ4 NUF4 OEB4 ONX4 OXT4 PHP4 PRL4 QBH4 QLD4 QUZ4 REV4 ROR4 RYN4 SIJ4 SSF4 TCB4 TLX4 TVT4 UFP4 UPL4 UZH4 VJD4 VSZ4 WCV4 WMR4 WWN4 AF65540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AF1310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AF196612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AF262148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AF327684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AF393220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AF45875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AF524292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AF589828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AF655364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AF720900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AF78643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AF851972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AF917508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AF983044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dataValidation type="custom" allowBlank="1" showInputMessage="1" showErrorMessage="1" errorTitle="FTE" error="The value entered in the FTE field must be less than or equal to the value entered in the headcount field." sqref="M4:M6 JI4:JI6 TE4:TE6 ADA4:ADA6 AMW4:AMW6 AWS4:AWS6 BGO4:BGO6 BQK4:BQK6 CAG4:CAG6 CKC4:CKC6 CTY4:CTY6 DDU4:DDU6 DNQ4:DNQ6 DXM4:DXM6 EHI4:EHI6 ERE4:ERE6 FBA4:FBA6 FKW4:FKW6 FUS4:FUS6 GEO4:GEO6 GOK4:GOK6 GYG4:GYG6 HIC4:HIC6 HRY4:HRY6 IBU4:IBU6 ILQ4:ILQ6 IVM4:IVM6 JFI4:JFI6 JPE4:JPE6 JZA4:JZA6 KIW4:KIW6 KSS4:KSS6 LCO4:LCO6 LMK4:LMK6 LWG4:LWG6 MGC4:MGC6 MPY4:MPY6 MZU4:MZU6 NJQ4:NJQ6 NTM4:NTM6 ODI4:ODI6 ONE4:ONE6 OXA4:OXA6 PGW4:PGW6 PQS4:PQS6 QAO4:QAO6 QKK4:QKK6 QUG4:QUG6 REC4:REC6 RNY4:RNY6 RXU4:RXU6 SHQ4:SHQ6 SRM4:SRM6 TBI4:TBI6 TLE4:TLE6 TVA4:TVA6 UEW4:UEW6 UOS4:UOS6 UYO4:UYO6 VIK4:VIK6 VSG4:VSG6 WCC4:WCC6 WLY4:WLY6 WVU4:WVU6 M65540:M65542 JI65540:JI65542 TE65540:TE65542 ADA65540:ADA65542 AMW65540:AMW65542 AWS65540:AWS65542 BGO65540:BGO65542 BQK65540:BQK65542 CAG65540:CAG65542 CKC65540:CKC65542 CTY65540:CTY65542 DDU65540:DDU65542 DNQ65540:DNQ65542 DXM65540:DXM65542 EHI65540:EHI65542 ERE65540:ERE65542 FBA65540:FBA65542 FKW65540:FKW65542 FUS65540:FUS65542 GEO65540:GEO65542 GOK65540:GOK65542 GYG65540:GYG65542 HIC65540:HIC65542 HRY65540:HRY65542 IBU65540:IBU65542 ILQ65540:ILQ65542 IVM65540:IVM65542 JFI65540:JFI65542 JPE65540:JPE65542 JZA65540:JZA65542 KIW65540:KIW65542 KSS65540:KSS65542 LCO65540:LCO65542 LMK65540:LMK65542 LWG65540:LWG65542 MGC65540:MGC65542 MPY65540:MPY65542 MZU65540:MZU65542 NJQ65540:NJQ65542 NTM65540:NTM65542 ODI65540:ODI65542 ONE65540:ONE65542 OXA65540:OXA65542 PGW65540:PGW65542 PQS65540:PQS65542 QAO65540:QAO65542 QKK65540:QKK65542 QUG65540:QUG65542 REC65540:REC65542 RNY65540:RNY65542 RXU65540:RXU65542 SHQ65540:SHQ65542 SRM65540:SRM65542 TBI65540:TBI65542 TLE65540:TLE65542 TVA65540:TVA65542 UEW65540:UEW65542 UOS65540:UOS65542 UYO65540:UYO65542 VIK65540:VIK65542 VSG65540:VSG65542 WCC65540:WCC65542 WLY65540:WLY65542 WVU65540:WVU65542 M131076:M131078 JI131076:JI131078 TE131076:TE131078 ADA131076:ADA131078 AMW131076:AMW131078 AWS131076:AWS131078 BGO131076:BGO131078 BQK131076:BQK131078 CAG131076:CAG131078 CKC131076:CKC131078 CTY131076:CTY131078 DDU131076:DDU131078 DNQ131076:DNQ131078 DXM131076:DXM131078 EHI131076:EHI131078 ERE131076:ERE131078 FBA131076:FBA131078 FKW131076:FKW131078 FUS131076:FUS131078 GEO131076:GEO131078 GOK131076:GOK131078 GYG131076:GYG131078 HIC131076:HIC131078 HRY131076:HRY131078 IBU131076:IBU131078 ILQ131076:ILQ131078 IVM131076:IVM131078 JFI131076:JFI131078 JPE131076:JPE131078 JZA131076:JZA131078 KIW131076:KIW131078 KSS131076:KSS131078 LCO131076:LCO131078 LMK131076:LMK131078 LWG131076:LWG131078 MGC131076:MGC131078 MPY131076:MPY131078 MZU131076:MZU131078 NJQ131076:NJQ131078 NTM131076:NTM131078 ODI131076:ODI131078 ONE131076:ONE131078 OXA131076:OXA131078 PGW131076:PGW131078 PQS131076:PQS131078 QAO131076:QAO131078 QKK131076:QKK131078 QUG131076:QUG131078 REC131076:REC131078 RNY131076:RNY131078 RXU131076:RXU131078 SHQ131076:SHQ131078 SRM131076:SRM131078 TBI131076:TBI131078 TLE131076:TLE131078 TVA131076:TVA131078 UEW131076:UEW131078 UOS131076:UOS131078 UYO131076:UYO131078 VIK131076:VIK131078 VSG131076:VSG131078 WCC131076:WCC131078 WLY131076:WLY131078 WVU131076:WVU131078 M196612:M196614 JI196612:JI196614 TE196612:TE196614 ADA196612:ADA196614 AMW196612:AMW196614 AWS196612:AWS196614 BGO196612:BGO196614 BQK196612:BQK196614 CAG196612:CAG196614 CKC196612:CKC196614 CTY196612:CTY196614 DDU196612:DDU196614 DNQ196612:DNQ196614 DXM196612:DXM196614 EHI196612:EHI196614 ERE196612:ERE196614 FBA196612:FBA196614 FKW196612:FKW196614 FUS196612:FUS196614 GEO196612:GEO196614 GOK196612:GOK196614 GYG196612:GYG196614 HIC196612:HIC196614 HRY196612:HRY196614 IBU196612:IBU196614 ILQ196612:ILQ196614 IVM196612:IVM196614 JFI196612:JFI196614 JPE196612:JPE196614 JZA196612:JZA196614 KIW196612:KIW196614 KSS196612:KSS196614 LCO196612:LCO196614 LMK196612:LMK196614 LWG196612:LWG196614 MGC196612:MGC196614 MPY196612:MPY196614 MZU196612:MZU196614 NJQ196612:NJQ196614 NTM196612:NTM196614 ODI196612:ODI196614 ONE196612:ONE196614 OXA196612:OXA196614 PGW196612:PGW196614 PQS196612:PQS196614 QAO196612:QAO196614 QKK196612:QKK196614 QUG196612:QUG196614 REC196612:REC196614 RNY196612:RNY196614 RXU196612:RXU196614 SHQ196612:SHQ196614 SRM196612:SRM196614 TBI196612:TBI196614 TLE196612:TLE196614 TVA196612:TVA196614 UEW196612:UEW196614 UOS196612:UOS196614 UYO196612:UYO196614 VIK196612:VIK196614 VSG196612:VSG196614 WCC196612:WCC196614 WLY196612:WLY196614 WVU196612:WVU196614 M262148:M262150 JI262148:JI262150 TE262148:TE262150 ADA262148:ADA262150 AMW262148:AMW262150 AWS262148:AWS262150 BGO262148:BGO262150 BQK262148:BQK262150 CAG262148:CAG262150 CKC262148:CKC262150 CTY262148:CTY262150 DDU262148:DDU262150 DNQ262148:DNQ262150 DXM262148:DXM262150 EHI262148:EHI262150 ERE262148:ERE262150 FBA262148:FBA262150 FKW262148:FKW262150 FUS262148:FUS262150 GEO262148:GEO262150 GOK262148:GOK262150 GYG262148:GYG262150 HIC262148:HIC262150 HRY262148:HRY262150 IBU262148:IBU262150 ILQ262148:ILQ262150 IVM262148:IVM262150 JFI262148:JFI262150 JPE262148:JPE262150 JZA262148:JZA262150 KIW262148:KIW262150 KSS262148:KSS262150 LCO262148:LCO262150 LMK262148:LMK262150 LWG262148:LWG262150 MGC262148:MGC262150 MPY262148:MPY262150 MZU262148:MZU262150 NJQ262148:NJQ262150 NTM262148:NTM262150 ODI262148:ODI262150 ONE262148:ONE262150 OXA262148:OXA262150 PGW262148:PGW262150 PQS262148:PQS262150 QAO262148:QAO262150 QKK262148:QKK262150 QUG262148:QUG262150 REC262148:REC262150 RNY262148:RNY262150 RXU262148:RXU262150 SHQ262148:SHQ262150 SRM262148:SRM262150 TBI262148:TBI262150 TLE262148:TLE262150 TVA262148:TVA262150 UEW262148:UEW262150 UOS262148:UOS262150 UYO262148:UYO262150 VIK262148:VIK262150 VSG262148:VSG262150 WCC262148:WCC262150 WLY262148:WLY262150 WVU262148:WVU262150 M327684:M327686 JI327684:JI327686 TE327684:TE327686 ADA327684:ADA327686 AMW327684:AMW327686 AWS327684:AWS327686 BGO327684:BGO327686 BQK327684:BQK327686 CAG327684:CAG327686 CKC327684:CKC327686 CTY327684:CTY327686 DDU327684:DDU327686 DNQ327684:DNQ327686 DXM327684:DXM327686 EHI327684:EHI327686 ERE327684:ERE327686 FBA327684:FBA327686 FKW327684:FKW327686 FUS327684:FUS327686 GEO327684:GEO327686 GOK327684:GOK327686 GYG327684:GYG327686 HIC327684:HIC327686 HRY327684:HRY327686 IBU327684:IBU327686 ILQ327684:ILQ327686 IVM327684:IVM327686 JFI327684:JFI327686 JPE327684:JPE327686 JZA327684:JZA327686 KIW327684:KIW327686 KSS327684:KSS327686 LCO327684:LCO327686 LMK327684:LMK327686 LWG327684:LWG327686 MGC327684:MGC327686 MPY327684:MPY327686 MZU327684:MZU327686 NJQ327684:NJQ327686 NTM327684:NTM327686 ODI327684:ODI327686 ONE327684:ONE327686 OXA327684:OXA327686 PGW327684:PGW327686 PQS327684:PQS327686 QAO327684:QAO327686 QKK327684:QKK327686 QUG327684:QUG327686 REC327684:REC327686 RNY327684:RNY327686 RXU327684:RXU327686 SHQ327684:SHQ327686 SRM327684:SRM327686 TBI327684:TBI327686 TLE327684:TLE327686 TVA327684:TVA327686 UEW327684:UEW327686 UOS327684:UOS327686 UYO327684:UYO327686 VIK327684:VIK327686 VSG327684:VSG327686 WCC327684:WCC327686 WLY327684:WLY327686 WVU327684:WVU327686 M393220:M393222 JI393220:JI393222 TE393220:TE393222 ADA393220:ADA393222 AMW393220:AMW393222 AWS393220:AWS393222 BGO393220:BGO393222 BQK393220:BQK393222 CAG393220:CAG393222 CKC393220:CKC393222 CTY393220:CTY393222 DDU393220:DDU393222 DNQ393220:DNQ393222 DXM393220:DXM393222 EHI393220:EHI393222 ERE393220:ERE393222 FBA393220:FBA393222 FKW393220:FKW393222 FUS393220:FUS393222 GEO393220:GEO393222 GOK393220:GOK393222 GYG393220:GYG393222 HIC393220:HIC393222 HRY393220:HRY393222 IBU393220:IBU393222 ILQ393220:ILQ393222 IVM393220:IVM393222 JFI393220:JFI393222 JPE393220:JPE393222 JZA393220:JZA393222 KIW393220:KIW393222 KSS393220:KSS393222 LCO393220:LCO393222 LMK393220:LMK393222 LWG393220:LWG393222 MGC393220:MGC393222 MPY393220:MPY393222 MZU393220:MZU393222 NJQ393220:NJQ393222 NTM393220:NTM393222 ODI393220:ODI393222 ONE393220:ONE393222 OXA393220:OXA393222 PGW393220:PGW393222 PQS393220:PQS393222 QAO393220:QAO393222 QKK393220:QKK393222 QUG393220:QUG393222 REC393220:REC393222 RNY393220:RNY393222 RXU393220:RXU393222 SHQ393220:SHQ393222 SRM393220:SRM393222 TBI393220:TBI393222 TLE393220:TLE393222 TVA393220:TVA393222 UEW393220:UEW393222 UOS393220:UOS393222 UYO393220:UYO393222 VIK393220:VIK393222 VSG393220:VSG393222 WCC393220:WCC393222 WLY393220:WLY393222 WVU393220:WVU393222 M458756:M458758 JI458756:JI458758 TE458756:TE458758 ADA458756:ADA458758 AMW458756:AMW458758 AWS458756:AWS458758 BGO458756:BGO458758 BQK458756:BQK458758 CAG458756:CAG458758 CKC458756:CKC458758 CTY458756:CTY458758 DDU458756:DDU458758 DNQ458756:DNQ458758 DXM458756:DXM458758 EHI458756:EHI458758 ERE458756:ERE458758 FBA458756:FBA458758 FKW458756:FKW458758 FUS458756:FUS458758 GEO458756:GEO458758 GOK458756:GOK458758 GYG458756:GYG458758 HIC458756:HIC458758 HRY458756:HRY458758 IBU458756:IBU458758 ILQ458756:ILQ458758 IVM458756:IVM458758 JFI458756:JFI458758 JPE458756:JPE458758 JZA458756:JZA458758 KIW458756:KIW458758 KSS458756:KSS458758 LCO458756:LCO458758 LMK458756:LMK458758 LWG458756:LWG458758 MGC458756:MGC458758 MPY458756:MPY458758 MZU458756:MZU458758 NJQ458756:NJQ458758 NTM458756:NTM458758 ODI458756:ODI458758 ONE458756:ONE458758 OXA458756:OXA458758 PGW458756:PGW458758 PQS458756:PQS458758 QAO458756:QAO458758 QKK458756:QKK458758 QUG458756:QUG458758 REC458756:REC458758 RNY458756:RNY458758 RXU458756:RXU458758 SHQ458756:SHQ458758 SRM458756:SRM458758 TBI458756:TBI458758 TLE458756:TLE458758 TVA458756:TVA458758 UEW458756:UEW458758 UOS458756:UOS458758 UYO458756:UYO458758 VIK458756:VIK458758 VSG458756:VSG458758 WCC458756:WCC458758 WLY458756:WLY458758 WVU458756:WVU458758 M524292:M524294 JI524292:JI524294 TE524292:TE524294 ADA524292:ADA524294 AMW524292:AMW524294 AWS524292:AWS524294 BGO524292:BGO524294 BQK524292:BQK524294 CAG524292:CAG524294 CKC524292:CKC524294 CTY524292:CTY524294 DDU524292:DDU524294 DNQ524292:DNQ524294 DXM524292:DXM524294 EHI524292:EHI524294 ERE524292:ERE524294 FBA524292:FBA524294 FKW524292:FKW524294 FUS524292:FUS524294 GEO524292:GEO524294 GOK524292:GOK524294 GYG524292:GYG524294 HIC524292:HIC524294 HRY524292:HRY524294 IBU524292:IBU524294 ILQ524292:ILQ524294 IVM524292:IVM524294 JFI524292:JFI524294 JPE524292:JPE524294 JZA524292:JZA524294 KIW524292:KIW524294 KSS524292:KSS524294 LCO524292:LCO524294 LMK524292:LMK524294 LWG524292:LWG524294 MGC524292:MGC524294 MPY524292:MPY524294 MZU524292:MZU524294 NJQ524292:NJQ524294 NTM524292:NTM524294 ODI524292:ODI524294 ONE524292:ONE524294 OXA524292:OXA524294 PGW524292:PGW524294 PQS524292:PQS524294 QAO524292:QAO524294 QKK524292:QKK524294 QUG524292:QUG524294 REC524292:REC524294 RNY524292:RNY524294 RXU524292:RXU524294 SHQ524292:SHQ524294 SRM524292:SRM524294 TBI524292:TBI524294 TLE524292:TLE524294 TVA524292:TVA524294 UEW524292:UEW524294 UOS524292:UOS524294 UYO524292:UYO524294 VIK524292:VIK524294 VSG524292:VSG524294 WCC524292:WCC524294 WLY524292:WLY524294 WVU524292:WVU524294 M589828:M589830 JI589828:JI589830 TE589828:TE589830 ADA589828:ADA589830 AMW589828:AMW589830 AWS589828:AWS589830 BGO589828:BGO589830 BQK589828:BQK589830 CAG589828:CAG589830 CKC589828:CKC589830 CTY589828:CTY589830 DDU589828:DDU589830 DNQ589828:DNQ589830 DXM589828:DXM589830 EHI589828:EHI589830 ERE589828:ERE589830 FBA589828:FBA589830 FKW589828:FKW589830 FUS589828:FUS589830 GEO589828:GEO589830 GOK589828:GOK589830 GYG589828:GYG589830 HIC589828:HIC589830 HRY589828:HRY589830 IBU589828:IBU589830 ILQ589828:ILQ589830 IVM589828:IVM589830 JFI589828:JFI589830 JPE589828:JPE589830 JZA589828:JZA589830 KIW589828:KIW589830 KSS589828:KSS589830 LCO589828:LCO589830 LMK589828:LMK589830 LWG589828:LWG589830 MGC589828:MGC589830 MPY589828:MPY589830 MZU589828:MZU589830 NJQ589828:NJQ589830 NTM589828:NTM589830 ODI589828:ODI589830 ONE589828:ONE589830 OXA589828:OXA589830 PGW589828:PGW589830 PQS589828:PQS589830 QAO589828:QAO589830 QKK589828:QKK589830 QUG589828:QUG589830 REC589828:REC589830 RNY589828:RNY589830 RXU589828:RXU589830 SHQ589828:SHQ589830 SRM589828:SRM589830 TBI589828:TBI589830 TLE589828:TLE589830 TVA589828:TVA589830 UEW589828:UEW589830 UOS589828:UOS589830 UYO589828:UYO589830 VIK589828:VIK589830 VSG589828:VSG589830 WCC589828:WCC589830 WLY589828:WLY589830 WVU589828:WVU589830 M655364:M655366 JI655364:JI655366 TE655364:TE655366 ADA655364:ADA655366 AMW655364:AMW655366 AWS655364:AWS655366 BGO655364:BGO655366 BQK655364:BQK655366 CAG655364:CAG655366 CKC655364:CKC655366 CTY655364:CTY655366 DDU655364:DDU655366 DNQ655364:DNQ655366 DXM655364:DXM655366 EHI655364:EHI655366 ERE655364:ERE655366 FBA655364:FBA655366 FKW655364:FKW655366 FUS655364:FUS655366 GEO655364:GEO655366 GOK655364:GOK655366 GYG655364:GYG655366 HIC655364:HIC655366 HRY655364:HRY655366 IBU655364:IBU655366 ILQ655364:ILQ655366 IVM655364:IVM655366 JFI655364:JFI655366 JPE655364:JPE655366 JZA655364:JZA655366 KIW655364:KIW655366 KSS655364:KSS655366 LCO655364:LCO655366 LMK655364:LMK655366 LWG655364:LWG655366 MGC655364:MGC655366 MPY655364:MPY655366 MZU655364:MZU655366 NJQ655364:NJQ655366 NTM655364:NTM655366 ODI655364:ODI655366 ONE655364:ONE655366 OXA655364:OXA655366 PGW655364:PGW655366 PQS655364:PQS655366 QAO655364:QAO655366 QKK655364:QKK655366 QUG655364:QUG655366 REC655364:REC655366 RNY655364:RNY655366 RXU655364:RXU655366 SHQ655364:SHQ655366 SRM655364:SRM655366 TBI655364:TBI655366 TLE655364:TLE655366 TVA655364:TVA655366 UEW655364:UEW655366 UOS655364:UOS655366 UYO655364:UYO655366 VIK655364:VIK655366 VSG655364:VSG655366 WCC655364:WCC655366 WLY655364:WLY655366 WVU655364:WVU655366 M720900:M720902 JI720900:JI720902 TE720900:TE720902 ADA720900:ADA720902 AMW720900:AMW720902 AWS720900:AWS720902 BGO720900:BGO720902 BQK720900:BQK720902 CAG720900:CAG720902 CKC720900:CKC720902 CTY720900:CTY720902 DDU720900:DDU720902 DNQ720900:DNQ720902 DXM720900:DXM720902 EHI720900:EHI720902 ERE720900:ERE720902 FBA720900:FBA720902 FKW720900:FKW720902 FUS720900:FUS720902 GEO720900:GEO720902 GOK720900:GOK720902 GYG720900:GYG720902 HIC720900:HIC720902 HRY720900:HRY720902 IBU720900:IBU720902 ILQ720900:ILQ720902 IVM720900:IVM720902 JFI720900:JFI720902 JPE720900:JPE720902 JZA720900:JZA720902 KIW720900:KIW720902 KSS720900:KSS720902 LCO720900:LCO720902 LMK720900:LMK720902 LWG720900:LWG720902 MGC720900:MGC720902 MPY720900:MPY720902 MZU720900:MZU720902 NJQ720900:NJQ720902 NTM720900:NTM720902 ODI720900:ODI720902 ONE720900:ONE720902 OXA720900:OXA720902 PGW720900:PGW720902 PQS720900:PQS720902 QAO720900:QAO720902 QKK720900:QKK720902 QUG720900:QUG720902 REC720900:REC720902 RNY720900:RNY720902 RXU720900:RXU720902 SHQ720900:SHQ720902 SRM720900:SRM720902 TBI720900:TBI720902 TLE720900:TLE720902 TVA720900:TVA720902 UEW720900:UEW720902 UOS720900:UOS720902 UYO720900:UYO720902 VIK720900:VIK720902 VSG720900:VSG720902 WCC720900:WCC720902 WLY720900:WLY720902 WVU720900:WVU720902 M786436:M786438 JI786436:JI786438 TE786436:TE786438 ADA786436:ADA786438 AMW786436:AMW786438 AWS786436:AWS786438 BGO786436:BGO786438 BQK786436:BQK786438 CAG786436:CAG786438 CKC786436:CKC786438 CTY786436:CTY786438 DDU786436:DDU786438 DNQ786436:DNQ786438 DXM786436:DXM786438 EHI786436:EHI786438 ERE786436:ERE786438 FBA786436:FBA786438 FKW786436:FKW786438 FUS786436:FUS786438 GEO786436:GEO786438 GOK786436:GOK786438 GYG786436:GYG786438 HIC786436:HIC786438 HRY786436:HRY786438 IBU786436:IBU786438 ILQ786436:ILQ786438 IVM786436:IVM786438 JFI786436:JFI786438 JPE786436:JPE786438 JZA786436:JZA786438 KIW786436:KIW786438 KSS786436:KSS786438 LCO786436:LCO786438 LMK786436:LMK786438 LWG786436:LWG786438 MGC786436:MGC786438 MPY786436:MPY786438 MZU786436:MZU786438 NJQ786436:NJQ786438 NTM786436:NTM786438 ODI786436:ODI786438 ONE786436:ONE786438 OXA786436:OXA786438 PGW786436:PGW786438 PQS786436:PQS786438 QAO786436:QAO786438 QKK786436:QKK786438 QUG786436:QUG786438 REC786436:REC786438 RNY786436:RNY786438 RXU786436:RXU786438 SHQ786436:SHQ786438 SRM786436:SRM786438 TBI786436:TBI786438 TLE786436:TLE786438 TVA786436:TVA786438 UEW786436:UEW786438 UOS786436:UOS786438 UYO786436:UYO786438 VIK786436:VIK786438 VSG786436:VSG786438 WCC786436:WCC786438 WLY786436:WLY786438 WVU786436:WVU786438 M851972:M851974 JI851972:JI851974 TE851972:TE851974 ADA851972:ADA851974 AMW851972:AMW851974 AWS851972:AWS851974 BGO851972:BGO851974 BQK851972:BQK851974 CAG851972:CAG851974 CKC851972:CKC851974 CTY851972:CTY851974 DDU851972:DDU851974 DNQ851972:DNQ851974 DXM851972:DXM851974 EHI851972:EHI851974 ERE851972:ERE851974 FBA851972:FBA851974 FKW851972:FKW851974 FUS851972:FUS851974 GEO851972:GEO851974 GOK851972:GOK851974 GYG851972:GYG851974 HIC851972:HIC851974 HRY851972:HRY851974 IBU851972:IBU851974 ILQ851972:ILQ851974 IVM851972:IVM851974 JFI851972:JFI851974 JPE851972:JPE851974 JZA851972:JZA851974 KIW851972:KIW851974 KSS851972:KSS851974 LCO851972:LCO851974 LMK851972:LMK851974 LWG851972:LWG851974 MGC851972:MGC851974 MPY851972:MPY851974 MZU851972:MZU851974 NJQ851972:NJQ851974 NTM851972:NTM851974 ODI851972:ODI851974 ONE851972:ONE851974 OXA851972:OXA851974 PGW851972:PGW851974 PQS851972:PQS851974 QAO851972:QAO851974 QKK851972:QKK851974 QUG851972:QUG851974 REC851972:REC851974 RNY851972:RNY851974 RXU851972:RXU851974 SHQ851972:SHQ851974 SRM851972:SRM851974 TBI851972:TBI851974 TLE851972:TLE851974 TVA851972:TVA851974 UEW851972:UEW851974 UOS851972:UOS851974 UYO851972:UYO851974 VIK851972:VIK851974 VSG851972:VSG851974 WCC851972:WCC851974 WLY851972:WLY851974 WVU851972:WVU851974 M917508:M917510 JI917508:JI917510 TE917508:TE917510 ADA917508:ADA917510 AMW917508:AMW917510 AWS917508:AWS917510 BGO917508:BGO917510 BQK917508:BQK917510 CAG917508:CAG917510 CKC917508:CKC917510 CTY917508:CTY917510 DDU917508:DDU917510 DNQ917508:DNQ917510 DXM917508:DXM917510 EHI917508:EHI917510 ERE917508:ERE917510 FBA917508:FBA917510 FKW917508:FKW917510 FUS917508:FUS917510 GEO917508:GEO917510 GOK917508:GOK917510 GYG917508:GYG917510 HIC917508:HIC917510 HRY917508:HRY917510 IBU917508:IBU917510 ILQ917508:ILQ917510 IVM917508:IVM917510 JFI917508:JFI917510 JPE917508:JPE917510 JZA917508:JZA917510 KIW917508:KIW917510 KSS917508:KSS917510 LCO917508:LCO917510 LMK917508:LMK917510 LWG917508:LWG917510 MGC917508:MGC917510 MPY917508:MPY917510 MZU917508:MZU917510 NJQ917508:NJQ917510 NTM917508:NTM917510 ODI917508:ODI917510 ONE917508:ONE917510 OXA917508:OXA917510 PGW917508:PGW917510 PQS917508:PQS917510 QAO917508:QAO917510 QKK917508:QKK917510 QUG917508:QUG917510 REC917508:REC917510 RNY917508:RNY917510 RXU917508:RXU917510 SHQ917508:SHQ917510 SRM917508:SRM917510 TBI917508:TBI917510 TLE917508:TLE917510 TVA917508:TVA917510 UEW917508:UEW917510 UOS917508:UOS917510 UYO917508:UYO917510 VIK917508:VIK917510 VSG917508:VSG917510 WCC917508:WCC917510 WLY917508:WLY917510 WVU917508:WVU917510 M983044:M983046 JI983044:JI983046 TE983044:TE983046 ADA983044:ADA983046 AMW983044:AMW983046 AWS983044:AWS983046 BGO983044:BGO983046 BQK983044:BQK983046 CAG983044:CAG983046 CKC983044:CKC983046 CTY983044:CTY983046 DDU983044:DDU983046 DNQ983044:DNQ983046 DXM983044:DXM983046 EHI983044:EHI983046 ERE983044:ERE983046 FBA983044:FBA983046 FKW983044:FKW983046 FUS983044:FUS983046 GEO983044:GEO983046 GOK983044:GOK983046 GYG983044:GYG983046 HIC983044:HIC983046 HRY983044:HRY983046 IBU983044:IBU983046 ILQ983044:ILQ983046 IVM983044:IVM983046 JFI983044:JFI983046 JPE983044:JPE983046 JZA983044:JZA983046 KIW983044:KIW983046 KSS983044:KSS983046 LCO983044:LCO983046 LMK983044:LMK983046 LWG983044:LWG983046 MGC983044:MGC983046 MPY983044:MPY983046 MZU983044:MZU983046 NJQ983044:NJQ983046 NTM983044:NTM983046 ODI983044:ODI983046 ONE983044:ONE983046 OXA983044:OXA983046 PGW983044:PGW983046 PQS983044:PQS983046 QAO983044:QAO983046 QKK983044:QKK983046 QUG983044:QUG983046 REC983044:REC983046 RNY983044:RNY983046 RXU983044:RXU983046 SHQ983044:SHQ983046 SRM983044:SRM983046 TBI983044:TBI983046 TLE983044:TLE983046 TVA983044:TVA983046 UEW983044:UEW983046 UOS983044:UOS983046 UYO983044:UYO983046 VIK983044:VIK983046 VSG983044:VSG983046 WCC983044:WCC983046 WLY983044:WLY983046 WVU983044:WVU983046 G4:G6 JC4:JC6 SY4:SY6 ACU4:ACU6 AMQ4:AMQ6 AWM4:AWM6 BGI4:BGI6 BQE4:BQE6 CAA4:CAA6 CJW4:CJW6 CTS4:CTS6 DDO4:DDO6 DNK4:DNK6 DXG4:DXG6 EHC4:EHC6 EQY4:EQY6 FAU4:FAU6 FKQ4:FKQ6 FUM4:FUM6 GEI4:GEI6 GOE4:GOE6 GYA4:GYA6 HHW4:HHW6 HRS4:HRS6 IBO4:IBO6 ILK4:ILK6 IVG4:IVG6 JFC4:JFC6 JOY4:JOY6 JYU4:JYU6 KIQ4:KIQ6 KSM4:KSM6 LCI4:LCI6 LME4:LME6 LWA4:LWA6 MFW4:MFW6 MPS4:MPS6 MZO4:MZO6 NJK4:NJK6 NTG4:NTG6 ODC4:ODC6 OMY4:OMY6 OWU4:OWU6 PGQ4:PGQ6 PQM4:PQM6 QAI4:QAI6 QKE4:QKE6 QUA4:QUA6 RDW4:RDW6 RNS4:RNS6 RXO4:RXO6 SHK4:SHK6 SRG4:SRG6 TBC4:TBC6 TKY4:TKY6 TUU4:TUU6 UEQ4:UEQ6 UOM4:UOM6 UYI4:UYI6 VIE4:VIE6 VSA4:VSA6 WBW4:WBW6 WLS4:WLS6 WVO4:WVO6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I4:I6 JE4:JE6 TA4:TA6 ACW4:ACW6 AMS4:AMS6 AWO4:AWO6 BGK4:BGK6 BQG4:BQG6 CAC4:CAC6 CJY4:CJY6 CTU4:CTU6 DDQ4:DDQ6 DNM4:DNM6 DXI4:DXI6 EHE4:EHE6 ERA4:ERA6 FAW4:FAW6 FKS4:FKS6 FUO4:FUO6 GEK4:GEK6 GOG4:GOG6 GYC4:GYC6 HHY4:HHY6 HRU4:HRU6 IBQ4:IBQ6 ILM4:ILM6 IVI4:IVI6 JFE4:JFE6 JPA4:JPA6 JYW4:JYW6 KIS4:KIS6 KSO4:KSO6 LCK4:LCK6 LMG4:LMG6 LWC4:LWC6 MFY4:MFY6 MPU4:MPU6 MZQ4:MZQ6 NJM4:NJM6 NTI4:NTI6 ODE4:ODE6 ONA4:ONA6 OWW4:OWW6 PGS4:PGS6 PQO4:PQO6 QAK4:QAK6 QKG4:QKG6 QUC4:QUC6 RDY4:RDY6 RNU4:RNU6 RXQ4:RXQ6 SHM4:SHM6 SRI4:SRI6 TBE4:TBE6 TLA4:TLA6 TUW4:TUW6 UES4:UES6 UOO4:UOO6 UYK4:UYK6 VIG4:VIG6 VSC4:VSC6 WBY4:WBY6 WLU4:WLU6 WVQ4:WVQ6 I65540:I65542 JE65540:JE65542 TA65540:TA65542 ACW65540:ACW65542 AMS65540:AMS65542 AWO65540:AWO65542 BGK65540:BGK65542 BQG65540:BQG65542 CAC65540:CAC65542 CJY65540:CJY65542 CTU65540:CTU65542 DDQ65540:DDQ65542 DNM65540:DNM65542 DXI65540:DXI65542 EHE65540:EHE65542 ERA65540:ERA65542 FAW65540:FAW65542 FKS65540:FKS65542 FUO65540:FUO65542 GEK65540:GEK65542 GOG65540:GOG65542 GYC65540:GYC65542 HHY65540:HHY65542 HRU65540:HRU65542 IBQ65540:IBQ65542 ILM65540:ILM65542 IVI65540:IVI65542 JFE65540:JFE65542 JPA65540:JPA65542 JYW65540:JYW65542 KIS65540:KIS65542 KSO65540:KSO65542 LCK65540:LCK65542 LMG65540:LMG65542 LWC65540:LWC65542 MFY65540:MFY65542 MPU65540:MPU65542 MZQ65540:MZQ65542 NJM65540:NJM65542 NTI65540:NTI65542 ODE65540:ODE65542 ONA65540:ONA65542 OWW65540:OWW65542 PGS65540:PGS65542 PQO65540:PQO65542 QAK65540:QAK65542 QKG65540:QKG65542 QUC65540:QUC65542 RDY65540:RDY65542 RNU65540:RNU65542 RXQ65540:RXQ65542 SHM65540:SHM65542 SRI65540:SRI65542 TBE65540:TBE65542 TLA65540:TLA65542 TUW65540:TUW65542 UES65540:UES65542 UOO65540:UOO65542 UYK65540:UYK65542 VIG65540:VIG65542 VSC65540:VSC65542 WBY65540:WBY65542 WLU65540:WLU65542 WVQ65540:WVQ65542 I131076:I131078 JE131076:JE131078 TA131076:TA131078 ACW131076:ACW131078 AMS131076:AMS131078 AWO131076:AWO131078 BGK131076:BGK131078 BQG131076:BQG131078 CAC131076:CAC131078 CJY131076:CJY131078 CTU131076:CTU131078 DDQ131076:DDQ131078 DNM131076:DNM131078 DXI131076:DXI131078 EHE131076:EHE131078 ERA131076:ERA131078 FAW131076:FAW131078 FKS131076:FKS131078 FUO131076:FUO131078 GEK131076:GEK131078 GOG131076:GOG131078 GYC131076:GYC131078 HHY131076:HHY131078 HRU131076:HRU131078 IBQ131076:IBQ131078 ILM131076:ILM131078 IVI131076:IVI131078 JFE131076:JFE131078 JPA131076:JPA131078 JYW131076:JYW131078 KIS131076:KIS131078 KSO131076:KSO131078 LCK131076:LCK131078 LMG131076:LMG131078 LWC131076:LWC131078 MFY131076:MFY131078 MPU131076:MPU131078 MZQ131076:MZQ131078 NJM131076:NJM131078 NTI131076:NTI131078 ODE131076:ODE131078 ONA131076:ONA131078 OWW131076:OWW131078 PGS131076:PGS131078 PQO131076:PQO131078 QAK131076:QAK131078 QKG131076:QKG131078 QUC131076:QUC131078 RDY131076:RDY131078 RNU131076:RNU131078 RXQ131076:RXQ131078 SHM131076:SHM131078 SRI131076:SRI131078 TBE131076:TBE131078 TLA131076:TLA131078 TUW131076:TUW131078 UES131076:UES131078 UOO131076:UOO131078 UYK131076:UYK131078 VIG131076:VIG131078 VSC131076:VSC131078 WBY131076:WBY131078 WLU131076:WLU131078 WVQ131076:WVQ131078 I196612:I196614 JE196612:JE196614 TA196612:TA196614 ACW196612:ACW196614 AMS196612:AMS196614 AWO196612:AWO196614 BGK196612:BGK196614 BQG196612:BQG196614 CAC196612:CAC196614 CJY196612:CJY196614 CTU196612:CTU196614 DDQ196612:DDQ196614 DNM196612:DNM196614 DXI196612:DXI196614 EHE196612:EHE196614 ERA196612:ERA196614 FAW196612:FAW196614 FKS196612:FKS196614 FUO196612:FUO196614 GEK196612:GEK196614 GOG196612:GOG196614 GYC196612:GYC196614 HHY196612:HHY196614 HRU196612:HRU196614 IBQ196612:IBQ196614 ILM196612:ILM196614 IVI196612:IVI196614 JFE196612:JFE196614 JPA196612:JPA196614 JYW196612:JYW196614 KIS196612:KIS196614 KSO196612:KSO196614 LCK196612:LCK196614 LMG196612:LMG196614 LWC196612:LWC196614 MFY196612:MFY196614 MPU196612:MPU196614 MZQ196612:MZQ196614 NJM196612:NJM196614 NTI196612:NTI196614 ODE196612:ODE196614 ONA196612:ONA196614 OWW196612:OWW196614 PGS196612:PGS196614 PQO196612:PQO196614 QAK196612:QAK196614 QKG196612:QKG196614 QUC196612:QUC196614 RDY196612:RDY196614 RNU196612:RNU196614 RXQ196612:RXQ196614 SHM196612:SHM196614 SRI196612:SRI196614 TBE196612:TBE196614 TLA196612:TLA196614 TUW196612:TUW196614 UES196612:UES196614 UOO196612:UOO196614 UYK196612:UYK196614 VIG196612:VIG196614 VSC196612:VSC196614 WBY196612:WBY196614 WLU196612:WLU196614 WVQ196612:WVQ196614 I262148:I262150 JE262148:JE262150 TA262148:TA262150 ACW262148:ACW262150 AMS262148:AMS262150 AWO262148:AWO262150 BGK262148:BGK262150 BQG262148:BQG262150 CAC262148:CAC262150 CJY262148:CJY262150 CTU262148:CTU262150 DDQ262148:DDQ262150 DNM262148:DNM262150 DXI262148:DXI262150 EHE262148:EHE262150 ERA262148:ERA262150 FAW262148:FAW262150 FKS262148:FKS262150 FUO262148:FUO262150 GEK262148:GEK262150 GOG262148:GOG262150 GYC262148:GYC262150 HHY262148:HHY262150 HRU262148:HRU262150 IBQ262148:IBQ262150 ILM262148:ILM262150 IVI262148:IVI262150 JFE262148:JFE262150 JPA262148:JPA262150 JYW262148:JYW262150 KIS262148:KIS262150 KSO262148:KSO262150 LCK262148:LCK262150 LMG262148:LMG262150 LWC262148:LWC262150 MFY262148:MFY262150 MPU262148:MPU262150 MZQ262148:MZQ262150 NJM262148:NJM262150 NTI262148:NTI262150 ODE262148:ODE262150 ONA262148:ONA262150 OWW262148:OWW262150 PGS262148:PGS262150 PQO262148:PQO262150 QAK262148:QAK262150 QKG262148:QKG262150 QUC262148:QUC262150 RDY262148:RDY262150 RNU262148:RNU262150 RXQ262148:RXQ262150 SHM262148:SHM262150 SRI262148:SRI262150 TBE262148:TBE262150 TLA262148:TLA262150 TUW262148:TUW262150 UES262148:UES262150 UOO262148:UOO262150 UYK262148:UYK262150 VIG262148:VIG262150 VSC262148:VSC262150 WBY262148:WBY262150 WLU262148:WLU262150 WVQ262148:WVQ262150 I327684:I327686 JE327684:JE327686 TA327684:TA327686 ACW327684:ACW327686 AMS327684:AMS327686 AWO327684:AWO327686 BGK327684:BGK327686 BQG327684:BQG327686 CAC327684:CAC327686 CJY327684:CJY327686 CTU327684:CTU327686 DDQ327684:DDQ327686 DNM327684:DNM327686 DXI327684:DXI327686 EHE327684:EHE327686 ERA327684:ERA327686 FAW327684:FAW327686 FKS327684:FKS327686 FUO327684:FUO327686 GEK327684:GEK327686 GOG327684:GOG327686 GYC327684:GYC327686 HHY327684:HHY327686 HRU327684:HRU327686 IBQ327684:IBQ327686 ILM327684:ILM327686 IVI327684:IVI327686 JFE327684:JFE327686 JPA327684:JPA327686 JYW327684:JYW327686 KIS327684:KIS327686 KSO327684:KSO327686 LCK327684:LCK327686 LMG327684:LMG327686 LWC327684:LWC327686 MFY327684:MFY327686 MPU327684:MPU327686 MZQ327684:MZQ327686 NJM327684:NJM327686 NTI327684:NTI327686 ODE327684:ODE327686 ONA327684:ONA327686 OWW327684:OWW327686 PGS327684:PGS327686 PQO327684:PQO327686 QAK327684:QAK327686 QKG327684:QKG327686 QUC327684:QUC327686 RDY327684:RDY327686 RNU327684:RNU327686 RXQ327684:RXQ327686 SHM327684:SHM327686 SRI327684:SRI327686 TBE327684:TBE327686 TLA327684:TLA327686 TUW327684:TUW327686 UES327684:UES327686 UOO327684:UOO327686 UYK327684:UYK327686 VIG327684:VIG327686 VSC327684:VSC327686 WBY327684:WBY327686 WLU327684:WLU327686 WVQ327684:WVQ327686 I393220:I393222 JE393220:JE393222 TA393220:TA393222 ACW393220:ACW393222 AMS393220:AMS393222 AWO393220:AWO393222 BGK393220:BGK393222 BQG393220:BQG393222 CAC393220:CAC393222 CJY393220:CJY393222 CTU393220:CTU393222 DDQ393220:DDQ393222 DNM393220:DNM393222 DXI393220:DXI393222 EHE393220:EHE393222 ERA393220:ERA393222 FAW393220:FAW393222 FKS393220:FKS393222 FUO393220:FUO393222 GEK393220:GEK393222 GOG393220:GOG393222 GYC393220:GYC393222 HHY393220:HHY393222 HRU393220:HRU393222 IBQ393220:IBQ393222 ILM393220:ILM393222 IVI393220:IVI393222 JFE393220:JFE393222 JPA393220:JPA393222 JYW393220:JYW393222 KIS393220:KIS393222 KSO393220:KSO393222 LCK393220:LCK393222 LMG393220:LMG393222 LWC393220:LWC393222 MFY393220:MFY393222 MPU393220:MPU393222 MZQ393220:MZQ393222 NJM393220:NJM393222 NTI393220:NTI393222 ODE393220:ODE393222 ONA393220:ONA393222 OWW393220:OWW393222 PGS393220:PGS393222 PQO393220:PQO393222 QAK393220:QAK393222 QKG393220:QKG393222 QUC393220:QUC393222 RDY393220:RDY393222 RNU393220:RNU393222 RXQ393220:RXQ393222 SHM393220:SHM393222 SRI393220:SRI393222 TBE393220:TBE393222 TLA393220:TLA393222 TUW393220:TUW393222 UES393220:UES393222 UOO393220:UOO393222 UYK393220:UYK393222 VIG393220:VIG393222 VSC393220:VSC393222 WBY393220:WBY393222 WLU393220:WLU393222 WVQ393220:WVQ393222 I458756:I458758 JE458756:JE458758 TA458756:TA458758 ACW458756:ACW458758 AMS458756:AMS458758 AWO458756:AWO458758 BGK458756:BGK458758 BQG458756:BQG458758 CAC458756:CAC458758 CJY458756:CJY458758 CTU458756:CTU458758 DDQ458756:DDQ458758 DNM458756:DNM458758 DXI458756:DXI458758 EHE458756:EHE458758 ERA458756:ERA458758 FAW458756:FAW458758 FKS458756:FKS458758 FUO458756:FUO458758 GEK458756:GEK458758 GOG458756:GOG458758 GYC458756:GYC458758 HHY458756:HHY458758 HRU458756:HRU458758 IBQ458756:IBQ458758 ILM458756:ILM458758 IVI458756:IVI458758 JFE458756:JFE458758 JPA458756:JPA458758 JYW458756:JYW458758 KIS458756:KIS458758 KSO458756:KSO458758 LCK458756:LCK458758 LMG458756:LMG458758 LWC458756:LWC458758 MFY458756:MFY458758 MPU458756:MPU458758 MZQ458756:MZQ458758 NJM458756:NJM458758 NTI458756:NTI458758 ODE458756:ODE458758 ONA458756:ONA458758 OWW458756:OWW458758 PGS458756:PGS458758 PQO458756:PQO458758 QAK458756:QAK458758 QKG458756:QKG458758 QUC458756:QUC458758 RDY458756:RDY458758 RNU458756:RNU458758 RXQ458756:RXQ458758 SHM458756:SHM458758 SRI458756:SRI458758 TBE458756:TBE458758 TLA458756:TLA458758 TUW458756:TUW458758 UES458756:UES458758 UOO458756:UOO458758 UYK458756:UYK458758 VIG458756:VIG458758 VSC458756:VSC458758 WBY458756:WBY458758 WLU458756:WLU458758 WVQ458756:WVQ458758 I524292:I524294 JE524292:JE524294 TA524292:TA524294 ACW524292:ACW524294 AMS524292:AMS524294 AWO524292:AWO524294 BGK524292:BGK524294 BQG524292:BQG524294 CAC524292:CAC524294 CJY524292:CJY524294 CTU524292:CTU524294 DDQ524292:DDQ524294 DNM524292:DNM524294 DXI524292:DXI524294 EHE524292:EHE524294 ERA524292:ERA524294 FAW524292:FAW524294 FKS524292:FKS524294 FUO524292:FUO524294 GEK524292:GEK524294 GOG524292:GOG524294 GYC524292:GYC524294 HHY524292:HHY524294 HRU524292:HRU524294 IBQ524292:IBQ524294 ILM524292:ILM524294 IVI524292:IVI524294 JFE524292:JFE524294 JPA524292:JPA524294 JYW524292:JYW524294 KIS524292:KIS524294 KSO524292:KSO524294 LCK524292:LCK524294 LMG524292:LMG524294 LWC524292:LWC524294 MFY524292:MFY524294 MPU524292:MPU524294 MZQ524292:MZQ524294 NJM524292:NJM524294 NTI524292:NTI524294 ODE524292:ODE524294 ONA524292:ONA524294 OWW524292:OWW524294 PGS524292:PGS524294 PQO524292:PQO524294 QAK524292:QAK524294 QKG524292:QKG524294 QUC524292:QUC524294 RDY524292:RDY524294 RNU524292:RNU524294 RXQ524292:RXQ524294 SHM524292:SHM524294 SRI524292:SRI524294 TBE524292:TBE524294 TLA524292:TLA524294 TUW524292:TUW524294 UES524292:UES524294 UOO524292:UOO524294 UYK524292:UYK524294 VIG524292:VIG524294 VSC524292:VSC524294 WBY524292:WBY524294 WLU524292:WLU524294 WVQ524292:WVQ524294 I589828:I589830 JE589828:JE589830 TA589828:TA589830 ACW589828:ACW589830 AMS589828:AMS589830 AWO589828:AWO589830 BGK589828:BGK589830 BQG589828:BQG589830 CAC589828:CAC589830 CJY589828:CJY589830 CTU589828:CTU589830 DDQ589828:DDQ589830 DNM589828:DNM589830 DXI589828:DXI589830 EHE589828:EHE589830 ERA589828:ERA589830 FAW589828:FAW589830 FKS589828:FKS589830 FUO589828:FUO589830 GEK589828:GEK589830 GOG589828:GOG589830 GYC589828:GYC589830 HHY589828:HHY589830 HRU589828:HRU589830 IBQ589828:IBQ589830 ILM589828:ILM589830 IVI589828:IVI589830 JFE589828:JFE589830 JPA589828:JPA589830 JYW589828:JYW589830 KIS589828:KIS589830 KSO589828:KSO589830 LCK589828:LCK589830 LMG589828:LMG589830 LWC589828:LWC589830 MFY589828:MFY589830 MPU589828:MPU589830 MZQ589828:MZQ589830 NJM589828:NJM589830 NTI589828:NTI589830 ODE589828:ODE589830 ONA589828:ONA589830 OWW589828:OWW589830 PGS589828:PGS589830 PQO589828:PQO589830 QAK589828:QAK589830 QKG589828:QKG589830 QUC589828:QUC589830 RDY589828:RDY589830 RNU589828:RNU589830 RXQ589828:RXQ589830 SHM589828:SHM589830 SRI589828:SRI589830 TBE589828:TBE589830 TLA589828:TLA589830 TUW589828:TUW589830 UES589828:UES589830 UOO589828:UOO589830 UYK589828:UYK589830 VIG589828:VIG589830 VSC589828:VSC589830 WBY589828:WBY589830 WLU589828:WLU589830 WVQ589828:WVQ589830 I655364:I655366 JE655364:JE655366 TA655364:TA655366 ACW655364:ACW655366 AMS655364:AMS655366 AWO655364:AWO655366 BGK655364:BGK655366 BQG655364:BQG655366 CAC655364:CAC655366 CJY655364:CJY655366 CTU655364:CTU655366 DDQ655364:DDQ655366 DNM655364:DNM655366 DXI655364:DXI655366 EHE655364:EHE655366 ERA655364:ERA655366 FAW655364:FAW655366 FKS655364:FKS655366 FUO655364:FUO655366 GEK655364:GEK655366 GOG655364:GOG655366 GYC655364:GYC655366 HHY655364:HHY655366 HRU655364:HRU655366 IBQ655364:IBQ655366 ILM655364:ILM655366 IVI655364:IVI655366 JFE655364:JFE655366 JPA655364:JPA655366 JYW655364:JYW655366 KIS655364:KIS655366 KSO655364:KSO655366 LCK655364:LCK655366 LMG655364:LMG655366 LWC655364:LWC655366 MFY655364:MFY655366 MPU655364:MPU655366 MZQ655364:MZQ655366 NJM655364:NJM655366 NTI655364:NTI655366 ODE655364:ODE655366 ONA655364:ONA655366 OWW655364:OWW655366 PGS655364:PGS655366 PQO655364:PQO655366 QAK655364:QAK655366 QKG655364:QKG655366 QUC655364:QUC655366 RDY655364:RDY655366 RNU655364:RNU655366 RXQ655364:RXQ655366 SHM655364:SHM655366 SRI655364:SRI655366 TBE655364:TBE655366 TLA655364:TLA655366 TUW655364:TUW655366 UES655364:UES655366 UOO655364:UOO655366 UYK655364:UYK655366 VIG655364:VIG655366 VSC655364:VSC655366 WBY655364:WBY655366 WLU655364:WLU655366 WVQ655364:WVQ655366 I720900:I720902 JE720900:JE720902 TA720900:TA720902 ACW720900:ACW720902 AMS720900:AMS720902 AWO720900:AWO720902 BGK720900:BGK720902 BQG720900:BQG720902 CAC720900:CAC720902 CJY720900:CJY720902 CTU720900:CTU720902 DDQ720900:DDQ720902 DNM720900:DNM720902 DXI720900:DXI720902 EHE720900:EHE720902 ERA720900:ERA720902 FAW720900:FAW720902 FKS720900:FKS720902 FUO720900:FUO720902 GEK720900:GEK720902 GOG720900:GOG720902 GYC720900:GYC720902 HHY720900:HHY720902 HRU720900:HRU720902 IBQ720900:IBQ720902 ILM720900:ILM720902 IVI720900:IVI720902 JFE720900:JFE720902 JPA720900:JPA720902 JYW720900:JYW720902 KIS720900:KIS720902 KSO720900:KSO720902 LCK720900:LCK720902 LMG720900:LMG720902 LWC720900:LWC720902 MFY720900:MFY720902 MPU720900:MPU720902 MZQ720900:MZQ720902 NJM720900:NJM720902 NTI720900:NTI720902 ODE720900:ODE720902 ONA720900:ONA720902 OWW720900:OWW720902 PGS720900:PGS720902 PQO720900:PQO720902 QAK720900:QAK720902 QKG720900:QKG720902 QUC720900:QUC720902 RDY720900:RDY720902 RNU720900:RNU720902 RXQ720900:RXQ720902 SHM720900:SHM720902 SRI720900:SRI720902 TBE720900:TBE720902 TLA720900:TLA720902 TUW720900:TUW720902 UES720900:UES720902 UOO720900:UOO720902 UYK720900:UYK720902 VIG720900:VIG720902 VSC720900:VSC720902 WBY720900:WBY720902 WLU720900:WLU720902 WVQ720900:WVQ720902 I786436:I786438 JE786436:JE786438 TA786436:TA786438 ACW786436:ACW786438 AMS786436:AMS786438 AWO786436:AWO786438 BGK786436:BGK786438 BQG786436:BQG786438 CAC786436:CAC786438 CJY786436:CJY786438 CTU786436:CTU786438 DDQ786436:DDQ786438 DNM786436:DNM786438 DXI786436:DXI786438 EHE786436:EHE786438 ERA786436:ERA786438 FAW786436:FAW786438 FKS786436:FKS786438 FUO786436:FUO786438 GEK786436:GEK786438 GOG786436:GOG786438 GYC786436:GYC786438 HHY786436:HHY786438 HRU786436:HRU786438 IBQ786436:IBQ786438 ILM786436:ILM786438 IVI786436:IVI786438 JFE786436:JFE786438 JPA786436:JPA786438 JYW786436:JYW786438 KIS786436:KIS786438 KSO786436:KSO786438 LCK786436:LCK786438 LMG786436:LMG786438 LWC786436:LWC786438 MFY786436:MFY786438 MPU786436:MPU786438 MZQ786436:MZQ786438 NJM786436:NJM786438 NTI786436:NTI786438 ODE786436:ODE786438 ONA786436:ONA786438 OWW786436:OWW786438 PGS786436:PGS786438 PQO786436:PQO786438 QAK786436:QAK786438 QKG786436:QKG786438 QUC786436:QUC786438 RDY786436:RDY786438 RNU786436:RNU786438 RXQ786436:RXQ786438 SHM786436:SHM786438 SRI786436:SRI786438 TBE786436:TBE786438 TLA786436:TLA786438 TUW786436:TUW786438 UES786436:UES786438 UOO786436:UOO786438 UYK786436:UYK786438 VIG786436:VIG786438 VSC786436:VSC786438 WBY786436:WBY786438 WLU786436:WLU786438 WVQ786436:WVQ786438 I851972:I851974 JE851972:JE851974 TA851972:TA851974 ACW851972:ACW851974 AMS851972:AMS851974 AWO851972:AWO851974 BGK851972:BGK851974 BQG851972:BQG851974 CAC851972:CAC851974 CJY851972:CJY851974 CTU851972:CTU851974 DDQ851972:DDQ851974 DNM851972:DNM851974 DXI851972:DXI851974 EHE851972:EHE851974 ERA851972:ERA851974 FAW851972:FAW851974 FKS851972:FKS851974 FUO851972:FUO851974 GEK851972:GEK851974 GOG851972:GOG851974 GYC851972:GYC851974 HHY851972:HHY851974 HRU851972:HRU851974 IBQ851972:IBQ851974 ILM851972:ILM851974 IVI851972:IVI851974 JFE851972:JFE851974 JPA851972:JPA851974 JYW851972:JYW851974 KIS851972:KIS851974 KSO851972:KSO851974 LCK851972:LCK851974 LMG851972:LMG851974 LWC851972:LWC851974 MFY851972:MFY851974 MPU851972:MPU851974 MZQ851972:MZQ851974 NJM851972:NJM851974 NTI851972:NTI851974 ODE851972:ODE851974 ONA851972:ONA851974 OWW851972:OWW851974 PGS851972:PGS851974 PQO851972:PQO851974 QAK851972:QAK851974 QKG851972:QKG851974 QUC851972:QUC851974 RDY851972:RDY851974 RNU851972:RNU851974 RXQ851972:RXQ851974 SHM851972:SHM851974 SRI851972:SRI851974 TBE851972:TBE851974 TLA851972:TLA851974 TUW851972:TUW851974 UES851972:UES851974 UOO851972:UOO851974 UYK851972:UYK851974 VIG851972:VIG851974 VSC851972:VSC851974 WBY851972:WBY851974 WLU851972:WLU851974 WVQ851972:WVQ851974 I917508:I917510 JE917508:JE917510 TA917508:TA917510 ACW917508:ACW917510 AMS917508:AMS917510 AWO917508:AWO917510 BGK917508:BGK917510 BQG917508:BQG917510 CAC917508:CAC917510 CJY917508:CJY917510 CTU917508:CTU917510 DDQ917508:DDQ917510 DNM917508:DNM917510 DXI917508:DXI917510 EHE917508:EHE917510 ERA917508:ERA917510 FAW917508:FAW917510 FKS917508:FKS917510 FUO917508:FUO917510 GEK917508:GEK917510 GOG917508:GOG917510 GYC917508:GYC917510 HHY917508:HHY917510 HRU917508:HRU917510 IBQ917508:IBQ917510 ILM917508:ILM917510 IVI917508:IVI917510 JFE917508:JFE917510 JPA917508:JPA917510 JYW917508:JYW917510 KIS917508:KIS917510 KSO917508:KSO917510 LCK917508:LCK917510 LMG917508:LMG917510 LWC917508:LWC917510 MFY917508:MFY917510 MPU917508:MPU917510 MZQ917508:MZQ917510 NJM917508:NJM917510 NTI917508:NTI917510 ODE917508:ODE917510 ONA917508:ONA917510 OWW917508:OWW917510 PGS917508:PGS917510 PQO917508:PQO917510 QAK917508:QAK917510 QKG917508:QKG917510 QUC917508:QUC917510 RDY917508:RDY917510 RNU917508:RNU917510 RXQ917508:RXQ917510 SHM917508:SHM917510 SRI917508:SRI917510 TBE917508:TBE917510 TLA917508:TLA917510 TUW917508:TUW917510 UES917508:UES917510 UOO917508:UOO917510 UYK917508:UYK917510 VIG917508:VIG917510 VSC917508:VSC917510 WBY917508:WBY917510 WLU917508:WLU917510 WVQ917508:WVQ917510 I983044:I983046 JE983044:JE983046 TA983044:TA983046 ACW983044:ACW983046 AMS983044:AMS983046 AWO983044:AWO983046 BGK983044:BGK983046 BQG983044:BQG983046 CAC983044:CAC983046 CJY983044:CJY983046 CTU983044:CTU983046 DDQ983044:DDQ983046 DNM983044:DNM983046 DXI983044:DXI983046 EHE983044:EHE983046 ERA983044:ERA983046 FAW983044:FAW983046 FKS983044:FKS983046 FUO983044:FUO983046 GEK983044:GEK983046 GOG983044:GOG983046 GYC983044:GYC983046 HHY983044:HHY983046 HRU983044:HRU983046 IBQ983044:IBQ983046 ILM983044:ILM983046 IVI983044:IVI983046 JFE983044:JFE983046 JPA983044:JPA983046 JYW983044:JYW983046 KIS983044:KIS983046 KSO983044:KSO983046 LCK983044:LCK983046 LMG983044:LMG983046 LWC983044:LWC983046 MFY983044:MFY983046 MPU983044:MPU983046 MZQ983044:MZQ983046 NJM983044:NJM983046 NTI983044:NTI983046 ODE983044:ODE983046 ONA983044:ONA983046 OWW983044:OWW983046 PGS983044:PGS983046 PQO983044:PQO983046 QAK983044:QAK983046 QKG983044:QKG983046 QUC983044:QUC983046 RDY983044:RDY983046 RNU983044:RNU983046 RXQ983044:RXQ983046 SHM983044:SHM983046 SRI983044:SRI983046 TBE983044:TBE983046 TLA983044:TLA983046 TUW983044:TUW983046 UES983044:UES983046 UOO983044:UOO983046 UYK983044:UYK983046 VIG983044:VIG983046 VSC983044:VSC983046 WBY983044:WBY983046 WLU983044:WLU983046 WVQ983044:WVQ983046 K4:K6 JG4:JG6 TC4:TC6 ACY4:ACY6 AMU4:AMU6 AWQ4:AWQ6 BGM4:BGM6 BQI4:BQI6 CAE4:CAE6 CKA4:CKA6 CTW4:CTW6 DDS4:DDS6 DNO4:DNO6 DXK4:DXK6 EHG4:EHG6 ERC4:ERC6 FAY4:FAY6 FKU4:FKU6 FUQ4:FUQ6 GEM4:GEM6 GOI4:GOI6 GYE4:GYE6 HIA4:HIA6 HRW4:HRW6 IBS4:IBS6 ILO4:ILO6 IVK4:IVK6 JFG4:JFG6 JPC4:JPC6 JYY4:JYY6 KIU4:KIU6 KSQ4:KSQ6 LCM4:LCM6 LMI4:LMI6 LWE4:LWE6 MGA4:MGA6 MPW4:MPW6 MZS4:MZS6 NJO4:NJO6 NTK4:NTK6 ODG4:ODG6 ONC4:ONC6 OWY4:OWY6 PGU4:PGU6 PQQ4:PQQ6 QAM4:QAM6 QKI4:QKI6 QUE4:QUE6 REA4:REA6 RNW4:RNW6 RXS4:RXS6 SHO4:SHO6 SRK4:SRK6 TBG4:TBG6 TLC4:TLC6 TUY4:TUY6 UEU4:UEU6 UOQ4:UOQ6 UYM4:UYM6 VII4:VII6 VSE4:VSE6 WCA4:WCA6 WLW4:WLW6 WVS4:WVS6 K65540:K65542 JG65540:JG65542 TC65540:TC65542 ACY65540:ACY65542 AMU65540:AMU65542 AWQ65540:AWQ65542 BGM65540:BGM65542 BQI65540:BQI65542 CAE65540:CAE65542 CKA65540:CKA65542 CTW65540:CTW65542 DDS65540:DDS65542 DNO65540:DNO65542 DXK65540:DXK65542 EHG65540:EHG65542 ERC65540:ERC65542 FAY65540:FAY65542 FKU65540:FKU65542 FUQ65540:FUQ65542 GEM65540:GEM65542 GOI65540:GOI65542 GYE65540:GYE65542 HIA65540:HIA65542 HRW65540:HRW65542 IBS65540:IBS65542 ILO65540:ILO65542 IVK65540:IVK65542 JFG65540:JFG65542 JPC65540:JPC65542 JYY65540:JYY65542 KIU65540:KIU65542 KSQ65540:KSQ65542 LCM65540:LCM65542 LMI65540:LMI65542 LWE65540:LWE65542 MGA65540:MGA65542 MPW65540:MPW65542 MZS65540:MZS65542 NJO65540:NJO65542 NTK65540:NTK65542 ODG65540:ODG65542 ONC65540:ONC65542 OWY65540:OWY65542 PGU65540:PGU65542 PQQ65540:PQQ65542 QAM65540:QAM65542 QKI65540:QKI65542 QUE65540:QUE65542 REA65540:REA65542 RNW65540:RNW65542 RXS65540:RXS65542 SHO65540:SHO65542 SRK65540:SRK65542 TBG65540:TBG65542 TLC65540:TLC65542 TUY65540:TUY65542 UEU65540:UEU65542 UOQ65540:UOQ65542 UYM65540:UYM65542 VII65540:VII65542 VSE65540:VSE65542 WCA65540:WCA65542 WLW65540:WLW65542 WVS65540:WVS65542 K131076:K131078 JG131076:JG131078 TC131076:TC131078 ACY131076:ACY131078 AMU131076:AMU131078 AWQ131076:AWQ131078 BGM131076:BGM131078 BQI131076:BQI131078 CAE131076:CAE131078 CKA131076:CKA131078 CTW131076:CTW131078 DDS131076:DDS131078 DNO131076:DNO131078 DXK131076:DXK131078 EHG131076:EHG131078 ERC131076:ERC131078 FAY131076:FAY131078 FKU131076:FKU131078 FUQ131076:FUQ131078 GEM131076:GEM131078 GOI131076:GOI131078 GYE131076:GYE131078 HIA131076:HIA131078 HRW131076:HRW131078 IBS131076:IBS131078 ILO131076:ILO131078 IVK131076:IVK131078 JFG131076:JFG131078 JPC131076:JPC131078 JYY131076:JYY131078 KIU131076:KIU131078 KSQ131076:KSQ131078 LCM131076:LCM131078 LMI131076:LMI131078 LWE131076:LWE131078 MGA131076:MGA131078 MPW131076:MPW131078 MZS131076:MZS131078 NJO131076:NJO131078 NTK131076:NTK131078 ODG131076:ODG131078 ONC131076:ONC131078 OWY131076:OWY131078 PGU131076:PGU131078 PQQ131076:PQQ131078 QAM131076:QAM131078 QKI131076:QKI131078 QUE131076:QUE131078 REA131076:REA131078 RNW131076:RNW131078 RXS131076:RXS131078 SHO131076:SHO131078 SRK131076:SRK131078 TBG131076:TBG131078 TLC131076:TLC131078 TUY131076:TUY131078 UEU131076:UEU131078 UOQ131076:UOQ131078 UYM131076:UYM131078 VII131076:VII131078 VSE131076:VSE131078 WCA131076:WCA131078 WLW131076:WLW131078 WVS131076:WVS131078 K196612:K196614 JG196612:JG196614 TC196612:TC196614 ACY196612:ACY196614 AMU196612:AMU196614 AWQ196612:AWQ196614 BGM196612:BGM196614 BQI196612:BQI196614 CAE196612:CAE196614 CKA196612:CKA196614 CTW196612:CTW196614 DDS196612:DDS196614 DNO196612:DNO196614 DXK196612:DXK196614 EHG196612:EHG196614 ERC196612:ERC196614 FAY196612:FAY196614 FKU196612:FKU196614 FUQ196612:FUQ196614 GEM196612:GEM196614 GOI196612:GOI196614 GYE196612:GYE196614 HIA196612:HIA196614 HRW196612:HRW196614 IBS196612:IBS196614 ILO196612:ILO196614 IVK196612:IVK196614 JFG196612:JFG196614 JPC196612:JPC196614 JYY196612:JYY196614 KIU196612:KIU196614 KSQ196612:KSQ196614 LCM196612:LCM196614 LMI196612:LMI196614 LWE196612:LWE196614 MGA196612:MGA196614 MPW196612:MPW196614 MZS196612:MZS196614 NJO196612:NJO196614 NTK196612:NTK196614 ODG196612:ODG196614 ONC196612:ONC196614 OWY196612:OWY196614 PGU196612:PGU196614 PQQ196612:PQQ196614 QAM196612:QAM196614 QKI196612:QKI196614 QUE196612:QUE196614 REA196612:REA196614 RNW196612:RNW196614 RXS196612:RXS196614 SHO196612:SHO196614 SRK196612:SRK196614 TBG196612:TBG196614 TLC196612:TLC196614 TUY196612:TUY196614 UEU196612:UEU196614 UOQ196612:UOQ196614 UYM196612:UYM196614 VII196612:VII196614 VSE196612:VSE196614 WCA196612:WCA196614 WLW196612:WLW196614 WVS196612:WVS196614 K262148:K262150 JG262148:JG262150 TC262148:TC262150 ACY262148:ACY262150 AMU262148:AMU262150 AWQ262148:AWQ262150 BGM262148:BGM262150 BQI262148:BQI262150 CAE262148:CAE262150 CKA262148:CKA262150 CTW262148:CTW262150 DDS262148:DDS262150 DNO262148:DNO262150 DXK262148:DXK262150 EHG262148:EHG262150 ERC262148:ERC262150 FAY262148:FAY262150 FKU262148:FKU262150 FUQ262148:FUQ262150 GEM262148:GEM262150 GOI262148:GOI262150 GYE262148:GYE262150 HIA262148:HIA262150 HRW262148:HRW262150 IBS262148:IBS262150 ILO262148:ILO262150 IVK262148:IVK262150 JFG262148:JFG262150 JPC262148:JPC262150 JYY262148:JYY262150 KIU262148:KIU262150 KSQ262148:KSQ262150 LCM262148:LCM262150 LMI262148:LMI262150 LWE262148:LWE262150 MGA262148:MGA262150 MPW262148:MPW262150 MZS262148:MZS262150 NJO262148:NJO262150 NTK262148:NTK262150 ODG262148:ODG262150 ONC262148:ONC262150 OWY262148:OWY262150 PGU262148:PGU262150 PQQ262148:PQQ262150 QAM262148:QAM262150 QKI262148:QKI262150 QUE262148:QUE262150 REA262148:REA262150 RNW262148:RNW262150 RXS262148:RXS262150 SHO262148:SHO262150 SRK262148:SRK262150 TBG262148:TBG262150 TLC262148:TLC262150 TUY262148:TUY262150 UEU262148:UEU262150 UOQ262148:UOQ262150 UYM262148:UYM262150 VII262148:VII262150 VSE262148:VSE262150 WCA262148:WCA262150 WLW262148:WLW262150 WVS262148:WVS262150 K327684:K327686 JG327684:JG327686 TC327684:TC327686 ACY327684:ACY327686 AMU327684:AMU327686 AWQ327684:AWQ327686 BGM327684:BGM327686 BQI327684:BQI327686 CAE327684:CAE327686 CKA327684:CKA327686 CTW327684:CTW327686 DDS327684:DDS327686 DNO327684:DNO327686 DXK327684:DXK327686 EHG327684:EHG327686 ERC327684:ERC327686 FAY327684:FAY327686 FKU327684:FKU327686 FUQ327684:FUQ327686 GEM327684:GEM327686 GOI327684:GOI327686 GYE327684:GYE327686 HIA327684:HIA327686 HRW327684:HRW327686 IBS327684:IBS327686 ILO327684:ILO327686 IVK327684:IVK327686 JFG327684:JFG327686 JPC327684:JPC327686 JYY327684:JYY327686 KIU327684:KIU327686 KSQ327684:KSQ327686 LCM327684:LCM327686 LMI327684:LMI327686 LWE327684:LWE327686 MGA327684:MGA327686 MPW327684:MPW327686 MZS327684:MZS327686 NJO327684:NJO327686 NTK327684:NTK327686 ODG327684:ODG327686 ONC327684:ONC327686 OWY327684:OWY327686 PGU327684:PGU327686 PQQ327684:PQQ327686 QAM327684:QAM327686 QKI327684:QKI327686 QUE327684:QUE327686 REA327684:REA327686 RNW327684:RNW327686 RXS327684:RXS327686 SHO327684:SHO327686 SRK327684:SRK327686 TBG327684:TBG327686 TLC327684:TLC327686 TUY327684:TUY327686 UEU327684:UEU327686 UOQ327684:UOQ327686 UYM327684:UYM327686 VII327684:VII327686 VSE327684:VSE327686 WCA327684:WCA327686 WLW327684:WLW327686 WVS327684:WVS327686 K393220:K393222 JG393220:JG393222 TC393220:TC393222 ACY393220:ACY393222 AMU393220:AMU393222 AWQ393220:AWQ393222 BGM393220:BGM393222 BQI393220:BQI393222 CAE393220:CAE393222 CKA393220:CKA393222 CTW393220:CTW393222 DDS393220:DDS393222 DNO393220:DNO393222 DXK393220:DXK393222 EHG393220:EHG393222 ERC393220:ERC393222 FAY393220:FAY393222 FKU393220:FKU393222 FUQ393220:FUQ393222 GEM393220:GEM393222 GOI393220:GOI393222 GYE393220:GYE393222 HIA393220:HIA393222 HRW393220:HRW393222 IBS393220:IBS393222 ILO393220:ILO393222 IVK393220:IVK393222 JFG393220:JFG393222 JPC393220:JPC393222 JYY393220:JYY393222 KIU393220:KIU393222 KSQ393220:KSQ393222 LCM393220:LCM393222 LMI393220:LMI393222 LWE393220:LWE393222 MGA393220:MGA393222 MPW393220:MPW393222 MZS393220:MZS393222 NJO393220:NJO393222 NTK393220:NTK393222 ODG393220:ODG393222 ONC393220:ONC393222 OWY393220:OWY393222 PGU393220:PGU393222 PQQ393220:PQQ393222 QAM393220:QAM393222 QKI393220:QKI393222 QUE393220:QUE393222 REA393220:REA393222 RNW393220:RNW393222 RXS393220:RXS393222 SHO393220:SHO393222 SRK393220:SRK393222 TBG393220:TBG393222 TLC393220:TLC393222 TUY393220:TUY393222 UEU393220:UEU393222 UOQ393220:UOQ393222 UYM393220:UYM393222 VII393220:VII393222 VSE393220:VSE393222 WCA393220:WCA393222 WLW393220:WLW393222 WVS393220:WVS393222 K458756:K458758 JG458756:JG458758 TC458756:TC458758 ACY458756:ACY458758 AMU458756:AMU458758 AWQ458756:AWQ458758 BGM458756:BGM458758 BQI458756:BQI458758 CAE458756:CAE458758 CKA458756:CKA458758 CTW458756:CTW458758 DDS458756:DDS458758 DNO458756:DNO458758 DXK458756:DXK458758 EHG458756:EHG458758 ERC458756:ERC458758 FAY458756:FAY458758 FKU458756:FKU458758 FUQ458756:FUQ458758 GEM458756:GEM458758 GOI458756:GOI458758 GYE458756:GYE458758 HIA458756:HIA458758 HRW458756:HRW458758 IBS458756:IBS458758 ILO458756:ILO458758 IVK458756:IVK458758 JFG458756:JFG458758 JPC458756:JPC458758 JYY458756:JYY458758 KIU458756:KIU458758 KSQ458756:KSQ458758 LCM458756:LCM458758 LMI458756:LMI458758 LWE458756:LWE458758 MGA458756:MGA458758 MPW458756:MPW458758 MZS458756:MZS458758 NJO458756:NJO458758 NTK458756:NTK458758 ODG458756:ODG458758 ONC458756:ONC458758 OWY458756:OWY458758 PGU458756:PGU458758 PQQ458756:PQQ458758 QAM458756:QAM458758 QKI458756:QKI458758 QUE458756:QUE458758 REA458756:REA458758 RNW458756:RNW458758 RXS458756:RXS458758 SHO458756:SHO458758 SRK458756:SRK458758 TBG458756:TBG458758 TLC458756:TLC458758 TUY458756:TUY458758 UEU458756:UEU458758 UOQ458756:UOQ458758 UYM458756:UYM458758 VII458756:VII458758 VSE458756:VSE458758 WCA458756:WCA458758 WLW458756:WLW458758 WVS458756:WVS458758 K524292:K524294 JG524292:JG524294 TC524292:TC524294 ACY524292:ACY524294 AMU524292:AMU524294 AWQ524292:AWQ524294 BGM524292:BGM524294 BQI524292:BQI524294 CAE524292:CAE524294 CKA524292:CKA524294 CTW524292:CTW524294 DDS524292:DDS524294 DNO524292:DNO524294 DXK524292:DXK524294 EHG524292:EHG524294 ERC524292:ERC524294 FAY524292:FAY524294 FKU524292:FKU524294 FUQ524292:FUQ524294 GEM524292:GEM524294 GOI524292:GOI524294 GYE524292:GYE524294 HIA524292:HIA524294 HRW524292:HRW524294 IBS524292:IBS524294 ILO524292:ILO524294 IVK524292:IVK524294 JFG524292:JFG524294 JPC524292:JPC524294 JYY524292:JYY524294 KIU524292:KIU524294 KSQ524292:KSQ524294 LCM524292:LCM524294 LMI524292:LMI524294 LWE524292:LWE524294 MGA524292:MGA524294 MPW524292:MPW524294 MZS524292:MZS524294 NJO524292:NJO524294 NTK524292:NTK524294 ODG524292:ODG524294 ONC524292:ONC524294 OWY524292:OWY524294 PGU524292:PGU524294 PQQ524292:PQQ524294 QAM524292:QAM524294 QKI524292:QKI524294 QUE524292:QUE524294 REA524292:REA524294 RNW524292:RNW524294 RXS524292:RXS524294 SHO524292:SHO524294 SRK524292:SRK524294 TBG524292:TBG524294 TLC524292:TLC524294 TUY524292:TUY524294 UEU524292:UEU524294 UOQ524292:UOQ524294 UYM524292:UYM524294 VII524292:VII524294 VSE524292:VSE524294 WCA524292:WCA524294 WLW524292:WLW524294 WVS524292:WVS524294 K589828:K589830 JG589828:JG589830 TC589828:TC589830 ACY589828:ACY589830 AMU589828:AMU589830 AWQ589828:AWQ589830 BGM589828:BGM589830 BQI589828:BQI589830 CAE589828:CAE589830 CKA589828:CKA589830 CTW589828:CTW589830 DDS589828:DDS589830 DNO589828:DNO589830 DXK589828:DXK589830 EHG589828:EHG589830 ERC589828:ERC589830 FAY589828:FAY589830 FKU589828:FKU589830 FUQ589828:FUQ589830 GEM589828:GEM589830 GOI589828:GOI589830 GYE589828:GYE589830 HIA589828:HIA589830 HRW589828:HRW589830 IBS589828:IBS589830 ILO589828:ILO589830 IVK589828:IVK589830 JFG589828:JFG589830 JPC589828:JPC589830 JYY589828:JYY589830 KIU589828:KIU589830 KSQ589828:KSQ589830 LCM589828:LCM589830 LMI589828:LMI589830 LWE589828:LWE589830 MGA589828:MGA589830 MPW589828:MPW589830 MZS589828:MZS589830 NJO589828:NJO589830 NTK589828:NTK589830 ODG589828:ODG589830 ONC589828:ONC589830 OWY589828:OWY589830 PGU589828:PGU589830 PQQ589828:PQQ589830 QAM589828:QAM589830 QKI589828:QKI589830 QUE589828:QUE589830 REA589828:REA589830 RNW589828:RNW589830 RXS589828:RXS589830 SHO589828:SHO589830 SRK589828:SRK589830 TBG589828:TBG589830 TLC589828:TLC589830 TUY589828:TUY589830 UEU589828:UEU589830 UOQ589828:UOQ589830 UYM589828:UYM589830 VII589828:VII589830 VSE589828:VSE589830 WCA589828:WCA589830 WLW589828:WLW589830 WVS589828:WVS589830 K655364:K655366 JG655364:JG655366 TC655364:TC655366 ACY655364:ACY655366 AMU655364:AMU655366 AWQ655364:AWQ655366 BGM655364:BGM655366 BQI655364:BQI655366 CAE655364:CAE655366 CKA655364:CKA655366 CTW655364:CTW655366 DDS655364:DDS655366 DNO655364:DNO655366 DXK655364:DXK655366 EHG655364:EHG655366 ERC655364:ERC655366 FAY655364:FAY655366 FKU655364:FKU655366 FUQ655364:FUQ655366 GEM655364:GEM655366 GOI655364:GOI655366 GYE655364:GYE655366 HIA655364:HIA655366 HRW655364:HRW655366 IBS655364:IBS655366 ILO655364:ILO655366 IVK655364:IVK655366 JFG655364:JFG655366 JPC655364:JPC655366 JYY655364:JYY655366 KIU655364:KIU655366 KSQ655364:KSQ655366 LCM655364:LCM655366 LMI655364:LMI655366 LWE655364:LWE655366 MGA655364:MGA655366 MPW655364:MPW655366 MZS655364:MZS655366 NJO655364:NJO655366 NTK655364:NTK655366 ODG655364:ODG655366 ONC655364:ONC655366 OWY655364:OWY655366 PGU655364:PGU655366 PQQ655364:PQQ655366 QAM655364:QAM655366 QKI655364:QKI655366 QUE655364:QUE655366 REA655364:REA655366 RNW655364:RNW655366 RXS655364:RXS655366 SHO655364:SHO655366 SRK655364:SRK655366 TBG655364:TBG655366 TLC655364:TLC655366 TUY655364:TUY655366 UEU655364:UEU655366 UOQ655364:UOQ655366 UYM655364:UYM655366 VII655364:VII655366 VSE655364:VSE655366 WCA655364:WCA655366 WLW655364:WLW655366 WVS655364:WVS655366 K720900:K720902 JG720900:JG720902 TC720900:TC720902 ACY720900:ACY720902 AMU720900:AMU720902 AWQ720900:AWQ720902 BGM720900:BGM720902 BQI720900:BQI720902 CAE720900:CAE720902 CKA720900:CKA720902 CTW720900:CTW720902 DDS720900:DDS720902 DNO720900:DNO720902 DXK720900:DXK720902 EHG720900:EHG720902 ERC720900:ERC720902 FAY720900:FAY720902 FKU720900:FKU720902 FUQ720900:FUQ720902 GEM720900:GEM720902 GOI720900:GOI720902 GYE720900:GYE720902 HIA720900:HIA720902 HRW720900:HRW720902 IBS720900:IBS720902 ILO720900:ILO720902 IVK720900:IVK720902 JFG720900:JFG720902 JPC720900:JPC720902 JYY720900:JYY720902 KIU720900:KIU720902 KSQ720900:KSQ720902 LCM720900:LCM720902 LMI720900:LMI720902 LWE720900:LWE720902 MGA720900:MGA720902 MPW720900:MPW720902 MZS720900:MZS720902 NJO720900:NJO720902 NTK720900:NTK720902 ODG720900:ODG720902 ONC720900:ONC720902 OWY720900:OWY720902 PGU720900:PGU720902 PQQ720900:PQQ720902 QAM720900:QAM720902 QKI720900:QKI720902 QUE720900:QUE720902 REA720900:REA720902 RNW720900:RNW720902 RXS720900:RXS720902 SHO720900:SHO720902 SRK720900:SRK720902 TBG720900:TBG720902 TLC720900:TLC720902 TUY720900:TUY720902 UEU720900:UEU720902 UOQ720900:UOQ720902 UYM720900:UYM720902 VII720900:VII720902 VSE720900:VSE720902 WCA720900:WCA720902 WLW720900:WLW720902 WVS720900:WVS720902 K786436:K786438 JG786436:JG786438 TC786436:TC786438 ACY786436:ACY786438 AMU786436:AMU786438 AWQ786436:AWQ786438 BGM786436:BGM786438 BQI786436:BQI786438 CAE786436:CAE786438 CKA786436:CKA786438 CTW786436:CTW786438 DDS786436:DDS786438 DNO786436:DNO786438 DXK786436:DXK786438 EHG786436:EHG786438 ERC786436:ERC786438 FAY786436:FAY786438 FKU786436:FKU786438 FUQ786436:FUQ786438 GEM786436:GEM786438 GOI786436:GOI786438 GYE786436:GYE786438 HIA786436:HIA786438 HRW786436:HRW786438 IBS786436:IBS786438 ILO786436:ILO786438 IVK786436:IVK786438 JFG786436:JFG786438 JPC786436:JPC786438 JYY786436:JYY786438 KIU786436:KIU786438 KSQ786436:KSQ786438 LCM786436:LCM786438 LMI786436:LMI786438 LWE786436:LWE786438 MGA786436:MGA786438 MPW786436:MPW786438 MZS786436:MZS786438 NJO786436:NJO786438 NTK786436:NTK786438 ODG786436:ODG786438 ONC786436:ONC786438 OWY786436:OWY786438 PGU786436:PGU786438 PQQ786436:PQQ786438 QAM786436:QAM786438 QKI786436:QKI786438 QUE786436:QUE786438 REA786436:REA786438 RNW786436:RNW786438 RXS786436:RXS786438 SHO786436:SHO786438 SRK786436:SRK786438 TBG786436:TBG786438 TLC786436:TLC786438 TUY786436:TUY786438 UEU786436:UEU786438 UOQ786436:UOQ786438 UYM786436:UYM786438 VII786436:VII786438 VSE786436:VSE786438 WCA786436:WCA786438 WLW786436:WLW786438 WVS786436:WVS786438 K851972:K851974 JG851972:JG851974 TC851972:TC851974 ACY851972:ACY851974 AMU851972:AMU851974 AWQ851972:AWQ851974 BGM851972:BGM851974 BQI851972:BQI851974 CAE851972:CAE851974 CKA851972:CKA851974 CTW851972:CTW851974 DDS851972:DDS851974 DNO851972:DNO851974 DXK851972:DXK851974 EHG851972:EHG851974 ERC851972:ERC851974 FAY851972:FAY851974 FKU851972:FKU851974 FUQ851972:FUQ851974 GEM851972:GEM851974 GOI851972:GOI851974 GYE851972:GYE851974 HIA851972:HIA851974 HRW851972:HRW851974 IBS851972:IBS851974 ILO851972:ILO851974 IVK851972:IVK851974 JFG851972:JFG851974 JPC851972:JPC851974 JYY851972:JYY851974 KIU851972:KIU851974 KSQ851972:KSQ851974 LCM851972:LCM851974 LMI851972:LMI851974 LWE851972:LWE851974 MGA851972:MGA851974 MPW851972:MPW851974 MZS851972:MZS851974 NJO851972:NJO851974 NTK851972:NTK851974 ODG851972:ODG851974 ONC851972:ONC851974 OWY851972:OWY851974 PGU851972:PGU851974 PQQ851972:PQQ851974 QAM851972:QAM851974 QKI851972:QKI851974 QUE851972:QUE851974 REA851972:REA851974 RNW851972:RNW851974 RXS851972:RXS851974 SHO851972:SHO851974 SRK851972:SRK851974 TBG851972:TBG851974 TLC851972:TLC851974 TUY851972:TUY851974 UEU851972:UEU851974 UOQ851972:UOQ851974 UYM851972:UYM851974 VII851972:VII851974 VSE851972:VSE851974 WCA851972:WCA851974 WLW851972:WLW851974 WVS851972:WVS851974 K917508:K917510 JG917508:JG917510 TC917508:TC917510 ACY917508:ACY917510 AMU917508:AMU917510 AWQ917508:AWQ917510 BGM917508:BGM917510 BQI917508:BQI917510 CAE917508:CAE917510 CKA917508:CKA917510 CTW917508:CTW917510 DDS917508:DDS917510 DNO917508:DNO917510 DXK917508:DXK917510 EHG917508:EHG917510 ERC917508:ERC917510 FAY917508:FAY917510 FKU917508:FKU917510 FUQ917508:FUQ917510 GEM917508:GEM917510 GOI917508:GOI917510 GYE917508:GYE917510 HIA917508:HIA917510 HRW917508:HRW917510 IBS917508:IBS917510 ILO917508:ILO917510 IVK917508:IVK917510 JFG917508:JFG917510 JPC917508:JPC917510 JYY917508:JYY917510 KIU917508:KIU917510 KSQ917508:KSQ917510 LCM917508:LCM917510 LMI917508:LMI917510 LWE917508:LWE917510 MGA917508:MGA917510 MPW917508:MPW917510 MZS917508:MZS917510 NJO917508:NJO917510 NTK917508:NTK917510 ODG917508:ODG917510 ONC917508:ONC917510 OWY917508:OWY917510 PGU917508:PGU917510 PQQ917508:PQQ917510 QAM917508:QAM917510 QKI917508:QKI917510 QUE917508:QUE917510 REA917508:REA917510 RNW917508:RNW917510 RXS917508:RXS917510 SHO917508:SHO917510 SRK917508:SRK917510 TBG917508:TBG917510 TLC917508:TLC917510 TUY917508:TUY917510 UEU917508:UEU917510 UOQ917508:UOQ917510 UYM917508:UYM917510 VII917508:VII917510 VSE917508:VSE917510 WCA917508:WCA917510 WLW917508:WLW917510 WVS917508:WVS917510 K983044:K983046 JG983044:JG983046 TC983044:TC983046 ACY983044:ACY983046 AMU983044:AMU983046 AWQ983044:AWQ983046 BGM983044:BGM983046 BQI983044:BQI983046 CAE983044:CAE983046 CKA983044:CKA983046 CTW983044:CTW983046 DDS983044:DDS983046 DNO983044:DNO983046 DXK983044:DXK983046 EHG983044:EHG983046 ERC983044:ERC983046 FAY983044:FAY983046 FKU983044:FKU983046 FUQ983044:FUQ983046 GEM983044:GEM983046 GOI983044:GOI983046 GYE983044:GYE983046 HIA983044:HIA983046 HRW983044:HRW983046 IBS983044:IBS983046 ILO983044:ILO983046 IVK983044:IVK983046 JFG983044:JFG983046 JPC983044:JPC983046 JYY983044:JYY983046 KIU983044:KIU983046 KSQ983044:KSQ983046 LCM983044:LCM983046 LMI983044:LMI983046 LWE983044:LWE983046 MGA983044:MGA983046 MPW983044:MPW983046 MZS983044:MZS983046 NJO983044:NJO983046 NTK983044:NTK983046 ODG983044:ODG983046 ONC983044:ONC983046 OWY983044:OWY983046 PGU983044:PGU983046 PQQ983044:PQQ983046 QAM983044:QAM983046 QKI983044:QKI983046 QUE983044:QUE983046 REA983044:REA983046 RNW983044:RNW983046 RXS983044:RXS983046 SHO983044:SHO983046 SRK983044:SRK983046 TBG983044:TBG983046 TLC983044:TLC983046 TUY983044:TUY983046 UEU983044:UEU983046 UOQ983044:UOQ983046 UYM983044:UYM983046 VII983044:VII983046 VSE983044:VSE983046 WCA983044:WCA983046 WLW983044:WLW983046 WVS983044:WVS983046 E4:E6 JA4:JA6 SW4:SW6 ACS4:ACS6 AMO4:AMO6 AWK4:AWK6 BGG4:BGG6 BQC4:BQC6 BZY4:BZY6 CJU4:CJU6 CTQ4:CTQ6 DDM4:DDM6 DNI4:DNI6 DXE4:DXE6 EHA4:EHA6 EQW4:EQW6 FAS4:FAS6 FKO4:FKO6 FUK4:FUK6 GEG4:GEG6 GOC4:GOC6 GXY4:GXY6 HHU4:HHU6 HRQ4:HRQ6 IBM4:IBM6 ILI4:ILI6 IVE4:IVE6 JFA4:JFA6 JOW4:JOW6 JYS4:JYS6 KIO4:KIO6 KSK4:KSK6 LCG4:LCG6 LMC4:LMC6 LVY4:LVY6 MFU4:MFU6 MPQ4:MPQ6 MZM4:MZM6 NJI4:NJI6 NTE4:NTE6 ODA4:ODA6 OMW4:OMW6 OWS4:OWS6 PGO4:PGO6 PQK4:PQK6 QAG4:QAG6 QKC4:QKC6 QTY4:QTY6 RDU4:RDU6 RNQ4:RNQ6 RXM4:RXM6 SHI4:SHI6 SRE4:SRE6 TBA4:TBA6 TKW4:TKW6 TUS4:TUS6 UEO4:UEO6 UOK4:UOK6 UYG4:UYG6 VIC4:VIC6 VRY4:VRY6 WBU4:WBU6 WLQ4:WLQ6 WVM4:WVM6 E65540:E65542 JA65540:JA65542 SW65540:SW65542 ACS65540:ACS65542 AMO65540:AMO65542 AWK65540:AWK65542 BGG65540:BGG65542 BQC65540:BQC65542 BZY65540:BZY65542 CJU65540:CJU65542 CTQ65540:CTQ65542 DDM65540:DDM65542 DNI65540:DNI65542 DXE65540:DXE65542 EHA65540:EHA65542 EQW65540:EQW65542 FAS65540:FAS65542 FKO65540:FKO65542 FUK65540:FUK65542 GEG65540:GEG65542 GOC65540:GOC65542 GXY65540:GXY65542 HHU65540:HHU65542 HRQ65540:HRQ65542 IBM65540:IBM65542 ILI65540:ILI65542 IVE65540:IVE65542 JFA65540:JFA65542 JOW65540:JOW65542 JYS65540:JYS65542 KIO65540:KIO65542 KSK65540:KSK65542 LCG65540:LCG65542 LMC65540:LMC65542 LVY65540:LVY65542 MFU65540:MFU65542 MPQ65540:MPQ65542 MZM65540:MZM65542 NJI65540:NJI65542 NTE65540:NTE65542 ODA65540:ODA65542 OMW65540:OMW65542 OWS65540:OWS65542 PGO65540:PGO65542 PQK65540:PQK65542 QAG65540:QAG65542 QKC65540:QKC65542 QTY65540:QTY65542 RDU65540:RDU65542 RNQ65540:RNQ65542 RXM65540:RXM65542 SHI65540:SHI65542 SRE65540:SRE65542 TBA65540:TBA65542 TKW65540:TKW65542 TUS65540:TUS65542 UEO65540:UEO65542 UOK65540:UOK65542 UYG65540:UYG65542 VIC65540:VIC65542 VRY65540:VRY65542 WBU65540:WBU65542 WLQ65540:WLQ65542 WVM65540:WVM65542 E131076:E131078 JA131076:JA131078 SW131076:SW131078 ACS131076:ACS131078 AMO131076:AMO131078 AWK131076:AWK131078 BGG131076:BGG131078 BQC131076:BQC131078 BZY131076:BZY131078 CJU131076:CJU131078 CTQ131076:CTQ131078 DDM131076:DDM131078 DNI131076:DNI131078 DXE131076:DXE131078 EHA131076:EHA131078 EQW131076:EQW131078 FAS131076:FAS131078 FKO131076:FKO131078 FUK131076:FUK131078 GEG131076:GEG131078 GOC131076:GOC131078 GXY131076:GXY131078 HHU131076:HHU131078 HRQ131076:HRQ131078 IBM131076:IBM131078 ILI131076:ILI131078 IVE131076:IVE131078 JFA131076:JFA131078 JOW131076:JOW131078 JYS131076:JYS131078 KIO131076:KIO131078 KSK131076:KSK131078 LCG131076:LCG131078 LMC131076:LMC131078 LVY131076:LVY131078 MFU131076:MFU131078 MPQ131076:MPQ131078 MZM131076:MZM131078 NJI131076:NJI131078 NTE131076:NTE131078 ODA131076:ODA131078 OMW131076:OMW131078 OWS131076:OWS131078 PGO131076:PGO131078 PQK131076:PQK131078 QAG131076:QAG131078 QKC131076:QKC131078 QTY131076:QTY131078 RDU131076:RDU131078 RNQ131076:RNQ131078 RXM131076:RXM131078 SHI131076:SHI131078 SRE131076:SRE131078 TBA131076:TBA131078 TKW131076:TKW131078 TUS131076:TUS131078 UEO131076:UEO131078 UOK131076:UOK131078 UYG131076:UYG131078 VIC131076:VIC131078 VRY131076:VRY131078 WBU131076:WBU131078 WLQ131076:WLQ131078 WVM131076:WVM131078 E196612:E196614 JA196612:JA196614 SW196612:SW196614 ACS196612:ACS196614 AMO196612:AMO196614 AWK196612:AWK196614 BGG196612:BGG196614 BQC196612:BQC196614 BZY196612:BZY196614 CJU196612:CJU196614 CTQ196612:CTQ196614 DDM196612:DDM196614 DNI196612:DNI196614 DXE196612:DXE196614 EHA196612:EHA196614 EQW196612:EQW196614 FAS196612:FAS196614 FKO196612:FKO196614 FUK196612:FUK196614 GEG196612:GEG196614 GOC196612:GOC196614 GXY196612:GXY196614 HHU196612:HHU196614 HRQ196612:HRQ196614 IBM196612:IBM196614 ILI196612:ILI196614 IVE196612:IVE196614 JFA196612:JFA196614 JOW196612:JOW196614 JYS196612:JYS196614 KIO196612:KIO196614 KSK196612:KSK196614 LCG196612:LCG196614 LMC196612:LMC196614 LVY196612:LVY196614 MFU196612:MFU196614 MPQ196612:MPQ196614 MZM196612:MZM196614 NJI196612:NJI196614 NTE196612:NTE196614 ODA196612:ODA196614 OMW196612:OMW196614 OWS196612:OWS196614 PGO196612:PGO196614 PQK196612:PQK196614 QAG196612:QAG196614 QKC196612:QKC196614 QTY196612:QTY196614 RDU196612:RDU196614 RNQ196612:RNQ196614 RXM196612:RXM196614 SHI196612:SHI196614 SRE196612:SRE196614 TBA196612:TBA196614 TKW196612:TKW196614 TUS196612:TUS196614 UEO196612:UEO196614 UOK196612:UOK196614 UYG196612:UYG196614 VIC196612:VIC196614 VRY196612:VRY196614 WBU196612:WBU196614 WLQ196612:WLQ196614 WVM196612:WVM196614 E262148:E262150 JA262148:JA262150 SW262148:SW262150 ACS262148:ACS262150 AMO262148:AMO262150 AWK262148:AWK262150 BGG262148:BGG262150 BQC262148:BQC262150 BZY262148:BZY262150 CJU262148:CJU262150 CTQ262148:CTQ262150 DDM262148:DDM262150 DNI262148:DNI262150 DXE262148:DXE262150 EHA262148:EHA262150 EQW262148:EQW262150 FAS262148:FAS262150 FKO262148:FKO262150 FUK262148:FUK262150 GEG262148:GEG262150 GOC262148:GOC262150 GXY262148:GXY262150 HHU262148:HHU262150 HRQ262148:HRQ262150 IBM262148:IBM262150 ILI262148:ILI262150 IVE262148:IVE262150 JFA262148:JFA262150 JOW262148:JOW262150 JYS262148:JYS262150 KIO262148:KIO262150 KSK262148:KSK262150 LCG262148:LCG262150 LMC262148:LMC262150 LVY262148:LVY262150 MFU262148:MFU262150 MPQ262148:MPQ262150 MZM262148:MZM262150 NJI262148:NJI262150 NTE262148:NTE262150 ODA262148:ODA262150 OMW262148:OMW262150 OWS262148:OWS262150 PGO262148:PGO262150 PQK262148:PQK262150 QAG262148:QAG262150 QKC262148:QKC262150 QTY262148:QTY262150 RDU262148:RDU262150 RNQ262148:RNQ262150 RXM262148:RXM262150 SHI262148:SHI262150 SRE262148:SRE262150 TBA262148:TBA262150 TKW262148:TKW262150 TUS262148:TUS262150 UEO262148:UEO262150 UOK262148:UOK262150 UYG262148:UYG262150 VIC262148:VIC262150 VRY262148:VRY262150 WBU262148:WBU262150 WLQ262148:WLQ262150 WVM262148:WVM262150 E327684:E327686 JA327684:JA327686 SW327684:SW327686 ACS327684:ACS327686 AMO327684:AMO327686 AWK327684:AWK327686 BGG327684:BGG327686 BQC327684:BQC327686 BZY327684:BZY327686 CJU327684:CJU327686 CTQ327684:CTQ327686 DDM327684:DDM327686 DNI327684:DNI327686 DXE327684:DXE327686 EHA327684:EHA327686 EQW327684:EQW327686 FAS327684:FAS327686 FKO327684:FKO327686 FUK327684:FUK327686 GEG327684:GEG327686 GOC327684:GOC327686 GXY327684:GXY327686 HHU327684:HHU327686 HRQ327684:HRQ327686 IBM327684:IBM327686 ILI327684:ILI327686 IVE327684:IVE327686 JFA327684:JFA327686 JOW327684:JOW327686 JYS327684:JYS327686 KIO327684:KIO327686 KSK327684:KSK327686 LCG327684:LCG327686 LMC327684:LMC327686 LVY327684:LVY327686 MFU327684:MFU327686 MPQ327684:MPQ327686 MZM327684:MZM327686 NJI327684:NJI327686 NTE327684:NTE327686 ODA327684:ODA327686 OMW327684:OMW327686 OWS327684:OWS327686 PGO327684:PGO327686 PQK327684:PQK327686 QAG327684:QAG327686 QKC327684:QKC327686 QTY327684:QTY327686 RDU327684:RDU327686 RNQ327684:RNQ327686 RXM327684:RXM327686 SHI327684:SHI327686 SRE327684:SRE327686 TBA327684:TBA327686 TKW327684:TKW327686 TUS327684:TUS327686 UEO327684:UEO327686 UOK327684:UOK327686 UYG327684:UYG327686 VIC327684:VIC327686 VRY327684:VRY327686 WBU327684:WBU327686 WLQ327684:WLQ327686 WVM327684:WVM327686 E393220:E393222 JA393220:JA393222 SW393220:SW393222 ACS393220:ACS393222 AMO393220:AMO393222 AWK393220:AWK393222 BGG393220:BGG393222 BQC393220:BQC393222 BZY393220:BZY393222 CJU393220:CJU393222 CTQ393220:CTQ393222 DDM393220:DDM393222 DNI393220:DNI393222 DXE393220:DXE393222 EHA393220:EHA393222 EQW393220:EQW393222 FAS393220:FAS393222 FKO393220:FKO393222 FUK393220:FUK393222 GEG393220:GEG393222 GOC393220:GOC393222 GXY393220:GXY393222 HHU393220:HHU393222 HRQ393220:HRQ393222 IBM393220:IBM393222 ILI393220:ILI393222 IVE393220:IVE393222 JFA393220:JFA393222 JOW393220:JOW393222 JYS393220:JYS393222 KIO393220:KIO393222 KSK393220:KSK393222 LCG393220:LCG393222 LMC393220:LMC393222 LVY393220:LVY393222 MFU393220:MFU393222 MPQ393220:MPQ393222 MZM393220:MZM393222 NJI393220:NJI393222 NTE393220:NTE393222 ODA393220:ODA393222 OMW393220:OMW393222 OWS393220:OWS393222 PGO393220:PGO393222 PQK393220:PQK393222 QAG393220:QAG393222 QKC393220:QKC393222 QTY393220:QTY393222 RDU393220:RDU393222 RNQ393220:RNQ393222 RXM393220:RXM393222 SHI393220:SHI393222 SRE393220:SRE393222 TBA393220:TBA393222 TKW393220:TKW393222 TUS393220:TUS393222 UEO393220:UEO393222 UOK393220:UOK393222 UYG393220:UYG393222 VIC393220:VIC393222 VRY393220:VRY393222 WBU393220:WBU393222 WLQ393220:WLQ393222 WVM393220:WVM393222 E458756:E458758 JA458756:JA458758 SW458756:SW458758 ACS458756:ACS458758 AMO458756:AMO458758 AWK458756:AWK458758 BGG458756:BGG458758 BQC458756:BQC458758 BZY458756:BZY458758 CJU458756:CJU458758 CTQ458756:CTQ458758 DDM458756:DDM458758 DNI458756:DNI458758 DXE458756:DXE458758 EHA458756:EHA458758 EQW458756:EQW458758 FAS458756:FAS458758 FKO458756:FKO458758 FUK458756:FUK458758 GEG458756:GEG458758 GOC458756:GOC458758 GXY458756:GXY458758 HHU458756:HHU458758 HRQ458756:HRQ458758 IBM458756:IBM458758 ILI458756:ILI458758 IVE458756:IVE458758 JFA458756:JFA458758 JOW458756:JOW458758 JYS458756:JYS458758 KIO458756:KIO458758 KSK458756:KSK458758 LCG458756:LCG458758 LMC458756:LMC458758 LVY458756:LVY458758 MFU458756:MFU458758 MPQ458756:MPQ458758 MZM458756:MZM458758 NJI458756:NJI458758 NTE458756:NTE458758 ODA458756:ODA458758 OMW458756:OMW458758 OWS458756:OWS458758 PGO458756:PGO458758 PQK458756:PQK458758 QAG458756:QAG458758 QKC458756:QKC458758 QTY458756:QTY458758 RDU458756:RDU458758 RNQ458756:RNQ458758 RXM458756:RXM458758 SHI458756:SHI458758 SRE458756:SRE458758 TBA458756:TBA458758 TKW458756:TKW458758 TUS458756:TUS458758 UEO458756:UEO458758 UOK458756:UOK458758 UYG458756:UYG458758 VIC458756:VIC458758 VRY458756:VRY458758 WBU458756:WBU458758 WLQ458756:WLQ458758 WVM458756:WVM458758 E524292:E524294 JA524292:JA524294 SW524292:SW524294 ACS524292:ACS524294 AMO524292:AMO524294 AWK524292:AWK524294 BGG524292:BGG524294 BQC524292:BQC524294 BZY524292:BZY524294 CJU524292:CJU524294 CTQ524292:CTQ524294 DDM524292:DDM524294 DNI524292:DNI524294 DXE524292:DXE524294 EHA524292:EHA524294 EQW524292:EQW524294 FAS524292:FAS524294 FKO524292:FKO524294 FUK524292:FUK524294 GEG524292:GEG524294 GOC524292:GOC524294 GXY524292:GXY524294 HHU524292:HHU524294 HRQ524292:HRQ524294 IBM524292:IBM524294 ILI524292:ILI524294 IVE524292:IVE524294 JFA524292:JFA524294 JOW524292:JOW524294 JYS524292:JYS524294 KIO524292:KIO524294 KSK524292:KSK524294 LCG524292:LCG524294 LMC524292:LMC524294 LVY524292:LVY524294 MFU524292:MFU524294 MPQ524292:MPQ524294 MZM524292:MZM524294 NJI524292:NJI524294 NTE524292:NTE524294 ODA524292:ODA524294 OMW524292:OMW524294 OWS524292:OWS524294 PGO524292:PGO524294 PQK524292:PQK524294 QAG524292:QAG524294 QKC524292:QKC524294 QTY524292:QTY524294 RDU524292:RDU524294 RNQ524292:RNQ524294 RXM524292:RXM524294 SHI524292:SHI524294 SRE524292:SRE524294 TBA524292:TBA524294 TKW524292:TKW524294 TUS524292:TUS524294 UEO524292:UEO524294 UOK524292:UOK524294 UYG524292:UYG524294 VIC524292:VIC524294 VRY524292:VRY524294 WBU524292:WBU524294 WLQ524292:WLQ524294 WVM524292:WVM524294 E589828:E589830 JA589828:JA589830 SW589828:SW589830 ACS589828:ACS589830 AMO589828:AMO589830 AWK589828:AWK589830 BGG589828:BGG589830 BQC589828:BQC589830 BZY589828:BZY589830 CJU589828:CJU589830 CTQ589828:CTQ589830 DDM589828:DDM589830 DNI589828:DNI589830 DXE589828:DXE589830 EHA589828:EHA589830 EQW589828:EQW589830 FAS589828:FAS589830 FKO589828:FKO589830 FUK589828:FUK589830 GEG589828:GEG589830 GOC589828:GOC589830 GXY589828:GXY589830 HHU589828:HHU589830 HRQ589828:HRQ589830 IBM589828:IBM589830 ILI589828:ILI589830 IVE589828:IVE589830 JFA589828:JFA589830 JOW589828:JOW589830 JYS589828:JYS589830 KIO589828:KIO589830 KSK589828:KSK589830 LCG589828:LCG589830 LMC589828:LMC589830 LVY589828:LVY589830 MFU589828:MFU589830 MPQ589828:MPQ589830 MZM589828:MZM589830 NJI589828:NJI589830 NTE589828:NTE589830 ODA589828:ODA589830 OMW589828:OMW589830 OWS589828:OWS589830 PGO589828:PGO589830 PQK589828:PQK589830 QAG589828:QAG589830 QKC589828:QKC589830 QTY589828:QTY589830 RDU589828:RDU589830 RNQ589828:RNQ589830 RXM589828:RXM589830 SHI589828:SHI589830 SRE589828:SRE589830 TBA589828:TBA589830 TKW589828:TKW589830 TUS589828:TUS589830 UEO589828:UEO589830 UOK589828:UOK589830 UYG589828:UYG589830 VIC589828:VIC589830 VRY589828:VRY589830 WBU589828:WBU589830 WLQ589828:WLQ589830 WVM589828:WVM589830 E655364:E655366 JA655364:JA655366 SW655364:SW655366 ACS655364:ACS655366 AMO655364:AMO655366 AWK655364:AWK655366 BGG655364:BGG655366 BQC655364:BQC655366 BZY655364:BZY655366 CJU655364:CJU655366 CTQ655364:CTQ655366 DDM655364:DDM655366 DNI655364:DNI655366 DXE655364:DXE655366 EHA655364:EHA655366 EQW655364:EQW655366 FAS655364:FAS655366 FKO655364:FKO655366 FUK655364:FUK655366 GEG655364:GEG655366 GOC655364:GOC655366 GXY655364:GXY655366 HHU655364:HHU655366 HRQ655364:HRQ655366 IBM655364:IBM655366 ILI655364:ILI655366 IVE655364:IVE655366 JFA655364:JFA655366 JOW655364:JOW655366 JYS655364:JYS655366 KIO655364:KIO655366 KSK655364:KSK655366 LCG655364:LCG655366 LMC655364:LMC655366 LVY655364:LVY655366 MFU655364:MFU655366 MPQ655364:MPQ655366 MZM655364:MZM655366 NJI655364:NJI655366 NTE655364:NTE655366 ODA655364:ODA655366 OMW655364:OMW655366 OWS655364:OWS655366 PGO655364:PGO655366 PQK655364:PQK655366 QAG655364:QAG655366 QKC655364:QKC655366 QTY655364:QTY655366 RDU655364:RDU655366 RNQ655364:RNQ655366 RXM655364:RXM655366 SHI655364:SHI655366 SRE655364:SRE655366 TBA655364:TBA655366 TKW655364:TKW655366 TUS655364:TUS655366 UEO655364:UEO655366 UOK655364:UOK655366 UYG655364:UYG655366 VIC655364:VIC655366 VRY655364:VRY655366 WBU655364:WBU655366 WLQ655364:WLQ655366 WVM655364:WVM655366 E720900:E720902 JA720900:JA720902 SW720900:SW720902 ACS720900:ACS720902 AMO720900:AMO720902 AWK720900:AWK720902 BGG720900:BGG720902 BQC720900:BQC720902 BZY720900:BZY720902 CJU720900:CJU720902 CTQ720900:CTQ720902 DDM720900:DDM720902 DNI720900:DNI720902 DXE720900:DXE720902 EHA720900:EHA720902 EQW720900:EQW720902 FAS720900:FAS720902 FKO720900:FKO720902 FUK720900:FUK720902 GEG720900:GEG720902 GOC720900:GOC720902 GXY720900:GXY720902 HHU720900:HHU720902 HRQ720900:HRQ720902 IBM720900:IBM720902 ILI720900:ILI720902 IVE720900:IVE720902 JFA720900:JFA720902 JOW720900:JOW720902 JYS720900:JYS720902 KIO720900:KIO720902 KSK720900:KSK720902 LCG720900:LCG720902 LMC720900:LMC720902 LVY720900:LVY720902 MFU720900:MFU720902 MPQ720900:MPQ720902 MZM720900:MZM720902 NJI720900:NJI720902 NTE720900:NTE720902 ODA720900:ODA720902 OMW720900:OMW720902 OWS720900:OWS720902 PGO720900:PGO720902 PQK720900:PQK720902 QAG720900:QAG720902 QKC720900:QKC720902 QTY720900:QTY720902 RDU720900:RDU720902 RNQ720900:RNQ720902 RXM720900:RXM720902 SHI720900:SHI720902 SRE720900:SRE720902 TBA720900:TBA720902 TKW720900:TKW720902 TUS720900:TUS720902 UEO720900:UEO720902 UOK720900:UOK720902 UYG720900:UYG720902 VIC720900:VIC720902 VRY720900:VRY720902 WBU720900:WBU720902 WLQ720900:WLQ720902 WVM720900:WVM720902 E786436:E786438 JA786436:JA786438 SW786436:SW786438 ACS786436:ACS786438 AMO786436:AMO786438 AWK786436:AWK786438 BGG786436:BGG786438 BQC786436:BQC786438 BZY786436:BZY786438 CJU786436:CJU786438 CTQ786436:CTQ786438 DDM786436:DDM786438 DNI786436:DNI786438 DXE786436:DXE786438 EHA786436:EHA786438 EQW786436:EQW786438 FAS786436:FAS786438 FKO786436:FKO786438 FUK786436:FUK786438 GEG786436:GEG786438 GOC786436:GOC786438 GXY786436:GXY786438 HHU786436:HHU786438 HRQ786436:HRQ786438 IBM786436:IBM786438 ILI786436:ILI786438 IVE786436:IVE786438 JFA786436:JFA786438 JOW786436:JOW786438 JYS786436:JYS786438 KIO786436:KIO786438 KSK786436:KSK786438 LCG786436:LCG786438 LMC786436:LMC786438 LVY786436:LVY786438 MFU786436:MFU786438 MPQ786436:MPQ786438 MZM786436:MZM786438 NJI786436:NJI786438 NTE786436:NTE786438 ODA786436:ODA786438 OMW786436:OMW786438 OWS786436:OWS786438 PGO786436:PGO786438 PQK786436:PQK786438 QAG786436:QAG786438 QKC786436:QKC786438 QTY786436:QTY786438 RDU786436:RDU786438 RNQ786436:RNQ786438 RXM786436:RXM786438 SHI786436:SHI786438 SRE786436:SRE786438 TBA786436:TBA786438 TKW786436:TKW786438 TUS786436:TUS786438 UEO786436:UEO786438 UOK786436:UOK786438 UYG786436:UYG786438 VIC786436:VIC786438 VRY786436:VRY786438 WBU786436:WBU786438 WLQ786436:WLQ786438 WVM786436:WVM786438 E851972:E851974 JA851972:JA851974 SW851972:SW851974 ACS851972:ACS851974 AMO851972:AMO851974 AWK851972:AWK851974 BGG851972:BGG851974 BQC851972:BQC851974 BZY851972:BZY851974 CJU851972:CJU851974 CTQ851972:CTQ851974 DDM851972:DDM851974 DNI851972:DNI851974 DXE851972:DXE851974 EHA851972:EHA851974 EQW851972:EQW851974 FAS851972:FAS851974 FKO851972:FKO851974 FUK851972:FUK851974 GEG851972:GEG851974 GOC851972:GOC851974 GXY851972:GXY851974 HHU851972:HHU851974 HRQ851972:HRQ851974 IBM851972:IBM851974 ILI851972:ILI851974 IVE851972:IVE851974 JFA851972:JFA851974 JOW851972:JOW851974 JYS851972:JYS851974 KIO851972:KIO851974 KSK851972:KSK851974 LCG851972:LCG851974 LMC851972:LMC851974 LVY851972:LVY851974 MFU851972:MFU851974 MPQ851972:MPQ851974 MZM851972:MZM851974 NJI851972:NJI851974 NTE851972:NTE851974 ODA851972:ODA851974 OMW851972:OMW851974 OWS851972:OWS851974 PGO851972:PGO851974 PQK851972:PQK851974 QAG851972:QAG851974 QKC851972:QKC851974 QTY851972:QTY851974 RDU851972:RDU851974 RNQ851972:RNQ851974 RXM851972:RXM851974 SHI851972:SHI851974 SRE851972:SRE851974 TBA851972:TBA851974 TKW851972:TKW851974 TUS851972:TUS851974 UEO851972:UEO851974 UOK851972:UOK851974 UYG851972:UYG851974 VIC851972:VIC851974 VRY851972:VRY851974 WBU851972:WBU851974 WLQ851972:WLQ851974 WVM851972:WVM851974 E917508:E917510 JA917508:JA917510 SW917508:SW917510 ACS917508:ACS917510 AMO917508:AMO917510 AWK917508:AWK917510 BGG917508:BGG917510 BQC917508:BQC917510 BZY917508:BZY917510 CJU917508:CJU917510 CTQ917508:CTQ917510 DDM917508:DDM917510 DNI917508:DNI917510 DXE917508:DXE917510 EHA917508:EHA917510 EQW917508:EQW917510 FAS917508:FAS917510 FKO917508:FKO917510 FUK917508:FUK917510 GEG917508:GEG917510 GOC917508:GOC917510 GXY917508:GXY917510 HHU917508:HHU917510 HRQ917508:HRQ917510 IBM917508:IBM917510 ILI917508:ILI917510 IVE917508:IVE917510 JFA917508:JFA917510 JOW917508:JOW917510 JYS917508:JYS917510 KIO917508:KIO917510 KSK917508:KSK917510 LCG917508:LCG917510 LMC917508:LMC917510 LVY917508:LVY917510 MFU917508:MFU917510 MPQ917508:MPQ917510 MZM917508:MZM917510 NJI917508:NJI917510 NTE917508:NTE917510 ODA917508:ODA917510 OMW917508:OMW917510 OWS917508:OWS917510 PGO917508:PGO917510 PQK917508:PQK917510 QAG917508:QAG917510 QKC917508:QKC917510 QTY917508:QTY917510 RDU917508:RDU917510 RNQ917508:RNQ917510 RXM917508:RXM917510 SHI917508:SHI917510 SRE917508:SRE917510 TBA917508:TBA917510 TKW917508:TKW917510 TUS917508:TUS917510 UEO917508:UEO917510 UOK917508:UOK917510 UYG917508:UYG917510 VIC917508:VIC917510 VRY917508:VRY917510 WBU917508:WBU917510 WLQ917508:WLQ917510 WVM917508:WVM917510 E983044:E983046 JA983044:JA983046 SW983044:SW983046 ACS983044:ACS983046 AMO983044:AMO983046 AWK983044:AWK983046 BGG983044:BGG983046 BQC983044:BQC983046 BZY983044:BZY983046 CJU983044:CJU983046 CTQ983044:CTQ983046 DDM983044:DDM983046 DNI983044:DNI983046 DXE983044:DXE983046 EHA983044:EHA983046 EQW983044:EQW983046 FAS983044:FAS983046 FKO983044:FKO983046 FUK983044:FUK983046 GEG983044:GEG983046 GOC983044:GOC983046 GXY983044:GXY983046 HHU983044:HHU983046 HRQ983044:HRQ983046 IBM983044:IBM983046 ILI983044:ILI983046 IVE983044:IVE983046 JFA983044:JFA983046 JOW983044:JOW983046 JYS983044:JYS983046 KIO983044:KIO983046 KSK983044:KSK983046 LCG983044:LCG983046 LMC983044:LMC983046 LVY983044:LVY983046 MFU983044:MFU983046 MPQ983044:MPQ983046 MZM983044:MZM983046 NJI983044:NJI983046 NTE983044:NTE983046 ODA983044:ODA983046 OMW983044:OMW983046 OWS983044:OWS983046 PGO983044:PGO983046 PQK983044:PQK983046 QAG983044:QAG983046 QKC983044:QKC983046 QTY983044:QTY983046 RDU983044:RDU983046 RNQ983044:RNQ983046 RXM983044:RXM983046 SHI983044:SHI983046 SRE983044:SRE983046 TBA983044:TBA983046 TKW983044:TKW983046 TUS983044:TUS983046 UEO983044:UEO983046 UOK983044:UOK983046 UYG983044:UYG983046 VIC983044:VIC983046 VRY983044:VRY983046 WBU983044:WBU983046 WLQ983044:WLQ983046 WVM983044:WVM983046">
      <formula1>E4&lt;=D4</formula1>
    </dataValidation>
    <dataValidation type="custom" allowBlank="1" showInputMessage="1" showErrorMessage="1" errorTitle="Headcount" error="The value entered in the headcount field must be greater than or equal to the value entered in the FTE field." sqref="F4:F6 JB4:JB6 SX4:SX6 ACT4:ACT6 AMP4:AMP6 AWL4:AWL6 BGH4:BGH6 BQD4:BQD6 BZZ4:BZZ6 CJV4:CJV6 CTR4:CTR6 DDN4:DDN6 DNJ4:DNJ6 DXF4:DXF6 EHB4:EHB6 EQX4:EQX6 FAT4:FAT6 FKP4:FKP6 FUL4:FUL6 GEH4:GEH6 GOD4:GOD6 GXZ4:GXZ6 HHV4:HHV6 HRR4:HRR6 IBN4:IBN6 ILJ4:ILJ6 IVF4:IVF6 JFB4:JFB6 JOX4:JOX6 JYT4:JYT6 KIP4:KIP6 KSL4:KSL6 LCH4:LCH6 LMD4:LMD6 LVZ4:LVZ6 MFV4:MFV6 MPR4:MPR6 MZN4:MZN6 NJJ4:NJJ6 NTF4:NTF6 ODB4:ODB6 OMX4:OMX6 OWT4:OWT6 PGP4:PGP6 PQL4:PQL6 QAH4:QAH6 QKD4:QKD6 QTZ4:QTZ6 RDV4:RDV6 RNR4:RNR6 RXN4:RXN6 SHJ4:SHJ6 SRF4:SRF6 TBB4:TBB6 TKX4:TKX6 TUT4:TUT6 UEP4:UEP6 UOL4:UOL6 UYH4:UYH6 VID4:VID6 VRZ4:VRZ6 WBV4:WBV6 WLR4:WLR6 WVN4:WVN6 F65540:F65542 JB65540:JB65542 SX65540:SX65542 ACT65540:ACT65542 AMP65540:AMP65542 AWL65540:AWL65542 BGH65540:BGH65542 BQD65540:BQD65542 BZZ65540:BZZ65542 CJV65540:CJV65542 CTR65540:CTR65542 DDN65540:DDN65542 DNJ65540:DNJ65542 DXF65540:DXF65542 EHB65540:EHB65542 EQX65540:EQX65542 FAT65540:FAT65542 FKP65540:FKP65542 FUL65540:FUL65542 GEH65540:GEH65542 GOD65540:GOD65542 GXZ65540:GXZ65542 HHV65540:HHV65542 HRR65540:HRR65542 IBN65540:IBN65542 ILJ65540:ILJ65542 IVF65540:IVF65542 JFB65540:JFB65542 JOX65540:JOX65542 JYT65540:JYT65542 KIP65540:KIP65542 KSL65540:KSL65542 LCH65540:LCH65542 LMD65540:LMD65542 LVZ65540:LVZ65542 MFV65540:MFV65542 MPR65540:MPR65542 MZN65540:MZN65542 NJJ65540:NJJ65542 NTF65540:NTF65542 ODB65540:ODB65542 OMX65540:OMX65542 OWT65540:OWT65542 PGP65540:PGP65542 PQL65540:PQL65542 QAH65540:QAH65542 QKD65540:QKD65542 QTZ65540:QTZ65542 RDV65540:RDV65542 RNR65540:RNR65542 RXN65540:RXN65542 SHJ65540:SHJ65542 SRF65540:SRF65542 TBB65540:TBB65542 TKX65540:TKX65542 TUT65540:TUT65542 UEP65540:UEP65542 UOL65540:UOL65542 UYH65540:UYH65542 VID65540:VID65542 VRZ65540:VRZ65542 WBV65540:WBV65542 WLR65540:WLR65542 WVN65540:WVN65542 F131076:F131078 JB131076:JB131078 SX131076:SX131078 ACT131076:ACT131078 AMP131076:AMP131078 AWL131076:AWL131078 BGH131076:BGH131078 BQD131076:BQD131078 BZZ131076:BZZ131078 CJV131076:CJV131078 CTR131076:CTR131078 DDN131076:DDN131078 DNJ131076:DNJ131078 DXF131076:DXF131078 EHB131076:EHB131078 EQX131076:EQX131078 FAT131076:FAT131078 FKP131076:FKP131078 FUL131076:FUL131078 GEH131076:GEH131078 GOD131076:GOD131078 GXZ131076:GXZ131078 HHV131076:HHV131078 HRR131076:HRR131078 IBN131076:IBN131078 ILJ131076:ILJ131078 IVF131076:IVF131078 JFB131076:JFB131078 JOX131076:JOX131078 JYT131076:JYT131078 KIP131076:KIP131078 KSL131076:KSL131078 LCH131076:LCH131078 LMD131076:LMD131078 LVZ131076:LVZ131078 MFV131076:MFV131078 MPR131076:MPR131078 MZN131076:MZN131078 NJJ131076:NJJ131078 NTF131076:NTF131078 ODB131076:ODB131078 OMX131076:OMX131078 OWT131076:OWT131078 PGP131076:PGP131078 PQL131076:PQL131078 QAH131076:QAH131078 QKD131076:QKD131078 QTZ131076:QTZ131078 RDV131076:RDV131078 RNR131076:RNR131078 RXN131076:RXN131078 SHJ131076:SHJ131078 SRF131076:SRF131078 TBB131076:TBB131078 TKX131076:TKX131078 TUT131076:TUT131078 UEP131076:UEP131078 UOL131076:UOL131078 UYH131076:UYH131078 VID131076:VID131078 VRZ131076:VRZ131078 WBV131076:WBV131078 WLR131076:WLR131078 WVN131076:WVN131078 F196612:F196614 JB196612:JB196614 SX196612:SX196614 ACT196612:ACT196614 AMP196612:AMP196614 AWL196612:AWL196614 BGH196612:BGH196614 BQD196612:BQD196614 BZZ196612:BZZ196614 CJV196612:CJV196614 CTR196612:CTR196614 DDN196612:DDN196614 DNJ196612:DNJ196614 DXF196612:DXF196614 EHB196612:EHB196614 EQX196612:EQX196614 FAT196612:FAT196614 FKP196612:FKP196614 FUL196612:FUL196614 GEH196612:GEH196614 GOD196612:GOD196614 GXZ196612:GXZ196614 HHV196612:HHV196614 HRR196612:HRR196614 IBN196612:IBN196614 ILJ196612:ILJ196614 IVF196612:IVF196614 JFB196612:JFB196614 JOX196612:JOX196614 JYT196612:JYT196614 KIP196612:KIP196614 KSL196612:KSL196614 LCH196612:LCH196614 LMD196612:LMD196614 LVZ196612:LVZ196614 MFV196612:MFV196614 MPR196612:MPR196614 MZN196612:MZN196614 NJJ196612:NJJ196614 NTF196612:NTF196614 ODB196612:ODB196614 OMX196612:OMX196614 OWT196612:OWT196614 PGP196612:PGP196614 PQL196612:PQL196614 QAH196612:QAH196614 QKD196612:QKD196614 QTZ196612:QTZ196614 RDV196612:RDV196614 RNR196612:RNR196614 RXN196612:RXN196614 SHJ196612:SHJ196614 SRF196612:SRF196614 TBB196612:TBB196614 TKX196612:TKX196614 TUT196612:TUT196614 UEP196612:UEP196614 UOL196612:UOL196614 UYH196612:UYH196614 VID196612:VID196614 VRZ196612:VRZ196614 WBV196612:WBV196614 WLR196612:WLR196614 WVN196612:WVN196614 F262148:F262150 JB262148:JB262150 SX262148:SX262150 ACT262148:ACT262150 AMP262148:AMP262150 AWL262148:AWL262150 BGH262148:BGH262150 BQD262148:BQD262150 BZZ262148:BZZ262150 CJV262148:CJV262150 CTR262148:CTR262150 DDN262148:DDN262150 DNJ262148:DNJ262150 DXF262148:DXF262150 EHB262148:EHB262150 EQX262148:EQX262150 FAT262148:FAT262150 FKP262148:FKP262150 FUL262148:FUL262150 GEH262148:GEH262150 GOD262148:GOD262150 GXZ262148:GXZ262150 HHV262148:HHV262150 HRR262148:HRR262150 IBN262148:IBN262150 ILJ262148:ILJ262150 IVF262148:IVF262150 JFB262148:JFB262150 JOX262148:JOX262150 JYT262148:JYT262150 KIP262148:KIP262150 KSL262148:KSL262150 LCH262148:LCH262150 LMD262148:LMD262150 LVZ262148:LVZ262150 MFV262148:MFV262150 MPR262148:MPR262150 MZN262148:MZN262150 NJJ262148:NJJ262150 NTF262148:NTF262150 ODB262148:ODB262150 OMX262148:OMX262150 OWT262148:OWT262150 PGP262148:PGP262150 PQL262148:PQL262150 QAH262148:QAH262150 QKD262148:QKD262150 QTZ262148:QTZ262150 RDV262148:RDV262150 RNR262148:RNR262150 RXN262148:RXN262150 SHJ262148:SHJ262150 SRF262148:SRF262150 TBB262148:TBB262150 TKX262148:TKX262150 TUT262148:TUT262150 UEP262148:UEP262150 UOL262148:UOL262150 UYH262148:UYH262150 VID262148:VID262150 VRZ262148:VRZ262150 WBV262148:WBV262150 WLR262148:WLR262150 WVN262148:WVN262150 F327684:F327686 JB327684:JB327686 SX327684:SX327686 ACT327684:ACT327686 AMP327684:AMP327686 AWL327684:AWL327686 BGH327684:BGH327686 BQD327684:BQD327686 BZZ327684:BZZ327686 CJV327684:CJV327686 CTR327684:CTR327686 DDN327684:DDN327686 DNJ327684:DNJ327686 DXF327684:DXF327686 EHB327684:EHB327686 EQX327684:EQX327686 FAT327684:FAT327686 FKP327684:FKP327686 FUL327684:FUL327686 GEH327684:GEH327686 GOD327684:GOD327686 GXZ327684:GXZ327686 HHV327684:HHV327686 HRR327684:HRR327686 IBN327684:IBN327686 ILJ327684:ILJ327686 IVF327684:IVF327686 JFB327684:JFB327686 JOX327684:JOX327686 JYT327684:JYT327686 KIP327684:KIP327686 KSL327684:KSL327686 LCH327684:LCH327686 LMD327684:LMD327686 LVZ327684:LVZ327686 MFV327684:MFV327686 MPR327684:MPR327686 MZN327684:MZN327686 NJJ327684:NJJ327686 NTF327684:NTF327686 ODB327684:ODB327686 OMX327684:OMX327686 OWT327684:OWT327686 PGP327684:PGP327686 PQL327684:PQL327686 QAH327684:QAH327686 QKD327684:QKD327686 QTZ327684:QTZ327686 RDV327684:RDV327686 RNR327684:RNR327686 RXN327684:RXN327686 SHJ327684:SHJ327686 SRF327684:SRF327686 TBB327684:TBB327686 TKX327684:TKX327686 TUT327684:TUT327686 UEP327684:UEP327686 UOL327684:UOL327686 UYH327684:UYH327686 VID327684:VID327686 VRZ327684:VRZ327686 WBV327684:WBV327686 WLR327684:WLR327686 WVN327684:WVN327686 F393220:F393222 JB393220:JB393222 SX393220:SX393222 ACT393220:ACT393222 AMP393220:AMP393222 AWL393220:AWL393222 BGH393220:BGH393222 BQD393220:BQD393222 BZZ393220:BZZ393222 CJV393220:CJV393222 CTR393220:CTR393222 DDN393220:DDN393222 DNJ393220:DNJ393222 DXF393220:DXF393222 EHB393220:EHB393222 EQX393220:EQX393222 FAT393220:FAT393222 FKP393220:FKP393222 FUL393220:FUL393222 GEH393220:GEH393222 GOD393220:GOD393222 GXZ393220:GXZ393222 HHV393220:HHV393222 HRR393220:HRR393222 IBN393220:IBN393222 ILJ393220:ILJ393222 IVF393220:IVF393222 JFB393220:JFB393222 JOX393220:JOX393222 JYT393220:JYT393222 KIP393220:KIP393222 KSL393220:KSL393222 LCH393220:LCH393222 LMD393220:LMD393222 LVZ393220:LVZ393222 MFV393220:MFV393222 MPR393220:MPR393222 MZN393220:MZN393222 NJJ393220:NJJ393222 NTF393220:NTF393222 ODB393220:ODB393222 OMX393220:OMX393222 OWT393220:OWT393222 PGP393220:PGP393222 PQL393220:PQL393222 QAH393220:QAH393222 QKD393220:QKD393222 QTZ393220:QTZ393222 RDV393220:RDV393222 RNR393220:RNR393222 RXN393220:RXN393222 SHJ393220:SHJ393222 SRF393220:SRF393222 TBB393220:TBB393222 TKX393220:TKX393222 TUT393220:TUT393222 UEP393220:UEP393222 UOL393220:UOL393222 UYH393220:UYH393222 VID393220:VID393222 VRZ393220:VRZ393222 WBV393220:WBV393222 WLR393220:WLR393222 WVN393220:WVN393222 F458756:F458758 JB458756:JB458758 SX458756:SX458758 ACT458756:ACT458758 AMP458756:AMP458758 AWL458756:AWL458758 BGH458756:BGH458758 BQD458756:BQD458758 BZZ458756:BZZ458758 CJV458756:CJV458758 CTR458756:CTR458758 DDN458756:DDN458758 DNJ458756:DNJ458758 DXF458756:DXF458758 EHB458756:EHB458758 EQX458756:EQX458758 FAT458756:FAT458758 FKP458756:FKP458758 FUL458756:FUL458758 GEH458756:GEH458758 GOD458756:GOD458758 GXZ458756:GXZ458758 HHV458756:HHV458758 HRR458756:HRR458758 IBN458756:IBN458758 ILJ458756:ILJ458758 IVF458756:IVF458758 JFB458756:JFB458758 JOX458756:JOX458758 JYT458756:JYT458758 KIP458756:KIP458758 KSL458756:KSL458758 LCH458756:LCH458758 LMD458756:LMD458758 LVZ458756:LVZ458758 MFV458756:MFV458758 MPR458756:MPR458758 MZN458756:MZN458758 NJJ458756:NJJ458758 NTF458756:NTF458758 ODB458756:ODB458758 OMX458756:OMX458758 OWT458756:OWT458758 PGP458756:PGP458758 PQL458756:PQL458758 QAH458756:QAH458758 QKD458756:QKD458758 QTZ458756:QTZ458758 RDV458756:RDV458758 RNR458756:RNR458758 RXN458756:RXN458758 SHJ458756:SHJ458758 SRF458756:SRF458758 TBB458756:TBB458758 TKX458756:TKX458758 TUT458756:TUT458758 UEP458756:UEP458758 UOL458756:UOL458758 UYH458756:UYH458758 VID458756:VID458758 VRZ458756:VRZ458758 WBV458756:WBV458758 WLR458756:WLR458758 WVN458756:WVN458758 F524292:F524294 JB524292:JB524294 SX524292:SX524294 ACT524292:ACT524294 AMP524292:AMP524294 AWL524292:AWL524294 BGH524292:BGH524294 BQD524292:BQD524294 BZZ524292:BZZ524294 CJV524292:CJV524294 CTR524292:CTR524294 DDN524292:DDN524294 DNJ524292:DNJ524294 DXF524292:DXF524294 EHB524292:EHB524294 EQX524292:EQX524294 FAT524292:FAT524294 FKP524292:FKP524294 FUL524292:FUL524294 GEH524292:GEH524294 GOD524292:GOD524294 GXZ524292:GXZ524294 HHV524292:HHV524294 HRR524292:HRR524294 IBN524292:IBN524294 ILJ524292:ILJ524294 IVF524292:IVF524294 JFB524292:JFB524294 JOX524292:JOX524294 JYT524292:JYT524294 KIP524292:KIP524294 KSL524292:KSL524294 LCH524292:LCH524294 LMD524292:LMD524294 LVZ524292:LVZ524294 MFV524292:MFV524294 MPR524292:MPR524294 MZN524292:MZN524294 NJJ524292:NJJ524294 NTF524292:NTF524294 ODB524292:ODB524294 OMX524292:OMX524294 OWT524292:OWT524294 PGP524292:PGP524294 PQL524292:PQL524294 QAH524292:QAH524294 QKD524292:QKD524294 QTZ524292:QTZ524294 RDV524292:RDV524294 RNR524292:RNR524294 RXN524292:RXN524294 SHJ524292:SHJ524294 SRF524292:SRF524294 TBB524292:TBB524294 TKX524292:TKX524294 TUT524292:TUT524294 UEP524292:UEP524294 UOL524292:UOL524294 UYH524292:UYH524294 VID524292:VID524294 VRZ524292:VRZ524294 WBV524292:WBV524294 WLR524292:WLR524294 WVN524292:WVN524294 F589828:F589830 JB589828:JB589830 SX589828:SX589830 ACT589828:ACT589830 AMP589828:AMP589830 AWL589828:AWL589830 BGH589828:BGH589830 BQD589828:BQD589830 BZZ589828:BZZ589830 CJV589828:CJV589830 CTR589828:CTR589830 DDN589828:DDN589830 DNJ589828:DNJ589830 DXF589828:DXF589830 EHB589828:EHB589830 EQX589828:EQX589830 FAT589828:FAT589830 FKP589828:FKP589830 FUL589828:FUL589830 GEH589828:GEH589830 GOD589828:GOD589830 GXZ589828:GXZ589830 HHV589828:HHV589830 HRR589828:HRR589830 IBN589828:IBN589830 ILJ589828:ILJ589830 IVF589828:IVF589830 JFB589828:JFB589830 JOX589828:JOX589830 JYT589828:JYT589830 KIP589828:KIP589830 KSL589828:KSL589830 LCH589828:LCH589830 LMD589828:LMD589830 LVZ589828:LVZ589830 MFV589828:MFV589830 MPR589828:MPR589830 MZN589828:MZN589830 NJJ589828:NJJ589830 NTF589828:NTF589830 ODB589828:ODB589830 OMX589828:OMX589830 OWT589828:OWT589830 PGP589828:PGP589830 PQL589828:PQL589830 QAH589828:QAH589830 QKD589828:QKD589830 QTZ589828:QTZ589830 RDV589828:RDV589830 RNR589828:RNR589830 RXN589828:RXN589830 SHJ589828:SHJ589830 SRF589828:SRF589830 TBB589828:TBB589830 TKX589828:TKX589830 TUT589828:TUT589830 UEP589828:UEP589830 UOL589828:UOL589830 UYH589828:UYH589830 VID589828:VID589830 VRZ589828:VRZ589830 WBV589828:WBV589830 WLR589828:WLR589830 WVN589828:WVN589830 F655364:F655366 JB655364:JB655366 SX655364:SX655366 ACT655364:ACT655366 AMP655364:AMP655366 AWL655364:AWL655366 BGH655364:BGH655366 BQD655364:BQD655366 BZZ655364:BZZ655366 CJV655364:CJV655366 CTR655364:CTR655366 DDN655364:DDN655366 DNJ655364:DNJ655366 DXF655364:DXF655366 EHB655364:EHB655366 EQX655364:EQX655366 FAT655364:FAT655366 FKP655364:FKP655366 FUL655364:FUL655366 GEH655364:GEH655366 GOD655364:GOD655366 GXZ655364:GXZ655366 HHV655364:HHV655366 HRR655364:HRR655366 IBN655364:IBN655366 ILJ655364:ILJ655366 IVF655364:IVF655366 JFB655364:JFB655366 JOX655364:JOX655366 JYT655364:JYT655366 KIP655364:KIP655366 KSL655364:KSL655366 LCH655364:LCH655366 LMD655364:LMD655366 LVZ655364:LVZ655366 MFV655364:MFV655366 MPR655364:MPR655366 MZN655364:MZN655366 NJJ655364:NJJ655366 NTF655364:NTF655366 ODB655364:ODB655366 OMX655364:OMX655366 OWT655364:OWT655366 PGP655364:PGP655366 PQL655364:PQL655366 QAH655364:QAH655366 QKD655364:QKD655366 QTZ655364:QTZ655366 RDV655364:RDV655366 RNR655364:RNR655366 RXN655364:RXN655366 SHJ655364:SHJ655366 SRF655364:SRF655366 TBB655364:TBB655366 TKX655364:TKX655366 TUT655364:TUT655366 UEP655364:UEP655366 UOL655364:UOL655366 UYH655364:UYH655366 VID655364:VID655366 VRZ655364:VRZ655366 WBV655364:WBV655366 WLR655364:WLR655366 WVN655364:WVN655366 F720900:F720902 JB720900:JB720902 SX720900:SX720902 ACT720900:ACT720902 AMP720900:AMP720902 AWL720900:AWL720902 BGH720900:BGH720902 BQD720900:BQD720902 BZZ720900:BZZ720902 CJV720900:CJV720902 CTR720900:CTR720902 DDN720900:DDN720902 DNJ720900:DNJ720902 DXF720900:DXF720902 EHB720900:EHB720902 EQX720900:EQX720902 FAT720900:FAT720902 FKP720900:FKP720902 FUL720900:FUL720902 GEH720900:GEH720902 GOD720900:GOD720902 GXZ720900:GXZ720902 HHV720900:HHV720902 HRR720900:HRR720902 IBN720900:IBN720902 ILJ720900:ILJ720902 IVF720900:IVF720902 JFB720900:JFB720902 JOX720900:JOX720902 JYT720900:JYT720902 KIP720900:KIP720902 KSL720900:KSL720902 LCH720900:LCH720902 LMD720900:LMD720902 LVZ720900:LVZ720902 MFV720900:MFV720902 MPR720900:MPR720902 MZN720900:MZN720902 NJJ720900:NJJ720902 NTF720900:NTF720902 ODB720900:ODB720902 OMX720900:OMX720902 OWT720900:OWT720902 PGP720900:PGP720902 PQL720900:PQL720902 QAH720900:QAH720902 QKD720900:QKD720902 QTZ720900:QTZ720902 RDV720900:RDV720902 RNR720900:RNR720902 RXN720900:RXN720902 SHJ720900:SHJ720902 SRF720900:SRF720902 TBB720900:TBB720902 TKX720900:TKX720902 TUT720900:TUT720902 UEP720900:UEP720902 UOL720900:UOL720902 UYH720900:UYH720902 VID720900:VID720902 VRZ720900:VRZ720902 WBV720900:WBV720902 WLR720900:WLR720902 WVN720900:WVN720902 F786436:F786438 JB786436:JB786438 SX786436:SX786438 ACT786436:ACT786438 AMP786436:AMP786438 AWL786436:AWL786438 BGH786436:BGH786438 BQD786436:BQD786438 BZZ786436:BZZ786438 CJV786436:CJV786438 CTR786436:CTR786438 DDN786436:DDN786438 DNJ786436:DNJ786438 DXF786436:DXF786438 EHB786436:EHB786438 EQX786436:EQX786438 FAT786436:FAT786438 FKP786436:FKP786438 FUL786436:FUL786438 GEH786436:GEH786438 GOD786436:GOD786438 GXZ786436:GXZ786438 HHV786436:HHV786438 HRR786436:HRR786438 IBN786436:IBN786438 ILJ786436:ILJ786438 IVF786436:IVF786438 JFB786436:JFB786438 JOX786436:JOX786438 JYT786436:JYT786438 KIP786436:KIP786438 KSL786436:KSL786438 LCH786436:LCH786438 LMD786436:LMD786438 LVZ786436:LVZ786438 MFV786436:MFV786438 MPR786436:MPR786438 MZN786436:MZN786438 NJJ786436:NJJ786438 NTF786436:NTF786438 ODB786436:ODB786438 OMX786436:OMX786438 OWT786436:OWT786438 PGP786436:PGP786438 PQL786436:PQL786438 QAH786436:QAH786438 QKD786436:QKD786438 QTZ786436:QTZ786438 RDV786436:RDV786438 RNR786436:RNR786438 RXN786436:RXN786438 SHJ786436:SHJ786438 SRF786436:SRF786438 TBB786436:TBB786438 TKX786436:TKX786438 TUT786436:TUT786438 UEP786436:UEP786438 UOL786436:UOL786438 UYH786436:UYH786438 VID786436:VID786438 VRZ786436:VRZ786438 WBV786436:WBV786438 WLR786436:WLR786438 WVN786436:WVN786438 F851972:F851974 JB851972:JB851974 SX851972:SX851974 ACT851972:ACT851974 AMP851972:AMP851974 AWL851972:AWL851974 BGH851972:BGH851974 BQD851972:BQD851974 BZZ851972:BZZ851974 CJV851972:CJV851974 CTR851972:CTR851974 DDN851972:DDN851974 DNJ851972:DNJ851974 DXF851972:DXF851974 EHB851972:EHB851974 EQX851972:EQX851974 FAT851972:FAT851974 FKP851972:FKP851974 FUL851972:FUL851974 GEH851972:GEH851974 GOD851972:GOD851974 GXZ851972:GXZ851974 HHV851972:HHV851974 HRR851972:HRR851974 IBN851972:IBN851974 ILJ851972:ILJ851974 IVF851972:IVF851974 JFB851972:JFB851974 JOX851972:JOX851974 JYT851972:JYT851974 KIP851972:KIP851974 KSL851972:KSL851974 LCH851972:LCH851974 LMD851972:LMD851974 LVZ851972:LVZ851974 MFV851972:MFV851974 MPR851972:MPR851974 MZN851972:MZN851974 NJJ851972:NJJ851974 NTF851972:NTF851974 ODB851972:ODB851974 OMX851972:OMX851974 OWT851972:OWT851974 PGP851972:PGP851974 PQL851972:PQL851974 QAH851972:QAH851974 QKD851972:QKD851974 QTZ851972:QTZ851974 RDV851972:RDV851974 RNR851972:RNR851974 RXN851972:RXN851974 SHJ851972:SHJ851974 SRF851972:SRF851974 TBB851972:TBB851974 TKX851972:TKX851974 TUT851972:TUT851974 UEP851972:UEP851974 UOL851972:UOL851974 UYH851972:UYH851974 VID851972:VID851974 VRZ851972:VRZ851974 WBV851972:WBV851974 WLR851972:WLR851974 WVN851972:WVN851974 F917508:F917510 JB917508:JB917510 SX917508:SX917510 ACT917508:ACT917510 AMP917508:AMP917510 AWL917508:AWL917510 BGH917508:BGH917510 BQD917508:BQD917510 BZZ917508:BZZ917510 CJV917508:CJV917510 CTR917508:CTR917510 DDN917508:DDN917510 DNJ917508:DNJ917510 DXF917508:DXF917510 EHB917508:EHB917510 EQX917508:EQX917510 FAT917508:FAT917510 FKP917508:FKP917510 FUL917508:FUL917510 GEH917508:GEH917510 GOD917508:GOD917510 GXZ917508:GXZ917510 HHV917508:HHV917510 HRR917508:HRR917510 IBN917508:IBN917510 ILJ917508:ILJ917510 IVF917508:IVF917510 JFB917508:JFB917510 JOX917508:JOX917510 JYT917508:JYT917510 KIP917508:KIP917510 KSL917508:KSL917510 LCH917508:LCH917510 LMD917508:LMD917510 LVZ917508:LVZ917510 MFV917508:MFV917510 MPR917508:MPR917510 MZN917508:MZN917510 NJJ917508:NJJ917510 NTF917508:NTF917510 ODB917508:ODB917510 OMX917508:OMX917510 OWT917508:OWT917510 PGP917508:PGP917510 PQL917508:PQL917510 QAH917508:QAH917510 QKD917508:QKD917510 QTZ917508:QTZ917510 RDV917508:RDV917510 RNR917508:RNR917510 RXN917508:RXN917510 SHJ917508:SHJ917510 SRF917508:SRF917510 TBB917508:TBB917510 TKX917508:TKX917510 TUT917508:TUT917510 UEP917508:UEP917510 UOL917508:UOL917510 UYH917508:UYH917510 VID917508:VID917510 VRZ917508:VRZ917510 WBV917508:WBV917510 WLR917508:WLR917510 WVN917508:WVN917510 F983044:F983046 JB983044:JB983046 SX983044:SX983046 ACT983044:ACT983046 AMP983044:AMP983046 AWL983044:AWL983046 BGH983044:BGH983046 BQD983044:BQD983046 BZZ983044:BZZ983046 CJV983044:CJV983046 CTR983044:CTR983046 DDN983044:DDN983046 DNJ983044:DNJ983046 DXF983044:DXF983046 EHB983044:EHB983046 EQX983044:EQX983046 FAT983044:FAT983046 FKP983044:FKP983046 FUL983044:FUL983046 GEH983044:GEH983046 GOD983044:GOD983046 GXZ983044:GXZ983046 HHV983044:HHV983046 HRR983044:HRR983046 IBN983044:IBN983046 ILJ983044:ILJ983046 IVF983044:IVF983046 JFB983044:JFB983046 JOX983044:JOX983046 JYT983044:JYT983046 KIP983044:KIP983046 KSL983044:KSL983046 LCH983044:LCH983046 LMD983044:LMD983046 LVZ983044:LVZ983046 MFV983044:MFV983046 MPR983044:MPR983046 MZN983044:MZN983046 NJJ983044:NJJ983046 NTF983044:NTF983046 ODB983044:ODB983046 OMX983044:OMX983046 OWT983044:OWT983046 PGP983044:PGP983046 PQL983044:PQL983046 QAH983044:QAH983046 QKD983044:QKD983046 QTZ983044:QTZ983046 RDV983044:RDV983046 RNR983044:RNR983046 RXN983044:RXN983046 SHJ983044:SHJ983046 SRF983044:SRF983046 TBB983044:TBB983046 TKX983044:TKX983046 TUT983044:TUT983046 UEP983044:UEP983046 UOL983044:UOL983046 UYH983044:UYH983046 VID983044:VID983046 VRZ983044:VRZ983046 WBV983044:WBV983046 WLR983044:WLR983046 WVN983044:WVN983046 H4:H6 JD4:JD6 SZ4:SZ6 ACV4:ACV6 AMR4:AMR6 AWN4:AWN6 BGJ4:BGJ6 BQF4:BQF6 CAB4:CAB6 CJX4:CJX6 CTT4:CTT6 DDP4:DDP6 DNL4:DNL6 DXH4:DXH6 EHD4:EHD6 EQZ4:EQZ6 FAV4:FAV6 FKR4:FKR6 FUN4:FUN6 GEJ4:GEJ6 GOF4:GOF6 GYB4:GYB6 HHX4:HHX6 HRT4:HRT6 IBP4:IBP6 ILL4:ILL6 IVH4:IVH6 JFD4:JFD6 JOZ4:JOZ6 JYV4:JYV6 KIR4:KIR6 KSN4:KSN6 LCJ4:LCJ6 LMF4:LMF6 LWB4:LWB6 MFX4:MFX6 MPT4:MPT6 MZP4:MZP6 NJL4:NJL6 NTH4:NTH6 ODD4:ODD6 OMZ4:OMZ6 OWV4:OWV6 PGR4:PGR6 PQN4:PQN6 QAJ4:QAJ6 QKF4:QKF6 QUB4:QUB6 RDX4:RDX6 RNT4:RNT6 RXP4:RXP6 SHL4:SHL6 SRH4:SRH6 TBD4:TBD6 TKZ4:TKZ6 TUV4:TUV6 UER4:UER6 UON4:UON6 UYJ4:UYJ6 VIF4:VIF6 VSB4:VSB6 WBX4:WBX6 WLT4:WLT6 WVP4:WVP6 H65540:H65542 JD65540:JD65542 SZ65540:SZ65542 ACV65540:ACV65542 AMR65540:AMR65542 AWN65540:AWN65542 BGJ65540:BGJ65542 BQF65540:BQF65542 CAB65540:CAB65542 CJX65540:CJX65542 CTT65540:CTT65542 DDP65540:DDP65542 DNL65540:DNL65542 DXH65540:DXH65542 EHD65540:EHD65542 EQZ65540:EQZ65542 FAV65540:FAV65542 FKR65540:FKR65542 FUN65540:FUN65542 GEJ65540:GEJ65542 GOF65540:GOF65542 GYB65540:GYB65542 HHX65540:HHX65542 HRT65540:HRT65542 IBP65540:IBP65542 ILL65540:ILL65542 IVH65540:IVH65542 JFD65540:JFD65542 JOZ65540:JOZ65542 JYV65540:JYV65542 KIR65540:KIR65542 KSN65540:KSN65542 LCJ65540:LCJ65542 LMF65540:LMF65542 LWB65540:LWB65542 MFX65540:MFX65542 MPT65540:MPT65542 MZP65540:MZP65542 NJL65540:NJL65542 NTH65540:NTH65542 ODD65540:ODD65542 OMZ65540:OMZ65542 OWV65540:OWV65542 PGR65540:PGR65542 PQN65540:PQN65542 QAJ65540:QAJ65542 QKF65540:QKF65542 QUB65540:QUB65542 RDX65540:RDX65542 RNT65540:RNT65542 RXP65540:RXP65542 SHL65540:SHL65542 SRH65540:SRH65542 TBD65540:TBD65542 TKZ65540:TKZ65542 TUV65540:TUV65542 UER65540:UER65542 UON65540:UON65542 UYJ65540:UYJ65542 VIF65540:VIF65542 VSB65540:VSB65542 WBX65540:WBX65542 WLT65540:WLT65542 WVP65540:WVP65542 H131076:H131078 JD131076:JD131078 SZ131076:SZ131078 ACV131076:ACV131078 AMR131076:AMR131078 AWN131076:AWN131078 BGJ131076:BGJ131078 BQF131076:BQF131078 CAB131076:CAB131078 CJX131076:CJX131078 CTT131076:CTT131078 DDP131076:DDP131078 DNL131076:DNL131078 DXH131076:DXH131078 EHD131076:EHD131078 EQZ131076:EQZ131078 FAV131076:FAV131078 FKR131076:FKR131078 FUN131076:FUN131078 GEJ131076:GEJ131078 GOF131076:GOF131078 GYB131076:GYB131078 HHX131076:HHX131078 HRT131076:HRT131078 IBP131076:IBP131078 ILL131076:ILL131078 IVH131076:IVH131078 JFD131076:JFD131078 JOZ131076:JOZ131078 JYV131076:JYV131078 KIR131076:KIR131078 KSN131076:KSN131078 LCJ131076:LCJ131078 LMF131076:LMF131078 LWB131076:LWB131078 MFX131076:MFX131078 MPT131076:MPT131078 MZP131076:MZP131078 NJL131076:NJL131078 NTH131076:NTH131078 ODD131076:ODD131078 OMZ131076:OMZ131078 OWV131076:OWV131078 PGR131076:PGR131078 PQN131076:PQN131078 QAJ131076:QAJ131078 QKF131076:QKF131078 QUB131076:QUB131078 RDX131076:RDX131078 RNT131076:RNT131078 RXP131076:RXP131078 SHL131076:SHL131078 SRH131076:SRH131078 TBD131076:TBD131078 TKZ131076:TKZ131078 TUV131076:TUV131078 UER131076:UER131078 UON131076:UON131078 UYJ131076:UYJ131078 VIF131076:VIF131078 VSB131076:VSB131078 WBX131076:WBX131078 WLT131076:WLT131078 WVP131076:WVP131078 H196612:H196614 JD196612:JD196614 SZ196612:SZ196614 ACV196612:ACV196614 AMR196612:AMR196614 AWN196612:AWN196614 BGJ196612:BGJ196614 BQF196612:BQF196614 CAB196612:CAB196614 CJX196612:CJX196614 CTT196612:CTT196614 DDP196612:DDP196614 DNL196612:DNL196614 DXH196612:DXH196614 EHD196612:EHD196614 EQZ196612:EQZ196614 FAV196612:FAV196614 FKR196612:FKR196614 FUN196612:FUN196614 GEJ196612:GEJ196614 GOF196612:GOF196614 GYB196612:GYB196614 HHX196612:HHX196614 HRT196612:HRT196614 IBP196612:IBP196614 ILL196612:ILL196614 IVH196612:IVH196614 JFD196612:JFD196614 JOZ196612:JOZ196614 JYV196612:JYV196614 KIR196612:KIR196614 KSN196612:KSN196614 LCJ196612:LCJ196614 LMF196612:LMF196614 LWB196612:LWB196614 MFX196612:MFX196614 MPT196612:MPT196614 MZP196612:MZP196614 NJL196612:NJL196614 NTH196612:NTH196614 ODD196612:ODD196614 OMZ196612:OMZ196614 OWV196612:OWV196614 PGR196612:PGR196614 PQN196612:PQN196614 QAJ196612:QAJ196614 QKF196612:QKF196614 QUB196612:QUB196614 RDX196612:RDX196614 RNT196612:RNT196614 RXP196612:RXP196614 SHL196612:SHL196614 SRH196612:SRH196614 TBD196612:TBD196614 TKZ196612:TKZ196614 TUV196612:TUV196614 UER196612:UER196614 UON196612:UON196614 UYJ196612:UYJ196614 VIF196612:VIF196614 VSB196612:VSB196614 WBX196612:WBX196614 WLT196612:WLT196614 WVP196612:WVP196614 H262148:H262150 JD262148:JD262150 SZ262148:SZ262150 ACV262148:ACV262150 AMR262148:AMR262150 AWN262148:AWN262150 BGJ262148:BGJ262150 BQF262148:BQF262150 CAB262148:CAB262150 CJX262148:CJX262150 CTT262148:CTT262150 DDP262148:DDP262150 DNL262148:DNL262150 DXH262148:DXH262150 EHD262148:EHD262150 EQZ262148:EQZ262150 FAV262148:FAV262150 FKR262148:FKR262150 FUN262148:FUN262150 GEJ262148:GEJ262150 GOF262148:GOF262150 GYB262148:GYB262150 HHX262148:HHX262150 HRT262148:HRT262150 IBP262148:IBP262150 ILL262148:ILL262150 IVH262148:IVH262150 JFD262148:JFD262150 JOZ262148:JOZ262150 JYV262148:JYV262150 KIR262148:KIR262150 KSN262148:KSN262150 LCJ262148:LCJ262150 LMF262148:LMF262150 LWB262148:LWB262150 MFX262148:MFX262150 MPT262148:MPT262150 MZP262148:MZP262150 NJL262148:NJL262150 NTH262148:NTH262150 ODD262148:ODD262150 OMZ262148:OMZ262150 OWV262148:OWV262150 PGR262148:PGR262150 PQN262148:PQN262150 QAJ262148:QAJ262150 QKF262148:QKF262150 QUB262148:QUB262150 RDX262148:RDX262150 RNT262148:RNT262150 RXP262148:RXP262150 SHL262148:SHL262150 SRH262148:SRH262150 TBD262148:TBD262150 TKZ262148:TKZ262150 TUV262148:TUV262150 UER262148:UER262150 UON262148:UON262150 UYJ262148:UYJ262150 VIF262148:VIF262150 VSB262148:VSB262150 WBX262148:WBX262150 WLT262148:WLT262150 WVP262148:WVP262150 H327684:H327686 JD327684:JD327686 SZ327684:SZ327686 ACV327684:ACV327686 AMR327684:AMR327686 AWN327684:AWN327686 BGJ327684:BGJ327686 BQF327684:BQF327686 CAB327684:CAB327686 CJX327684:CJX327686 CTT327684:CTT327686 DDP327684:DDP327686 DNL327684:DNL327686 DXH327684:DXH327686 EHD327684:EHD327686 EQZ327684:EQZ327686 FAV327684:FAV327686 FKR327684:FKR327686 FUN327684:FUN327686 GEJ327684:GEJ327686 GOF327684:GOF327686 GYB327684:GYB327686 HHX327684:HHX327686 HRT327684:HRT327686 IBP327684:IBP327686 ILL327684:ILL327686 IVH327684:IVH327686 JFD327684:JFD327686 JOZ327684:JOZ327686 JYV327684:JYV327686 KIR327684:KIR327686 KSN327684:KSN327686 LCJ327684:LCJ327686 LMF327684:LMF327686 LWB327684:LWB327686 MFX327684:MFX327686 MPT327684:MPT327686 MZP327684:MZP327686 NJL327684:NJL327686 NTH327684:NTH327686 ODD327684:ODD327686 OMZ327684:OMZ327686 OWV327684:OWV327686 PGR327684:PGR327686 PQN327684:PQN327686 QAJ327684:QAJ327686 QKF327684:QKF327686 QUB327684:QUB327686 RDX327684:RDX327686 RNT327684:RNT327686 RXP327684:RXP327686 SHL327684:SHL327686 SRH327684:SRH327686 TBD327684:TBD327686 TKZ327684:TKZ327686 TUV327684:TUV327686 UER327684:UER327686 UON327684:UON327686 UYJ327684:UYJ327686 VIF327684:VIF327686 VSB327684:VSB327686 WBX327684:WBX327686 WLT327684:WLT327686 WVP327684:WVP327686 H393220:H393222 JD393220:JD393222 SZ393220:SZ393222 ACV393220:ACV393222 AMR393220:AMR393222 AWN393220:AWN393222 BGJ393220:BGJ393222 BQF393220:BQF393222 CAB393220:CAB393222 CJX393220:CJX393222 CTT393220:CTT393222 DDP393220:DDP393222 DNL393220:DNL393222 DXH393220:DXH393222 EHD393220:EHD393222 EQZ393220:EQZ393222 FAV393220:FAV393222 FKR393220:FKR393222 FUN393220:FUN393222 GEJ393220:GEJ393222 GOF393220:GOF393222 GYB393220:GYB393222 HHX393220:HHX393222 HRT393220:HRT393222 IBP393220:IBP393222 ILL393220:ILL393222 IVH393220:IVH393222 JFD393220:JFD393222 JOZ393220:JOZ393222 JYV393220:JYV393222 KIR393220:KIR393222 KSN393220:KSN393222 LCJ393220:LCJ393222 LMF393220:LMF393222 LWB393220:LWB393222 MFX393220:MFX393222 MPT393220:MPT393222 MZP393220:MZP393222 NJL393220:NJL393222 NTH393220:NTH393222 ODD393220:ODD393222 OMZ393220:OMZ393222 OWV393220:OWV393222 PGR393220:PGR393222 PQN393220:PQN393222 QAJ393220:QAJ393222 QKF393220:QKF393222 QUB393220:QUB393222 RDX393220:RDX393222 RNT393220:RNT393222 RXP393220:RXP393222 SHL393220:SHL393222 SRH393220:SRH393222 TBD393220:TBD393222 TKZ393220:TKZ393222 TUV393220:TUV393222 UER393220:UER393222 UON393220:UON393222 UYJ393220:UYJ393222 VIF393220:VIF393222 VSB393220:VSB393222 WBX393220:WBX393222 WLT393220:WLT393222 WVP393220:WVP393222 H458756:H458758 JD458756:JD458758 SZ458756:SZ458758 ACV458756:ACV458758 AMR458756:AMR458758 AWN458756:AWN458758 BGJ458756:BGJ458758 BQF458756:BQF458758 CAB458756:CAB458758 CJX458756:CJX458758 CTT458756:CTT458758 DDP458756:DDP458758 DNL458756:DNL458758 DXH458756:DXH458758 EHD458756:EHD458758 EQZ458756:EQZ458758 FAV458756:FAV458758 FKR458756:FKR458758 FUN458756:FUN458758 GEJ458756:GEJ458758 GOF458756:GOF458758 GYB458756:GYB458758 HHX458756:HHX458758 HRT458756:HRT458758 IBP458756:IBP458758 ILL458756:ILL458758 IVH458756:IVH458758 JFD458756:JFD458758 JOZ458756:JOZ458758 JYV458756:JYV458758 KIR458756:KIR458758 KSN458756:KSN458758 LCJ458756:LCJ458758 LMF458756:LMF458758 LWB458756:LWB458758 MFX458756:MFX458758 MPT458756:MPT458758 MZP458756:MZP458758 NJL458756:NJL458758 NTH458756:NTH458758 ODD458756:ODD458758 OMZ458756:OMZ458758 OWV458756:OWV458758 PGR458756:PGR458758 PQN458756:PQN458758 QAJ458756:QAJ458758 QKF458756:QKF458758 QUB458756:QUB458758 RDX458756:RDX458758 RNT458756:RNT458758 RXP458756:RXP458758 SHL458756:SHL458758 SRH458756:SRH458758 TBD458756:TBD458758 TKZ458756:TKZ458758 TUV458756:TUV458758 UER458756:UER458758 UON458756:UON458758 UYJ458756:UYJ458758 VIF458756:VIF458758 VSB458756:VSB458758 WBX458756:WBX458758 WLT458756:WLT458758 WVP458756:WVP458758 H524292:H524294 JD524292:JD524294 SZ524292:SZ524294 ACV524292:ACV524294 AMR524292:AMR524294 AWN524292:AWN524294 BGJ524292:BGJ524294 BQF524292:BQF524294 CAB524292:CAB524294 CJX524292:CJX524294 CTT524292:CTT524294 DDP524292:DDP524294 DNL524292:DNL524294 DXH524292:DXH524294 EHD524292:EHD524294 EQZ524292:EQZ524294 FAV524292:FAV524294 FKR524292:FKR524294 FUN524292:FUN524294 GEJ524292:GEJ524294 GOF524292:GOF524294 GYB524292:GYB524294 HHX524292:HHX524294 HRT524292:HRT524294 IBP524292:IBP524294 ILL524292:ILL524294 IVH524292:IVH524294 JFD524292:JFD524294 JOZ524292:JOZ524294 JYV524292:JYV524294 KIR524292:KIR524294 KSN524292:KSN524294 LCJ524292:LCJ524294 LMF524292:LMF524294 LWB524292:LWB524294 MFX524292:MFX524294 MPT524292:MPT524294 MZP524292:MZP524294 NJL524292:NJL524294 NTH524292:NTH524294 ODD524292:ODD524294 OMZ524292:OMZ524294 OWV524292:OWV524294 PGR524292:PGR524294 PQN524292:PQN524294 QAJ524292:QAJ524294 QKF524292:QKF524294 QUB524292:QUB524294 RDX524292:RDX524294 RNT524292:RNT524294 RXP524292:RXP524294 SHL524292:SHL524294 SRH524292:SRH524294 TBD524292:TBD524294 TKZ524292:TKZ524294 TUV524292:TUV524294 UER524292:UER524294 UON524292:UON524294 UYJ524292:UYJ524294 VIF524292:VIF524294 VSB524292:VSB524294 WBX524292:WBX524294 WLT524292:WLT524294 WVP524292:WVP524294 H589828:H589830 JD589828:JD589830 SZ589828:SZ589830 ACV589828:ACV589830 AMR589828:AMR589830 AWN589828:AWN589830 BGJ589828:BGJ589830 BQF589828:BQF589830 CAB589828:CAB589830 CJX589828:CJX589830 CTT589828:CTT589830 DDP589828:DDP589830 DNL589828:DNL589830 DXH589828:DXH589830 EHD589828:EHD589830 EQZ589828:EQZ589830 FAV589828:FAV589830 FKR589828:FKR589830 FUN589828:FUN589830 GEJ589828:GEJ589830 GOF589828:GOF589830 GYB589828:GYB589830 HHX589828:HHX589830 HRT589828:HRT589830 IBP589828:IBP589830 ILL589828:ILL589830 IVH589828:IVH589830 JFD589828:JFD589830 JOZ589828:JOZ589830 JYV589828:JYV589830 KIR589828:KIR589830 KSN589828:KSN589830 LCJ589828:LCJ589830 LMF589828:LMF589830 LWB589828:LWB589830 MFX589828:MFX589830 MPT589828:MPT589830 MZP589828:MZP589830 NJL589828:NJL589830 NTH589828:NTH589830 ODD589828:ODD589830 OMZ589828:OMZ589830 OWV589828:OWV589830 PGR589828:PGR589830 PQN589828:PQN589830 QAJ589828:QAJ589830 QKF589828:QKF589830 QUB589828:QUB589830 RDX589828:RDX589830 RNT589828:RNT589830 RXP589828:RXP589830 SHL589828:SHL589830 SRH589828:SRH589830 TBD589828:TBD589830 TKZ589828:TKZ589830 TUV589828:TUV589830 UER589828:UER589830 UON589828:UON589830 UYJ589828:UYJ589830 VIF589828:VIF589830 VSB589828:VSB589830 WBX589828:WBX589830 WLT589828:WLT589830 WVP589828:WVP589830 H655364:H655366 JD655364:JD655366 SZ655364:SZ655366 ACV655364:ACV655366 AMR655364:AMR655366 AWN655364:AWN655366 BGJ655364:BGJ655366 BQF655364:BQF655366 CAB655364:CAB655366 CJX655364:CJX655366 CTT655364:CTT655366 DDP655364:DDP655366 DNL655364:DNL655366 DXH655364:DXH655366 EHD655364:EHD655366 EQZ655364:EQZ655366 FAV655364:FAV655366 FKR655364:FKR655366 FUN655364:FUN655366 GEJ655364:GEJ655366 GOF655364:GOF655366 GYB655364:GYB655366 HHX655364:HHX655366 HRT655364:HRT655366 IBP655364:IBP655366 ILL655364:ILL655366 IVH655364:IVH655366 JFD655364:JFD655366 JOZ655364:JOZ655366 JYV655364:JYV655366 KIR655364:KIR655366 KSN655364:KSN655366 LCJ655364:LCJ655366 LMF655364:LMF655366 LWB655364:LWB655366 MFX655364:MFX655366 MPT655364:MPT655366 MZP655364:MZP655366 NJL655364:NJL655366 NTH655364:NTH655366 ODD655364:ODD655366 OMZ655364:OMZ655366 OWV655364:OWV655366 PGR655364:PGR655366 PQN655364:PQN655366 QAJ655364:QAJ655366 QKF655364:QKF655366 QUB655364:QUB655366 RDX655364:RDX655366 RNT655364:RNT655366 RXP655364:RXP655366 SHL655364:SHL655366 SRH655364:SRH655366 TBD655364:TBD655366 TKZ655364:TKZ655366 TUV655364:TUV655366 UER655364:UER655366 UON655364:UON655366 UYJ655364:UYJ655366 VIF655364:VIF655366 VSB655364:VSB655366 WBX655364:WBX655366 WLT655364:WLT655366 WVP655364:WVP655366 H720900:H720902 JD720900:JD720902 SZ720900:SZ720902 ACV720900:ACV720902 AMR720900:AMR720902 AWN720900:AWN720902 BGJ720900:BGJ720902 BQF720900:BQF720902 CAB720900:CAB720902 CJX720900:CJX720902 CTT720900:CTT720902 DDP720900:DDP720902 DNL720900:DNL720902 DXH720900:DXH720902 EHD720900:EHD720902 EQZ720900:EQZ720902 FAV720900:FAV720902 FKR720900:FKR720902 FUN720900:FUN720902 GEJ720900:GEJ720902 GOF720900:GOF720902 GYB720900:GYB720902 HHX720900:HHX720902 HRT720900:HRT720902 IBP720900:IBP720902 ILL720900:ILL720902 IVH720900:IVH720902 JFD720900:JFD720902 JOZ720900:JOZ720902 JYV720900:JYV720902 KIR720900:KIR720902 KSN720900:KSN720902 LCJ720900:LCJ720902 LMF720900:LMF720902 LWB720900:LWB720902 MFX720900:MFX720902 MPT720900:MPT720902 MZP720900:MZP720902 NJL720900:NJL720902 NTH720900:NTH720902 ODD720900:ODD720902 OMZ720900:OMZ720902 OWV720900:OWV720902 PGR720900:PGR720902 PQN720900:PQN720902 QAJ720900:QAJ720902 QKF720900:QKF720902 QUB720900:QUB720902 RDX720900:RDX720902 RNT720900:RNT720902 RXP720900:RXP720902 SHL720900:SHL720902 SRH720900:SRH720902 TBD720900:TBD720902 TKZ720900:TKZ720902 TUV720900:TUV720902 UER720900:UER720902 UON720900:UON720902 UYJ720900:UYJ720902 VIF720900:VIF720902 VSB720900:VSB720902 WBX720900:WBX720902 WLT720900:WLT720902 WVP720900:WVP720902 H786436:H786438 JD786436:JD786438 SZ786436:SZ786438 ACV786436:ACV786438 AMR786436:AMR786438 AWN786436:AWN786438 BGJ786436:BGJ786438 BQF786436:BQF786438 CAB786436:CAB786438 CJX786436:CJX786438 CTT786436:CTT786438 DDP786436:DDP786438 DNL786436:DNL786438 DXH786436:DXH786438 EHD786436:EHD786438 EQZ786436:EQZ786438 FAV786436:FAV786438 FKR786436:FKR786438 FUN786436:FUN786438 GEJ786436:GEJ786438 GOF786436:GOF786438 GYB786436:GYB786438 HHX786436:HHX786438 HRT786436:HRT786438 IBP786436:IBP786438 ILL786436:ILL786438 IVH786436:IVH786438 JFD786436:JFD786438 JOZ786436:JOZ786438 JYV786436:JYV786438 KIR786436:KIR786438 KSN786436:KSN786438 LCJ786436:LCJ786438 LMF786436:LMF786438 LWB786436:LWB786438 MFX786436:MFX786438 MPT786436:MPT786438 MZP786436:MZP786438 NJL786436:NJL786438 NTH786436:NTH786438 ODD786436:ODD786438 OMZ786436:OMZ786438 OWV786436:OWV786438 PGR786436:PGR786438 PQN786436:PQN786438 QAJ786436:QAJ786438 QKF786436:QKF786438 QUB786436:QUB786438 RDX786436:RDX786438 RNT786436:RNT786438 RXP786436:RXP786438 SHL786436:SHL786438 SRH786436:SRH786438 TBD786436:TBD786438 TKZ786436:TKZ786438 TUV786436:TUV786438 UER786436:UER786438 UON786436:UON786438 UYJ786436:UYJ786438 VIF786436:VIF786438 VSB786436:VSB786438 WBX786436:WBX786438 WLT786436:WLT786438 WVP786436:WVP786438 H851972:H851974 JD851972:JD851974 SZ851972:SZ851974 ACV851972:ACV851974 AMR851972:AMR851974 AWN851972:AWN851974 BGJ851972:BGJ851974 BQF851972:BQF851974 CAB851972:CAB851974 CJX851972:CJX851974 CTT851972:CTT851974 DDP851972:DDP851974 DNL851972:DNL851974 DXH851972:DXH851974 EHD851972:EHD851974 EQZ851972:EQZ851974 FAV851972:FAV851974 FKR851972:FKR851974 FUN851972:FUN851974 GEJ851972:GEJ851974 GOF851972:GOF851974 GYB851972:GYB851974 HHX851972:HHX851974 HRT851972:HRT851974 IBP851972:IBP851974 ILL851972:ILL851974 IVH851972:IVH851974 JFD851972:JFD851974 JOZ851972:JOZ851974 JYV851972:JYV851974 KIR851972:KIR851974 KSN851972:KSN851974 LCJ851972:LCJ851974 LMF851972:LMF851974 LWB851972:LWB851974 MFX851972:MFX851974 MPT851972:MPT851974 MZP851972:MZP851974 NJL851972:NJL851974 NTH851972:NTH851974 ODD851972:ODD851974 OMZ851972:OMZ851974 OWV851972:OWV851974 PGR851972:PGR851974 PQN851972:PQN851974 QAJ851972:QAJ851974 QKF851972:QKF851974 QUB851972:QUB851974 RDX851972:RDX851974 RNT851972:RNT851974 RXP851972:RXP851974 SHL851972:SHL851974 SRH851972:SRH851974 TBD851972:TBD851974 TKZ851972:TKZ851974 TUV851972:TUV851974 UER851972:UER851974 UON851972:UON851974 UYJ851972:UYJ851974 VIF851972:VIF851974 VSB851972:VSB851974 WBX851972:WBX851974 WLT851972:WLT851974 WVP851972:WVP851974 H917508:H917510 JD917508:JD917510 SZ917508:SZ917510 ACV917508:ACV917510 AMR917508:AMR917510 AWN917508:AWN917510 BGJ917508:BGJ917510 BQF917508:BQF917510 CAB917508:CAB917510 CJX917508:CJX917510 CTT917508:CTT917510 DDP917508:DDP917510 DNL917508:DNL917510 DXH917508:DXH917510 EHD917508:EHD917510 EQZ917508:EQZ917510 FAV917508:FAV917510 FKR917508:FKR917510 FUN917508:FUN917510 GEJ917508:GEJ917510 GOF917508:GOF917510 GYB917508:GYB917510 HHX917508:HHX917510 HRT917508:HRT917510 IBP917508:IBP917510 ILL917508:ILL917510 IVH917508:IVH917510 JFD917508:JFD917510 JOZ917508:JOZ917510 JYV917508:JYV917510 KIR917508:KIR917510 KSN917508:KSN917510 LCJ917508:LCJ917510 LMF917508:LMF917510 LWB917508:LWB917510 MFX917508:MFX917510 MPT917508:MPT917510 MZP917508:MZP917510 NJL917508:NJL917510 NTH917508:NTH917510 ODD917508:ODD917510 OMZ917508:OMZ917510 OWV917508:OWV917510 PGR917508:PGR917510 PQN917508:PQN917510 QAJ917508:QAJ917510 QKF917508:QKF917510 QUB917508:QUB917510 RDX917508:RDX917510 RNT917508:RNT917510 RXP917508:RXP917510 SHL917508:SHL917510 SRH917508:SRH917510 TBD917508:TBD917510 TKZ917508:TKZ917510 TUV917508:TUV917510 UER917508:UER917510 UON917508:UON917510 UYJ917508:UYJ917510 VIF917508:VIF917510 VSB917508:VSB917510 WBX917508:WBX917510 WLT917508:WLT917510 WVP917508:WVP917510 H983044:H983046 JD983044:JD983046 SZ983044:SZ983046 ACV983044:ACV983046 AMR983044:AMR983046 AWN983044:AWN983046 BGJ983044:BGJ983046 BQF983044:BQF983046 CAB983044:CAB983046 CJX983044:CJX983046 CTT983044:CTT983046 DDP983044:DDP983046 DNL983044:DNL983046 DXH983044:DXH983046 EHD983044:EHD983046 EQZ983044:EQZ983046 FAV983044:FAV983046 FKR983044:FKR983046 FUN983044:FUN983046 GEJ983044:GEJ983046 GOF983044:GOF983046 GYB983044:GYB983046 HHX983044:HHX983046 HRT983044:HRT983046 IBP983044:IBP983046 ILL983044:ILL983046 IVH983044:IVH983046 JFD983044:JFD983046 JOZ983044:JOZ983046 JYV983044:JYV983046 KIR983044:KIR983046 KSN983044:KSN983046 LCJ983044:LCJ983046 LMF983044:LMF983046 LWB983044:LWB983046 MFX983044:MFX983046 MPT983044:MPT983046 MZP983044:MZP983046 NJL983044:NJL983046 NTH983044:NTH983046 ODD983044:ODD983046 OMZ983044:OMZ983046 OWV983044:OWV983046 PGR983044:PGR983046 PQN983044:PQN983046 QAJ983044:QAJ983046 QKF983044:QKF983046 QUB983044:QUB983046 RDX983044:RDX983046 RNT983044:RNT983046 RXP983044:RXP983046 SHL983044:SHL983046 SRH983044:SRH983046 TBD983044:TBD983046 TKZ983044:TKZ983046 TUV983044:TUV983046 UER983044:UER983046 UON983044:UON983046 UYJ983044:UYJ983046 VIF983044:VIF983046 VSB983044:VSB983046 WBX983044:WBX983046 WLT983044:WLT983046 WVP983044:WVP983046 J4:J6 JF4:JF6 TB4:TB6 ACX4:ACX6 AMT4:AMT6 AWP4:AWP6 BGL4:BGL6 BQH4:BQH6 CAD4:CAD6 CJZ4:CJZ6 CTV4:CTV6 DDR4:DDR6 DNN4:DNN6 DXJ4:DXJ6 EHF4:EHF6 ERB4:ERB6 FAX4:FAX6 FKT4:FKT6 FUP4:FUP6 GEL4:GEL6 GOH4:GOH6 GYD4:GYD6 HHZ4:HHZ6 HRV4:HRV6 IBR4:IBR6 ILN4:ILN6 IVJ4:IVJ6 JFF4:JFF6 JPB4:JPB6 JYX4:JYX6 KIT4:KIT6 KSP4:KSP6 LCL4:LCL6 LMH4:LMH6 LWD4:LWD6 MFZ4:MFZ6 MPV4:MPV6 MZR4:MZR6 NJN4:NJN6 NTJ4:NTJ6 ODF4:ODF6 ONB4:ONB6 OWX4:OWX6 PGT4:PGT6 PQP4:PQP6 QAL4:QAL6 QKH4:QKH6 QUD4:QUD6 RDZ4:RDZ6 RNV4:RNV6 RXR4:RXR6 SHN4:SHN6 SRJ4:SRJ6 TBF4:TBF6 TLB4:TLB6 TUX4:TUX6 UET4:UET6 UOP4:UOP6 UYL4:UYL6 VIH4:VIH6 VSD4:VSD6 WBZ4:WBZ6 WLV4:WLV6 WVR4:WVR6 J65540:J65542 JF65540:JF65542 TB65540:TB65542 ACX65540:ACX65542 AMT65540:AMT65542 AWP65540:AWP65542 BGL65540:BGL65542 BQH65540:BQH65542 CAD65540:CAD65542 CJZ65540:CJZ65542 CTV65540:CTV65542 DDR65540:DDR65542 DNN65540:DNN65542 DXJ65540:DXJ65542 EHF65540:EHF65542 ERB65540:ERB65542 FAX65540:FAX65542 FKT65540:FKT65542 FUP65540:FUP65542 GEL65540:GEL65542 GOH65540:GOH65542 GYD65540:GYD65542 HHZ65540:HHZ65542 HRV65540:HRV65542 IBR65540:IBR65542 ILN65540:ILN65542 IVJ65540:IVJ65542 JFF65540:JFF65542 JPB65540:JPB65542 JYX65540:JYX65542 KIT65540:KIT65542 KSP65540:KSP65542 LCL65540:LCL65542 LMH65540:LMH65542 LWD65540:LWD65542 MFZ65540:MFZ65542 MPV65540:MPV65542 MZR65540:MZR65542 NJN65540:NJN65542 NTJ65540:NTJ65542 ODF65540:ODF65542 ONB65540:ONB65542 OWX65540:OWX65542 PGT65540:PGT65542 PQP65540:PQP65542 QAL65540:QAL65542 QKH65540:QKH65542 QUD65540:QUD65542 RDZ65540:RDZ65542 RNV65540:RNV65542 RXR65540:RXR65542 SHN65540:SHN65542 SRJ65540:SRJ65542 TBF65540:TBF65542 TLB65540:TLB65542 TUX65540:TUX65542 UET65540:UET65542 UOP65540:UOP65542 UYL65540:UYL65542 VIH65540:VIH65542 VSD65540:VSD65542 WBZ65540:WBZ65542 WLV65540:WLV65542 WVR65540:WVR65542 J131076:J131078 JF131076:JF131078 TB131076:TB131078 ACX131076:ACX131078 AMT131076:AMT131078 AWP131076:AWP131078 BGL131076:BGL131078 BQH131076:BQH131078 CAD131076:CAD131078 CJZ131076:CJZ131078 CTV131076:CTV131078 DDR131076:DDR131078 DNN131076:DNN131078 DXJ131076:DXJ131078 EHF131076:EHF131078 ERB131076:ERB131078 FAX131076:FAX131078 FKT131076:FKT131078 FUP131076:FUP131078 GEL131076:GEL131078 GOH131076:GOH131078 GYD131076:GYD131078 HHZ131076:HHZ131078 HRV131076:HRV131078 IBR131076:IBR131078 ILN131076:ILN131078 IVJ131076:IVJ131078 JFF131076:JFF131078 JPB131076:JPB131078 JYX131076:JYX131078 KIT131076:KIT131078 KSP131076:KSP131078 LCL131076:LCL131078 LMH131076:LMH131078 LWD131076:LWD131078 MFZ131076:MFZ131078 MPV131076:MPV131078 MZR131076:MZR131078 NJN131076:NJN131078 NTJ131076:NTJ131078 ODF131076:ODF131078 ONB131076:ONB131078 OWX131076:OWX131078 PGT131076:PGT131078 PQP131076:PQP131078 QAL131076:QAL131078 QKH131076:QKH131078 QUD131076:QUD131078 RDZ131076:RDZ131078 RNV131076:RNV131078 RXR131076:RXR131078 SHN131076:SHN131078 SRJ131076:SRJ131078 TBF131076:TBF131078 TLB131076:TLB131078 TUX131076:TUX131078 UET131076:UET131078 UOP131076:UOP131078 UYL131076:UYL131078 VIH131076:VIH131078 VSD131076:VSD131078 WBZ131076:WBZ131078 WLV131076:WLV131078 WVR131076:WVR131078 J196612:J196614 JF196612:JF196614 TB196612:TB196614 ACX196612:ACX196614 AMT196612:AMT196614 AWP196612:AWP196614 BGL196612:BGL196614 BQH196612:BQH196614 CAD196612:CAD196614 CJZ196612:CJZ196614 CTV196612:CTV196614 DDR196612:DDR196614 DNN196612:DNN196614 DXJ196612:DXJ196614 EHF196612:EHF196614 ERB196612:ERB196614 FAX196612:FAX196614 FKT196612:FKT196614 FUP196612:FUP196614 GEL196612:GEL196614 GOH196612:GOH196614 GYD196612:GYD196614 HHZ196612:HHZ196614 HRV196612:HRV196614 IBR196612:IBR196614 ILN196612:ILN196614 IVJ196612:IVJ196614 JFF196612:JFF196614 JPB196612:JPB196614 JYX196612:JYX196614 KIT196612:KIT196614 KSP196612:KSP196614 LCL196612:LCL196614 LMH196612:LMH196614 LWD196612:LWD196614 MFZ196612:MFZ196614 MPV196612:MPV196614 MZR196612:MZR196614 NJN196612:NJN196614 NTJ196612:NTJ196614 ODF196612:ODF196614 ONB196612:ONB196614 OWX196612:OWX196614 PGT196612:PGT196614 PQP196612:PQP196614 QAL196612:QAL196614 QKH196612:QKH196614 QUD196612:QUD196614 RDZ196612:RDZ196614 RNV196612:RNV196614 RXR196612:RXR196614 SHN196612:SHN196614 SRJ196612:SRJ196614 TBF196612:TBF196614 TLB196612:TLB196614 TUX196612:TUX196614 UET196612:UET196614 UOP196612:UOP196614 UYL196612:UYL196614 VIH196612:VIH196614 VSD196612:VSD196614 WBZ196612:WBZ196614 WLV196612:WLV196614 WVR196612:WVR196614 J262148:J262150 JF262148:JF262150 TB262148:TB262150 ACX262148:ACX262150 AMT262148:AMT262150 AWP262148:AWP262150 BGL262148:BGL262150 BQH262148:BQH262150 CAD262148:CAD262150 CJZ262148:CJZ262150 CTV262148:CTV262150 DDR262148:DDR262150 DNN262148:DNN262150 DXJ262148:DXJ262150 EHF262148:EHF262150 ERB262148:ERB262150 FAX262148:FAX262150 FKT262148:FKT262150 FUP262148:FUP262150 GEL262148:GEL262150 GOH262148:GOH262150 GYD262148:GYD262150 HHZ262148:HHZ262150 HRV262148:HRV262150 IBR262148:IBR262150 ILN262148:ILN262150 IVJ262148:IVJ262150 JFF262148:JFF262150 JPB262148:JPB262150 JYX262148:JYX262150 KIT262148:KIT262150 KSP262148:KSP262150 LCL262148:LCL262150 LMH262148:LMH262150 LWD262148:LWD262150 MFZ262148:MFZ262150 MPV262148:MPV262150 MZR262148:MZR262150 NJN262148:NJN262150 NTJ262148:NTJ262150 ODF262148:ODF262150 ONB262148:ONB262150 OWX262148:OWX262150 PGT262148:PGT262150 PQP262148:PQP262150 QAL262148:QAL262150 QKH262148:QKH262150 QUD262148:QUD262150 RDZ262148:RDZ262150 RNV262148:RNV262150 RXR262148:RXR262150 SHN262148:SHN262150 SRJ262148:SRJ262150 TBF262148:TBF262150 TLB262148:TLB262150 TUX262148:TUX262150 UET262148:UET262150 UOP262148:UOP262150 UYL262148:UYL262150 VIH262148:VIH262150 VSD262148:VSD262150 WBZ262148:WBZ262150 WLV262148:WLV262150 WVR262148:WVR262150 J327684:J327686 JF327684:JF327686 TB327684:TB327686 ACX327684:ACX327686 AMT327684:AMT327686 AWP327684:AWP327686 BGL327684:BGL327686 BQH327684:BQH327686 CAD327684:CAD327686 CJZ327684:CJZ327686 CTV327684:CTV327686 DDR327684:DDR327686 DNN327684:DNN327686 DXJ327684:DXJ327686 EHF327684:EHF327686 ERB327684:ERB327686 FAX327684:FAX327686 FKT327684:FKT327686 FUP327684:FUP327686 GEL327684:GEL327686 GOH327684:GOH327686 GYD327684:GYD327686 HHZ327684:HHZ327686 HRV327684:HRV327686 IBR327684:IBR327686 ILN327684:ILN327686 IVJ327684:IVJ327686 JFF327684:JFF327686 JPB327684:JPB327686 JYX327684:JYX327686 KIT327684:KIT327686 KSP327684:KSP327686 LCL327684:LCL327686 LMH327684:LMH327686 LWD327684:LWD327686 MFZ327684:MFZ327686 MPV327684:MPV327686 MZR327684:MZR327686 NJN327684:NJN327686 NTJ327684:NTJ327686 ODF327684:ODF327686 ONB327684:ONB327686 OWX327684:OWX327686 PGT327684:PGT327686 PQP327684:PQP327686 QAL327684:QAL327686 QKH327684:QKH327686 QUD327684:QUD327686 RDZ327684:RDZ327686 RNV327684:RNV327686 RXR327684:RXR327686 SHN327684:SHN327686 SRJ327684:SRJ327686 TBF327684:TBF327686 TLB327684:TLB327686 TUX327684:TUX327686 UET327684:UET327686 UOP327684:UOP327686 UYL327684:UYL327686 VIH327684:VIH327686 VSD327684:VSD327686 WBZ327684:WBZ327686 WLV327684:WLV327686 WVR327684:WVR327686 J393220:J393222 JF393220:JF393222 TB393220:TB393222 ACX393220:ACX393222 AMT393220:AMT393222 AWP393220:AWP393222 BGL393220:BGL393222 BQH393220:BQH393222 CAD393220:CAD393222 CJZ393220:CJZ393222 CTV393220:CTV393222 DDR393220:DDR393222 DNN393220:DNN393222 DXJ393220:DXJ393222 EHF393220:EHF393222 ERB393220:ERB393222 FAX393220:FAX393222 FKT393220:FKT393222 FUP393220:FUP393222 GEL393220:GEL393222 GOH393220:GOH393222 GYD393220:GYD393222 HHZ393220:HHZ393222 HRV393220:HRV393222 IBR393220:IBR393222 ILN393220:ILN393222 IVJ393220:IVJ393222 JFF393220:JFF393222 JPB393220:JPB393222 JYX393220:JYX393222 KIT393220:KIT393222 KSP393220:KSP393222 LCL393220:LCL393222 LMH393220:LMH393222 LWD393220:LWD393222 MFZ393220:MFZ393222 MPV393220:MPV393222 MZR393220:MZR393222 NJN393220:NJN393222 NTJ393220:NTJ393222 ODF393220:ODF393222 ONB393220:ONB393222 OWX393220:OWX393222 PGT393220:PGT393222 PQP393220:PQP393222 QAL393220:QAL393222 QKH393220:QKH393222 QUD393220:QUD393222 RDZ393220:RDZ393222 RNV393220:RNV393222 RXR393220:RXR393222 SHN393220:SHN393222 SRJ393220:SRJ393222 TBF393220:TBF393222 TLB393220:TLB393222 TUX393220:TUX393222 UET393220:UET393222 UOP393220:UOP393222 UYL393220:UYL393222 VIH393220:VIH393222 VSD393220:VSD393222 WBZ393220:WBZ393222 WLV393220:WLV393222 WVR393220:WVR393222 J458756:J458758 JF458756:JF458758 TB458756:TB458758 ACX458756:ACX458758 AMT458756:AMT458758 AWP458756:AWP458758 BGL458756:BGL458758 BQH458756:BQH458758 CAD458756:CAD458758 CJZ458756:CJZ458758 CTV458756:CTV458758 DDR458756:DDR458758 DNN458756:DNN458758 DXJ458756:DXJ458758 EHF458756:EHF458758 ERB458756:ERB458758 FAX458756:FAX458758 FKT458756:FKT458758 FUP458756:FUP458758 GEL458756:GEL458758 GOH458756:GOH458758 GYD458756:GYD458758 HHZ458756:HHZ458758 HRV458756:HRV458758 IBR458756:IBR458758 ILN458756:ILN458758 IVJ458756:IVJ458758 JFF458756:JFF458758 JPB458756:JPB458758 JYX458756:JYX458758 KIT458756:KIT458758 KSP458756:KSP458758 LCL458756:LCL458758 LMH458756:LMH458758 LWD458756:LWD458758 MFZ458756:MFZ458758 MPV458756:MPV458758 MZR458756:MZR458758 NJN458756:NJN458758 NTJ458756:NTJ458758 ODF458756:ODF458758 ONB458756:ONB458758 OWX458756:OWX458758 PGT458756:PGT458758 PQP458756:PQP458758 QAL458756:QAL458758 QKH458756:QKH458758 QUD458756:QUD458758 RDZ458756:RDZ458758 RNV458756:RNV458758 RXR458756:RXR458758 SHN458756:SHN458758 SRJ458756:SRJ458758 TBF458756:TBF458758 TLB458756:TLB458758 TUX458756:TUX458758 UET458756:UET458758 UOP458756:UOP458758 UYL458756:UYL458758 VIH458756:VIH458758 VSD458756:VSD458758 WBZ458756:WBZ458758 WLV458756:WLV458758 WVR458756:WVR458758 J524292:J524294 JF524292:JF524294 TB524292:TB524294 ACX524292:ACX524294 AMT524292:AMT524294 AWP524292:AWP524294 BGL524292:BGL524294 BQH524292:BQH524294 CAD524292:CAD524294 CJZ524292:CJZ524294 CTV524292:CTV524294 DDR524292:DDR524294 DNN524292:DNN524294 DXJ524292:DXJ524294 EHF524292:EHF524294 ERB524292:ERB524294 FAX524292:FAX524294 FKT524292:FKT524294 FUP524292:FUP524294 GEL524292:GEL524294 GOH524292:GOH524294 GYD524292:GYD524294 HHZ524292:HHZ524294 HRV524292:HRV524294 IBR524292:IBR524294 ILN524292:ILN524294 IVJ524292:IVJ524294 JFF524292:JFF524294 JPB524292:JPB524294 JYX524292:JYX524294 KIT524292:KIT524294 KSP524292:KSP524294 LCL524292:LCL524294 LMH524292:LMH524294 LWD524292:LWD524294 MFZ524292:MFZ524294 MPV524292:MPV524294 MZR524292:MZR524294 NJN524292:NJN524294 NTJ524292:NTJ524294 ODF524292:ODF524294 ONB524292:ONB524294 OWX524292:OWX524294 PGT524292:PGT524294 PQP524292:PQP524294 QAL524292:QAL524294 QKH524292:QKH524294 QUD524292:QUD524294 RDZ524292:RDZ524294 RNV524292:RNV524294 RXR524292:RXR524294 SHN524292:SHN524294 SRJ524292:SRJ524294 TBF524292:TBF524294 TLB524292:TLB524294 TUX524292:TUX524294 UET524292:UET524294 UOP524292:UOP524294 UYL524292:UYL524294 VIH524292:VIH524294 VSD524292:VSD524294 WBZ524292:WBZ524294 WLV524292:WLV524294 WVR524292:WVR524294 J589828:J589830 JF589828:JF589830 TB589828:TB589830 ACX589828:ACX589830 AMT589828:AMT589830 AWP589828:AWP589830 BGL589828:BGL589830 BQH589828:BQH589830 CAD589828:CAD589830 CJZ589828:CJZ589830 CTV589828:CTV589830 DDR589828:DDR589830 DNN589828:DNN589830 DXJ589828:DXJ589830 EHF589828:EHF589830 ERB589828:ERB589830 FAX589828:FAX589830 FKT589828:FKT589830 FUP589828:FUP589830 GEL589828:GEL589830 GOH589828:GOH589830 GYD589828:GYD589830 HHZ589828:HHZ589830 HRV589828:HRV589830 IBR589828:IBR589830 ILN589828:ILN589830 IVJ589828:IVJ589830 JFF589828:JFF589830 JPB589828:JPB589830 JYX589828:JYX589830 KIT589828:KIT589830 KSP589828:KSP589830 LCL589828:LCL589830 LMH589828:LMH589830 LWD589828:LWD589830 MFZ589828:MFZ589830 MPV589828:MPV589830 MZR589828:MZR589830 NJN589828:NJN589830 NTJ589828:NTJ589830 ODF589828:ODF589830 ONB589828:ONB589830 OWX589828:OWX589830 PGT589828:PGT589830 PQP589828:PQP589830 QAL589828:QAL589830 QKH589828:QKH589830 QUD589828:QUD589830 RDZ589828:RDZ589830 RNV589828:RNV589830 RXR589828:RXR589830 SHN589828:SHN589830 SRJ589828:SRJ589830 TBF589828:TBF589830 TLB589828:TLB589830 TUX589828:TUX589830 UET589828:UET589830 UOP589828:UOP589830 UYL589828:UYL589830 VIH589828:VIH589830 VSD589828:VSD589830 WBZ589828:WBZ589830 WLV589828:WLV589830 WVR589828:WVR589830 J655364:J655366 JF655364:JF655366 TB655364:TB655366 ACX655364:ACX655366 AMT655364:AMT655366 AWP655364:AWP655366 BGL655364:BGL655366 BQH655364:BQH655366 CAD655364:CAD655366 CJZ655364:CJZ655366 CTV655364:CTV655366 DDR655364:DDR655366 DNN655364:DNN655366 DXJ655364:DXJ655366 EHF655364:EHF655366 ERB655364:ERB655366 FAX655364:FAX655366 FKT655364:FKT655366 FUP655364:FUP655366 GEL655364:GEL655366 GOH655364:GOH655366 GYD655364:GYD655366 HHZ655364:HHZ655366 HRV655364:HRV655366 IBR655364:IBR655366 ILN655364:ILN655366 IVJ655364:IVJ655366 JFF655364:JFF655366 JPB655364:JPB655366 JYX655364:JYX655366 KIT655364:KIT655366 KSP655364:KSP655366 LCL655364:LCL655366 LMH655364:LMH655366 LWD655364:LWD655366 MFZ655364:MFZ655366 MPV655364:MPV655366 MZR655364:MZR655366 NJN655364:NJN655366 NTJ655364:NTJ655366 ODF655364:ODF655366 ONB655364:ONB655366 OWX655364:OWX655366 PGT655364:PGT655366 PQP655364:PQP655366 QAL655364:QAL655366 QKH655364:QKH655366 QUD655364:QUD655366 RDZ655364:RDZ655366 RNV655364:RNV655366 RXR655364:RXR655366 SHN655364:SHN655366 SRJ655364:SRJ655366 TBF655364:TBF655366 TLB655364:TLB655366 TUX655364:TUX655366 UET655364:UET655366 UOP655364:UOP655366 UYL655364:UYL655366 VIH655364:VIH655366 VSD655364:VSD655366 WBZ655364:WBZ655366 WLV655364:WLV655366 WVR655364:WVR655366 J720900:J720902 JF720900:JF720902 TB720900:TB720902 ACX720900:ACX720902 AMT720900:AMT720902 AWP720900:AWP720902 BGL720900:BGL720902 BQH720900:BQH720902 CAD720900:CAD720902 CJZ720900:CJZ720902 CTV720900:CTV720902 DDR720900:DDR720902 DNN720900:DNN720902 DXJ720900:DXJ720902 EHF720900:EHF720902 ERB720900:ERB720902 FAX720900:FAX720902 FKT720900:FKT720902 FUP720900:FUP720902 GEL720900:GEL720902 GOH720900:GOH720902 GYD720900:GYD720902 HHZ720900:HHZ720902 HRV720900:HRV720902 IBR720900:IBR720902 ILN720900:ILN720902 IVJ720900:IVJ720902 JFF720900:JFF720902 JPB720900:JPB720902 JYX720900:JYX720902 KIT720900:KIT720902 KSP720900:KSP720902 LCL720900:LCL720902 LMH720900:LMH720902 LWD720900:LWD720902 MFZ720900:MFZ720902 MPV720900:MPV720902 MZR720900:MZR720902 NJN720900:NJN720902 NTJ720900:NTJ720902 ODF720900:ODF720902 ONB720900:ONB720902 OWX720900:OWX720902 PGT720900:PGT720902 PQP720900:PQP720902 QAL720900:QAL720902 QKH720900:QKH720902 QUD720900:QUD720902 RDZ720900:RDZ720902 RNV720900:RNV720902 RXR720900:RXR720902 SHN720900:SHN720902 SRJ720900:SRJ720902 TBF720900:TBF720902 TLB720900:TLB720902 TUX720900:TUX720902 UET720900:UET720902 UOP720900:UOP720902 UYL720900:UYL720902 VIH720900:VIH720902 VSD720900:VSD720902 WBZ720900:WBZ720902 WLV720900:WLV720902 WVR720900:WVR720902 J786436:J786438 JF786436:JF786438 TB786436:TB786438 ACX786436:ACX786438 AMT786436:AMT786438 AWP786436:AWP786438 BGL786436:BGL786438 BQH786436:BQH786438 CAD786436:CAD786438 CJZ786436:CJZ786438 CTV786436:CTV786438 DDR786436:DDR786438 DNN786436:DNN786438 DXJ786436:DXJ786438 EHF786436:EHF786438 ERB786436:ERB786438 FAX786436:FAX786438 FKT786436:FKT786438 FUP786436:FUP786438 GEL786436:GEL786438 GOH786436:GOH786438 GYD786436:GYD786438 HHZ786436:HHZ786438 HRV786436:HRV786438 IBR786436:IBR786438 ILN786436:ILN786438 IVJ786436:IVJ786438 JFF786436:JFF786438 JPB786436:JPB786438 JYX786436:JYX786438 KIT786436:KIT786438 KSP786436:KSP786438 LCL786436:LCL786438 LMH786436:LMH786438 LWD786436:LWD786438 MFZ786436:MFZ786438 MPV786436:MPV786438 MZR786436:MZR786438 NJN786436:NJN786438 NTJ786436:NTJ786438 ODF786436:ODF786438 ONB786436:ONB786438 OWX786436:OWX786438 PGT786436:PGT786438 PQP786436:PQP786438 QAL786436:QAL786438 QKH786436:QKH786438 QUD786436:QUD786438 RDZ786436:RDZ786438 RNV786436:RNV786438 RXR786436:RXR786438 SHN786436:SHN786438 SRJ786436:SRJ786438 TBF786436:TBF786438 TLB786436:TLB786438 TUX786436:TUX786438 UET786436:UET786438 UOP786436:UOP786438 UYL786436:UYL786438 VIH786436:VIH786438 VSD786436:VSD786438 WBZ786436:WBZ786438 WLV786436:WLV786438 WVR786436:WVR786438 J851972:J851974 JF851972:JF851974 TB851972:TB851974 ACX851972:ACX851974 AMT851972:AMT851974 AWP851972:AWP851974 BGL851972:BGL851974 BQH851972:BQH851974 CAD851972:CAD851974 CJZ851972:CJZ851974 CTV851972:CTV851974 DDR851972:DDR851974 DNN851972:DNN851974 DXJ851972:DXJ851974 EHF851972:EHF851974 ERB851972:ERB851974 FAX851972:FAX851974 FKT851972:FKT851974 FUP851972:FUP851974 GEL851972:GEL851974 GOH851972:GOH851974 GYD851972:GYD851974 HHZ851972:HHZ851974 HRV851972:HRV851974 IBR851972:IBR851974 ILN851972:ILN851974 IVJ851972:IVJ851974 JFF851972:JFF851974 JPB851972:JPB851974 JYX851972:JYX851974 KIT851972:KIT851974 KSP851972:KSP851974 LCL851972:LCL851974 LMH851972:LMH851974 LWD851972:LWD851974 MFZ851972:MFZ851974 MPV851972:MPV851974 MZR851972:MZR851974 NJN851972:NJN851974 NTJ851972:NTJ851974 ODF851972:ODF851974 ONB851972:ONB851974 OWX851972:OWX851974 PGT851972:PGT851974 PQP851972:PQP851974 QAL851972:QAL851974 QKH851972:QKH851974 QUD851972:QUD851974 RDZ851972:RDZ851974 RNV851972:RNV851974 RXR851972:RXR851974 SHN851972:SHN851974 SRJ851972:SRJ851974 TBF851972:TBF851974 TLB851972:TLB851974 TUX851972:TUX851974 UET851972:UET851974 UOP851972:UOP851974 UYL851972:UYL851974 VIH851972:VIH851974 VSD851972:VSD851974 WBZ851972:WBZ851974 WLV851972:WLV851974 WVR851972:WVR851974 J917508:J917510 JF917508:JF917510 TB917508:TB917510 ACX917508:ACX917510 AMT917508:AMT917510 AWP917508:AWP917510 BGL917508:BGL917510 BQH917508:BQH917510 CAD917508:CAD917510 CJZ917508:CJZ917510 CTV917508:CTV917510 DDR917508:DDR917510 DNN917508:DNN917510 DXJ917508:DXJ917510 EHF917508:EHF917510 ERB917508:ERB917510 FAX917508:FAX917510 FKT917508:FKT917510 FUP917508:FUP917510 GEL917508:GEL917510 GOH917508:GOH917510 GYD917508:GYD917510 HHZ917508:HHZ917510 HRV917508:HRV917510 IBR917508:IBR917510 ILN917508:ILN917510 IVJ917508:IVJ917510 JFF917508:JFF917510 JPB917508:JPB917510 JYX917508:JYX917510 KIT917508:KIT917510 KSP917508:KSP917510 LCL917508:LCL917510 LMH917508:LMH917510 LWD917508:LWD917510 MFZ917508:MFZ917510 MPV917508:MPV917510 MZR917508:MZR917510 NJN917508:NJN917510 NTJ917508:NTJ917510 ODF917508:ODF917510 ONB917508:ONB917510 OWX917508:OWX917510 PGT917508:PGT917510 PQP917508:PQP917510 QAL917508:QAL917510 QKH917508:QKH917510 QUD917508:QUD917510 RDZ917508:RDZ917510 RNV917508:RNV917510 RXR917508:RXR917510 SHN917508:SHN917510 SRJ917508:SRJ917510 TBF917508:TBF917510 TLB917508:TLB917510 TUX917508:TUX917510 UET917508:UET917510 UOP917508:UOP917510 UYL917508:UYL917510 VIH917508:VIH917510 VSD917508:VSD917510 WBZ917508:WBZ917510 WLV917508:WLV917510 WVR917508:WVR917510 J983044:J983046 JF983044:JF983046 TB983044:TB983046 ACX983044:ACX983046 AMT983044:AMT983046 AWP983044:AWP983046 BGL983044:BGL983046 BQH983044:BQH983046 CAD983044:CAD983046 CJZ983044:CJZ983046 CTV983044:CTV983046 DDR983044:DDR983046 DNN983044:DNN983046 DXJ983044:DXJ983046 EHF983044:EHF983046 ERB983044:ERB983046 FAX983044:FAX983046 FKT983044:FKT983046 FUP983044:FUP983046 GEL983044:GEL983046 GOH983044:GOH983046 GYD983044:GYD983046 HHZ983044:HHZ983046 HRV983044:HRV983046 IBR983044:IBR983046 ILN983044:ILN983046 IVJ983044:IVJ983046 JFF983044:JFF983046 JPB983044:JPB983046 JYX983044:JYX983046 KIT983044:KIT983046 KSP983044:KSP983046 LCL983044:LCL983046 LMH983044:LMH983046 LWD983044:LWD983046 MFZ983044:MFZ983046 MPV983044:MPV983046 MZR983044:MZR983046 NJN983044:NJN983046 NTJ983044:NTJ983046 ODF983044:ODF983046 ONB983044:ONB983046 OWX983044:OWX983046 PGT983044:PGT983046 PQP983044:PQP983046 QAL983044:QAL983046 QKH983044:QKH983046 QUD983044:QUD983046 RDZ983044:RDZ983046 RNV983044:RNV983046 RXR983044:RXR983046 SHN983044:SHN983046 SRJ983044:SRJ983046 TBF983044:TBF983046 TLB983044:TLB983046 TUX983044:TUX983046 UET983044:UET983046 UOP983044:UOP983046 UYL983044:UYL983046 VIH983044:VIH983046 VSD983044:VSD983046 WBZ983044:WBZ983046 WLV983044:WLV983046 WVR983044:WVR983046 L4:L6 JH4:JH6 TD4:TD6 ACZ4:ACZ6 AMV4:AMV6 AWR4:AWR6 BGN4:BGN6 BQJ4:BQJ6 CAF4:CAF6 CKB4:CKB6 CTX4:CTX6 DDT4:DDT6 DNP4:DNP6 DXL4:DXL6 EHH4:EHH6 ERD4:ERD6 FAZ4:FAZ6 FKV4:FKV6 FUR4:FUR6 GEN4:GEN6 GOJ4:GOJ6 GYF4:GYF6 HIB4:HIB6 HRX4:HRX6 IBT4:IBT6 ILP4:ILP6 IVL4:IVL6 JFH4:JFH6 JPD4:JPD6 JYZ4:JYZ6 KIV4:KIV6 KSR4:KSR6 LCN4:LCN6 LMJ4:LMJ6 LWF4:LWF6 MGB4:MGB6 MPX4:MPX6 MZT4:MZT6 NJP4:NJP6 NTL4:NTL6 ODH4:ODH6 OND4:OND6 OWZ4:OWZ6 PGV4:PGV6 PQR4:PQR6 QAN4:QAN6 QKJ4:QKJ6 QUF4:QUF6 REB4:REB6 RNX4:RNX6 RXT4:RXT6 SHP4:SHP6 SRL4:SRL6 TBH4:TBH6 TLD4:TLD6 TUZ4:TUZ6 UEV4:UEV6 UOR4:UOR6 UYN4:UYN6 VIJ4:VIJ6 VSF4:VSF6 WCB4:WCB6 WLX4:WLX6 WVT4:WVT6 L65540:L65542 JH65540:JH65542 TD65540:TD65542 ACZ65540:ACZ65542 AMV65540:AMV65542 AWR65540:AWR65542 BGN65540:BGN65542 BQJ65540:BQJ65542 CAF65540:CAF65542 CKB65540:CKB65542 CTX65540:CTX65542 DDT65540:DDT65542 DNP65540:DNP65542 DXL65540:DXL65542 EHH65540:EHH65542 ERD65540:ERD65542 FAZ65540:FAZ65542 FKV65540:FKV65542 FUR65540:FUR65542 GEN65540:GEN65542 GOJ65540:GOJ65542 GYF65540:GYF65542 HIB65540:HIB65542 HRX65540:HRX65542 IBT65540:IBT65542 ILP65540:ILP65542 IVL65540:IVL65542 JFH65540:JFH65542 JPD65540:JPD65542 JYZ65540:JYZ65542 KIV65540:KIV65542 KSR65540:KSR65542 LCN65540:LCN65542 LMJ65540:LMJ65542 LWF65540:LWF65542 MGB65540:MGB65542 MPX65540:MPX65542 MZT65540:MZT65542 NJP65540:NJP65542 NTL65540:NTL65542 ODH65540:ODH65542 OND65540:OND65542 OWZ65540:OWZ65542 PGV65540:PGV65542 PQR65540:PQR65542 QAN65540:QAN65542 QKJ65540:QKJ65542 QUF65540:QUF65542 REB65540:REB65542 RNX65540:RNX65542 RXT65540:RXT65542 SHP65540:SHP65542 SRL65540:SRL65542 TBH65540:TBH65542 TLD65540:TLD65542 TUZ65540:TUZ65542 UEV65540:UEV65542 UOR65540:UOR65542 UYN65540:UYN65542 VIJ65540:VIJ65542 VSF65540:VSF65542 WCB65540:WCB65542 WLX65540:WLX65542 WVT65540:WVT65542 L131076:L131078 JH131076:JH131078 TD131076:TD131078 ACZ131076:ACZ131078 AMV131076:AMV131078 AWR131076:AWR131078 BGN131076:BGN131078 BQJ131076:BQJ131078 CAF131076:CAF131078 CKB131076:CKB131078 CTX131076:CTX131078 DDT131076:DDT131078 DNP131076:DNP131078 DXL131076:DXL131078 EHH131076:EHH131078 ERD131076:ERD131078 FAZ131076:FAZ131078 FKV131076:FKV131078 FUR131076:FUR131078 GEN131076:GEN131078 GOJ131076:GOJ131078 GYF131076:GYF131078 HIB131076:HIB131078 HRX131076:HRX131078 IBT131076:IBT131078 ILP131076:ILP131078 IVL131076:IVL131078 JFH131076:JFH131078 JPD131076:JPD131078 JYZ131076:JYZ131078 KIV131076:KIV131078 KSR131076:KSR131078 LCN131076:LCN131078 LMJ131076:LMJ131078 LWF131076:LWF131078 MGB131076:MGB131078 MPX131076:MPX131078 MZT131076:MZT131078 NJP131076:NJP131078 NTL131076:NTL131078 ODH131076:ODH131078 OND131076:OND131078 OWZ131076:OWZ131078 PGV131076:PGV131078 PQR131076:PQR131078 QAN131076:QAN131078 QKJ131076:QKJ131078 QUF131076:QUF131078 REB131076:REB131078 RNX131076:RNX131078 RXT131076:RXT131078 SHP131076:SHP131078 SRL131076:SRL131078 TBH131076:TBH131078 TLD131076:TLD131078 TUZ131076:TUZ131078 UEV131076:UEV131078 UOR131076:UOR131078 UYN131076:UYN131078 VIJ131076:VIJ131078 VSF131076:VSF131078 WCB131076:WCB131078 WLX131076:WLX131078 WVT131076:WVT131078 L196612:L196614 JH196612:JH196614 TD196612:TD196614 ACZ196612:ACZ196614 AMV196612:AMV196614 AWR196612:AWR196614 BGN196612:BGN196614 BQJ196612:BQJ196614 CAF196612:CAF196614 CKB196612:CKB196614 CTX196612:CTX196614 DDT196612:DDT196614 DNP196612:DNP196614 DXL196612:DXL196614 EHH196612:EHH196614 ERD196612:ERD196614 FAZ196612:FAZ196614 FKV196612:FKV196614 FUR196612:FUR196614 GEN196612:GEN196614 GOJ196612:GOJ196614 GYF196612:GYF196614 HIB196612:HIB196614 HRX196612:HRX196614 IBT196612:IBT196614 ILP196612:ILP196614 IVL196612:IVL196614 JFH196612:JFH196614 JPD196612:JPD196614 JYZ196612:JYZ196614 KIV196612:KIV196614 KSR196612:KSR196614 LCN196612:LCN196614 LMJ196612:LMJ196614 LWF196612:LWF196614 MGB196612:MGB196614 MPX196612:MPX196614 MZT196612:MZT196614 NJP196612:NJP196614 NTL196612:NTL196614 ODH196612:ODH196614 OND196612:OND196614 OWZ196612:OWZ196614 PGV196612:PGV196614 PQR196612:PQR196614 QAN196612:QAN196614 QKJ196612:QKJ196614 QUF196612:QUF196614 REB196612:REB196614 RNX196612:RNX196614 RXT196612:RXT196614 SHP196612:SHP196614 SRL196612:SRL196614 TBH196612:TBH196614 TLD196612:TLD196614 TUZ196612:TUZ196614 UEV196612:UEV196614 UOR196612:UOR196614 UYN196612:UYN196614 VIJ196612:VIJ196614 VSF196612:VSF196614 WCB196612:WCB196614 WLX196612:WLX196614 WVT196612:WVT196614 L262148:L262150 JH262148:JH262150 TD262148:TD262150 ACZ262148:ACZ262150 AMV262148:AMV262150 AWR262148:AWR262150 BGN262148:BGN262150 BQJ262148:BQJ262150 CAF262148:CAF262150 CKB262148:CKB262150 CTX262148:CTX262150 DDT262148:DDT262150 DNP262148:DNP262150 DXL262148:DXL262150 EHH262148:EHH262150 ERD262148:ERD262150 FAZ262148:FAZ262150 FKV262148:FKV262150 FUR262148:FUR262150 GEN262148:GEN262150 GOJ262148:GOJ262150 GYF262148:GYF262150 HIB262148:HIB262150 HRX262148:HRX262150 IBT262148:IBT262150 ILP262148:ILP262150 IVL262148:IVL262150 JFH262148:JFH262150 JPD262148:JPD262150 JYZ262148:JYZ262150 KIV262148:KIV262150 KSR262148:KSR262150 LCN262148:LCN262150 LMJ262148:LMJ262150 LWF262148:LWF262150 MGB262148:MGB262150 MPX262148:MPX262150 MZT262148:MZT262150 NJP262148:NJP262150 NTL262148:NTL262150 ODH262148:ODH262150 OND262148:OND262150 OWZ262148:OWZ262150 PGV262148:PGV262150 PQR262148:PQR262150 QAN262148:QAN262150 QKJ262148:QKJ262150 QUF262148:QUF262150 REB262148:REB262150 RNX262148:RNX262150 RXT262148:RXT262150 SHP262148:SHP262150 SRL262148:SRL262150 TBH262148:TBH262150 TLD262148:TLD262150 TUZ262148:TUZ262150 UEV262148:UEV262150 UOR262148:UOR262150 UYN262148:UYN262150 VIJ262148:VIJ262150 VSF262148:VSF262150 WCB262148:WCB262150 WLX262148:WLX262150 WVT262148:WVT262150 L327684:L327686 JH327684:JH327686 TD327684:TD327686 ACZ327684:ACZ327686 AMV327684:AMV327686 AWR327684:AWR327686 BGN327684:BGN327686 BQJ327684:BQJ327686 CAF327684:CAF327686 CKB327684:CKB327686 CTX327684:CTX327686 DDT327684:DDT327686 DNP327684:DNP327686 DXL327684:DXL327686 EHH327684:EHH327686 ERD327684:ERD327686 FAZ327684:FAZ327686 FKV327684:FKV327686 FUR327684:FUR327686 GEN327684:GEN327686 GOJ327684:GOJ327686 GYF327684:GYF327686 HIB327684:HIB327686 HRX327684:HRX327686 IBT327684:IBT327686 ILP327684:ILP327686 IVL327684:IVL327686 JFH327684:JFH327686 JPD327684:JPD327686 JYZ327684:JYZ327686 KIV327684:KIV327686 KSR327684:KSR327686 LCN327684:LCN327686 LMJ327684:LMJ327686 LWF327684:LWF327686 MGB327684:MGB327686 MPX327684:MPX327686 MZT327684:MZT327686 NJP327684:NJP327686 NTL327684:NTL327686 ODH327684:ODH327686 OND327684:OND327686 OWZ327684:OWZ327686 PGV327684:PGV327686 PQR327684:PQR327686 QAN327684:QAN327686 QKJ327684:QKJ327686 QUF327684:QUF327686 REB327684:REB327686 RNX327684:RNX327686 RXT327684:RXT327686 SHP327684:SHP327686 SRL327684:SRL327686 TBH327684:TBH327686 TLD327684:TLD327686 TUZ327684:TUZ327686 UEV327684:UEV327686 UOR327684:UOR327686 UYN327684:UYN327686 VIJ327684:VIJ327686 VSF327684:VSF327686 WCB327684:WCB327686 WLX327684:WLX327686 WVT327684:WVT327686 L393220:L393222 JH393220:JH393222 TD393220:TD393222 ACZ393220:ACZ393222 AMV393220:AMV393222 AWR393220:AWR393222 BGN393220:BGN393222 BQJ393220:BQJ393222 CAF393220:CAF393222 CKB393220:CKB393222 CTX393220:CTX393222 DDT393220:DDT393222 DNP393220:DNP393222 DXL393220:DXL393222 EHH393220:EHH393222 ERD393220:ERD393222 FAZ393220:FAZ393222 FKV393220:FKV393222 FUR393220:FUR393222 GEN393220:GEN393222 GOJ393220:GOJ393222 GYF393220:GYF393222 HIB393220:HIB393222 HRX393220:HRX393222 IBT393220:IBT393222 ILP393220:ILP393222 IVL393220:IVL393222 JFH393220:JFH393222 JPD393220:JPD393222 JYZ393220:JYZ393222 KIV393220:KIV393222 KSR393220:KSR393222 LCN393220:LCN393222 LMJ393220:LMJ393222 LWF393220:LWF393222 MGB393220:MGB393222 MPX393220:MPX393222 MZT393220:MZT393222 NJP393220:NJP393222 NTL393220:NTL393222 ODH393220:ODH393222 OND393220:OND393222 OWZ393220:OWZ393222 PGV393220:PGV393222 PQR393220:PQR393222 QAN393220:QAN393222 QKJ393220:QKJ393222 QUF393220:QUF393222 REB393220:REB393222 RNX393220:RNX393222 RXT393220:RXT393222 SHP393220:SHP393222 SRL393220:SRL393222 TBH393220:TBH393222 TLD393220:TLD393222 TUZ393220:TUZ393222 UEV393220:UEV393222 UOR393220:UOR393222 UYN393220:UYN393222 VIJ393220:VIJ393222 VSF393220:VSF393222 WCB393220:WCB393222 WLX393220:WLX393222 WVT393220:WVT393222 L458756:L458758 JH458756:JH458758 TD458756:TD458758 ACZ458756:ACZ458758 AMV458756:AMV458758 AWR458756:AWR458758 BGN458756:BGN458758 BQJ458756:BQJ458758 CAF458756:CAF458758 CKB458756:CKB458758 CTX458756:CTX458758 DDT458756:DDT458758 DNP458756:DNP458758 DXL458756:DXL458758 EHH458756:EHH458758 ERD458756:ERD458758 FAZ458756:FAZ458758 FKV458756:FKV458758 FUR458756:FUR458758 GEN458756:GEN458758 GOJ458756:GOJ458758 GYF458756:GYF458758 HIB458756:HIB458758 HRX458756:HRX458758 IBT458756:IBT458758 ILP458756:ILP458758 IVL458756:IVL458758 JFH458756:JFH458758 JPD458756:JPD458758 JYZ458756:JYZ458758 KIV458756:KIV458758 KSR458756:KSR458758 LCN458756:LCN458758 LMJ458756:LMJ458758 LWF458756:LWF458758 MGB458756:MGB458758 MPX458756:MPX458758 MZT458756:MZT458758 NJP458756:NJP458758 NTL458756:NTL458758 ODH458756:ODH458758 OND458756:OND458758 OWZ458756:OWZ458758 PGV458756:PGV458758 PQR458756:PQR458758 QAN458756:QAN458758 QKJ458756:QKJ458758 QUF458756:QUF458758 REB458756:REB458758 RNX458756:RNX458758 RXT458756:RXT458758 SHP458756:SHP458758 SRL458756:SRL458758 TBH458756:TBH458758 TLD458756:TLD458758 TUZ458756:TUZ458758 UEV458756:UEV458758 UOR458756:UOR458758 UYN458756:UYN458758 VIJ458756:VIJ458758 VSF458756:VSF458758 WCB458756:WCB458758 WLX458756:WLX458758 WVT458756:WVT458758 L524292:L524294 JH524292:JH524294 TD524292:TD524294 ACZ524292:ACZ524294 AMV524292:AMV524294 AWR524292:AWR524294 BGN524292:BGN524294 BQJ524292:BQJ524294 CAF524292:CAF524294 CKB524292:CKB524294 CTX524292:CTX524294 DDT524292:DDT524294 DNP524292:DNP524294 DXL524292:DXL524294 EHH524292:EHH524294 ERD524292:ERD524294 FAZ524292:FAZ524294 FKV524292:FKV524294 FUR524292:FUR524294 GEN524292:GEN524294 GOJ524292:GOJ524294 GYF524292:GYF524294 HIB524292:HIB524294 HRX524292:HRX524294 IBT524292:IBT524294 ILP524292:ILP524294 IVL524292:IVL524294 JFH524292:JFH524294 JPD524292:JPD524294 JYZ524292:JYZ524294 KIV524292:KIV524294 KSR524292:KSR524294 LCN524292:LCN524294 LMJ524292:LMJ524294 LWF524292:LWF524294 MGB524292:MGB524294 MPX524292:MPX524294 MZT524292:MZT524294 NJP524292:NJP524294 NTL524292:NTL524294 ODH524292:ODH524294 OND524292:OND524294 OWZ524292:OWZ524294 PGV524292:PGV524294 PQR524292:PQR524294 QAN524292:QAN524294 QKJ524292:QKJ524294 QUF524292:QUF524294 REB524292:REB524294 RNX524292:RNX524294 RXT524292:RXT524294 SHP524292:SHP524294 SRL524292:SRL524294 TBH524292:TBH524294 TLD524292:TLD524294 TUZ524292:TUZ524294 UEV524292:UEV524294 UOR524292:UOR524294 UYN524292:UYN524294 VIJ524292:VIJ524294 VSF524292:VSF524294 WCB524292:WCB524294 WLX524292:WLX524294 WVT524292:WVT524294 L589828:L589830 JH589828:JH589830 TD589828:TD589830 ACZ589828:ACZ589830 AMV589828:AMV589830 AWR589828:AWR589830 BGN589828:BGN589830 BQJ589828:BQJ589830 CAF589828:CAF589830 CKB589828:CKB589830 CTX589828:CTX589830 DDT589828:DDT589830 DNP589828:DNP589830 DXL589828:DXL589830 EHH589828:EHH589830 ERD589828:ERD589830 FAZ589828:FAZ589830 FKV589828:FKV589830 FUR589828:FUR589830 GEN589828:GEN589830 GOJ589828:GOJ589830 GYF589828:GYF589830 HIB589828:HIB589830 HRX589828:HRX589830 IBT589828:IBT589830 ILP589828:ILP589830 IVL589828:IVL589830 JFH589828:JFH589830 JPD589828:JPD589830 JYZ589828:JYZ589830 KIV589828:KIV589830 KSR589828:KSR589830 LCN589828:LCN589830 LMJ589828:LMJ589830 LWF589828:LWF589830 MGB589828:MGB589830 MPX589828:MPX589830 MZT589828:MZT589830 NJP589828:NJP589830 NTL589828:NTL589830 ODH589828:ODH589830 OND589828:OND589830 OWZ589828:OWZ589830 PGV589828:PGV589830 PQR589828:PQR589830 QAN589828:QAN589830 QKJ589828:QKJ589830 QUF589828:QUF589830 REB589828:REB589830 RNX589828:RNX589830 RXT589828:RXT589830 SHP589828:SHP589830 SRL589828:SRL589830 TBH589828:TBH589830 TLD589828:TLD589830 TUZ589828:TUZ589830 UEV589828:UEV589830 UOR589828:UOR589830 UYN589828:UYN589830 VIJ589828:VIJ589830 VSF589828:VSF589830 WCB589828:WCB589830 WLX589828:WLX589830 WVT589828:WVT589830 L655364:L655366 JH655364:JH655366 TD655364:TD655366 ACZ655364:ACZ655366 AMV655364:AMV655366 AWR655364:AWR655366 BGN655364:BGN655366 BQJ655364:BQJ655366 CAF655364:CAF655366 CKB655364:CKB655366 CTX655364:CTX655366 DDT655364:DDT655366 DNP655364:DNP655366 DXL655364:DXL655366 EHH655364:EHH655366 ERD655364:ERD655366 FAZ655364:FAZ655366 FKV655364:FKV655366 FUR655364:FUR655366 GEN655364:GEN655366 GOJ655364:GOJ655366 GYF655364:GYF655366 HIB655364:HIB655366 HRX655364:HRX655366 IBT655364:IBT655366 ILP655364:ILP655366 IVL655364:IVL655366 JFH655364:JFH655366 JPD655364:JPD655366 JYZ655364:JYZ655366 KIV655364:KIV655366 KSR655364:KSR655366 LCN655364:LCN655366 LMJ655364:LMJ655366 LWF655364:LWF655366 MGB655364:MGB655366 MPX655364:MPX655366 MZT655364:MZT655366 NJP655364:NJP655366 NTL655364:NTL655366 ODH655364:ODH655366 OND655364:OND655366 OWZ655364:OWZ655366 PGV655364:PGV655366 PQR655364:PQR655366 QAN655364:QAN655366 QKJ655364:QKJ655366 QUF655364:QUF655366 REB655364:REB655366 RNX655364:RNX655366 RXT655364:RXT655366 SHP655364:SHP655366 SRL655364:SRL655366 TBH655364:TBH655366 TLD655364:TLD655366 TUZ655364:TUZ655366 UEV655364:UEV655366 UOR655364:UOR655366 UYN655364:UYN655366 VIJ655364:VIJ655366 VSF655364:VSF655366 WCB655364:WCB655366 WLX655364:WLX655366 WVT655364:WVT655366 L720900:L720902 JH720900:JH720902 TD720900:TD720902 ACZ720900:ACZ720902 AMV720900:AMV720902 AWR720900:AWR720902 BGN720900:BGN720902 BQJ720900:BQJ720902 CAF720900:CAF720902 CKB720900:CKB720902 CTX720900:CTX720902 DDT720900:DDT720902 DNP720900:DNP720902 DXL720900:DXL720902 EHH720900:EHH720902 ERD720900:ERD720902 FAZ720900:FAZ720902 FKV720900:FKV720902 FUR720900:FUR720902 GEN720900:GEN720902 GOJ720900:GOJ720902 GYF720900:GYF720902 HIB720900:HIB720902 HRX720900:HRX720902 IBT720900:IBT720902 ILP720900:ILP720902 IVL720900:IVL720902 JFH720900:JFH720902 JPD720900:JPD720902 JYZ720900:JYZ720902 KIV720900:KIV720902 KSR720900:KSR720902 LCN720900:LCN720902 LMJ720900:LMJ720902 LWF720900:LWF720902 MGB720900:MGB720902 MPX720900:MPX720902 MZT720900:MZT720902 NJP720900:NJP720902 NTL720900:NTL720902 ODH720900:ODH720902 OND720900:OND720902 OWZ720900:OWZ720902 PGV720900:PGV720902 PQR720900:PQR720902 QAN720900:QAN720902 QKJ720900:QKJ720902 QUF720900:QUF720902 REB720900:REB720902 RNX720900:RNX720902 RXT720900:RXT720902 SHP720900:SHP720902 SRL720900:SRL720902 TBH720900:TBH720902 TLD720900:TLD720902 TUZ720900:TUZ720902 UEV720900:UEV720902 UOR720900:UOR720902 UYN720900:UYN720902 VIJ720900:VIJ720902 VSF720900:VSF720902 WCB720900:WCB720902 WLX720900:WLX720902 WVT720900:WVT720902 L786436:L786438 JH786436:JH786438 TD786436:TD786438 ACZ786436:ACZ786438 AMV786436:AMV786438 AWR786436:AWR786438 BGN786436:BGN786438 BQJ786436:BQJ786438 CAF786436:CAF786438 CKB786436:CKB786438 CTX786436:CTX786438 DDT786436:DDT786438 DNP786436:DNP786438 DXL786436:DXL786438 EHH786436:EHH786438 ERD786436:ERD786438 FAZ786436:FAZ786438 FKV786436:FKV786438 FUR786436:FUR786438 GEN786436:GEN786438 GOJ786436:GOJ786438 GYF786436:GYF786438 HIB786436:HIB786438 HRX786436:HRX786438 IBT786436:IBT786438 ILP786436:ILP786438 IVL786436:IVL786438 JFH786436:JFH786438 JPD786436:JPD786438 JYZ786436:JYZ786438 KIV786436:KIV786438 KSR786436:KSR786438 LCN786436:LCN786438 LMJ786436:LMJ786438 LWF786436:LWF786438 MGB786436:MGB786438 MPX786436:MPX786438 MZT786436:MZT786438 NJP786436:NJP786438 NTL786436:NTL786438 ODH786436:ODH786438 OND786436:OND786438 OWZ786436:OWZ786438 PGV786436:PGV786438 PQR786436:PQR786438 QAN786436:QAN786438 QKJ786436:QKJ786438 QUF786436:QUF786438 REB786436:REB786438 RNX786436:RNX786438 RXT786436:RXT786438 SHP786436:SHP786438 SRL786436:SRL786438 TBH786436:TBH786438 TLD786436:TLD786438 TUZ786436:TUZ786438 UEV786436:UEV786438 UOR786436:UOR786438 UYN786436:UYN786438 VIJ786436:VIJ786438 VSF786436:VSF786438 WCB786436:WCB786438 WLX786436:WLX786438 WVT786436:WVT786438 L851972:L851974 JH851972:JH851974 TD851972:TD851974 ACZ851972:ACZ851974 AMV851972:AMV851974 AWR851972:AWR851974 BGN851972:BGN851974 BQJ851972:BQJ851974 CAF851972:CAF851974 CKB851972:CKB851974 CTX851972:CTX851974 DDT851972:DDT851974 DNP851972:DNP851974 DXL851972:DXL851974 EHH851972:EHH851974 ERD851972:ERD851974 FAZ851972:FAZ851974 FKV851972:FKV851974 FUR851972:FUR851974 GEN851972:GEN851974 GOJ851972:GOJ851974 GYF851972:GYF851974 HIB851972:HIB851974 HRX851972:HRX851974 IBT851972:IBT851974 ILP851972:ILP851974 IVL851972:IVL851974 JFH851972:JFH851974 JPD851972:JPD851974 JYZ851972:JYZ851974 KIV851972:KIV851974 KSR851972:KSR851974 LCN851972:LCN851974 LMJ851972:LMJ851974 LWF851972:LWF851974 MGB851972:MGB851974 MPX851972:MPX851974 MZT851972:MZT851974 NJP851972:NJP851974 NTL851972:NTL851974 ODH851972:ODH851974 OND851972:OND851974 OWZ851972:OWZ851974 PGV851972:PGV851974 PQR851972:PQR851974 QAN851972:QAN851974 QKJ851972:QKJ851974 QUF851972:QUF851974 REB851972:REB851974 RNX851972:RNX851974 RXT851972:RXT851974 SHP851972:SHP851974 SRL851972:SRL851974 TBH851972:TBH851974 TLD851972:TLD851974 TUZ851972:TUZ851974 UEV851972:UEV851974 UOR851972:UOR851974 UYN851972:UYN851974 VIJ851972:VIJ851974 VSF851972:VSF851974 WCB851972:WCB851974 WLX851972:WLX851974 WVT851972:WVT851974 L917508:L917510 JH917508:JH917510 TD917508:TD917510 ACZ917508:ACZ917510 AMV917508:AMV917510 AWR917508:AWR917510 BGN917508:BGN917510 BQJ917508:BQJ917510 CAF917508:CAF917510 CKB917508:CKB917510 CTX917508:CTX917510 DDT917508:DDT917510 DNP917508:DNP917510 DXL917508:DXL917510 EHH917508:EHH917510 ERD917508:ERD917510 FAZ917508:FAZ917510 FKV917508:FKV917510 FUR917508:FUR917510 GEN917508:GEN917510 GOJ917508:GOJ917510 GYF917508:GYF917510 HIB917508:HIB917510 HRX917508:HRX917510 IBT917508:IBT917510 ILP917508:ILP917510 IVL917508:IVL917510 JFH917508:JFH917510 JPD917508:JPD917510 JYZ917508:JYZ917510 KIV917508:KIV917510 KSR917508:KSR917510 LCN917508:LCN917510 LMJ917508:LMJ917510 LWF917508:LWF917510 MGB917508:MGB917510 MPX917508:MPX917510 MZT917508:MZT917510 NJP917508:NJP917510 NTL917508:NTL917510 ODH917508:ODH917510 OND917508:OND917510 OWZ917508:OWZ917510 PGV917508:PGV917510 PQR917508:PQR917510 QAN917508:QAN917510 QKJ917508:QKJ917510 QUF917508:QUF917510 REB917508:REB917510 RNX917508:RNX917510 RXT917508:RXT917510 SHP917508:SHP917510 SRL917508:SRL917510 TBH917508:TBH917510 TLD917508:TLD917510 TUZ917508:TUZ917510 UEV917508:UEV917510 UOR917508:UOR917510 UYN917508:UYN917510 VIJ917508:VIJ917510 VSF917508:VSF917510 WCB917508:WCB917510 WLX917508:WLX917510 WVT917508:WVT917510 L983044:L983046 JH983044:JH983046 TD983044:TD983046 ACZ983044:ACZ983046 AMV983044:AMV983046 AWR983044:AWR983046 BGN983044:BGN983046 BQJ983044:BQJ983046 CAF983044:CAF983046 CKB983044:CKB983046 CTX983044:CTX983046 DDT983044:DDT983046 DNP983044:DNP983046 DXL983044:DXL983046 EHH983044:EHH983046 ERD983044:ERD983046 FAZ983044:FAZ983046 FKV983044:FKV983046 FUR983044:FUR983046 GEN983044:GEN983046 GOJ983044:GOJ983046 GYF983044:GYF983046 HIB983044:HIB983046 HRX983044:HRX983046 IBT983044:IBT983046 ILP983044:ILP983046 IVL983044:IVL983046 JFH983044:JFH983046 JPD983044:JPD983046 JYZ983044:JYZ983046 KIV983044:KIV983046 KSR983044:KSR983046 LCN983044:LCN983046 LMJ983044:LMJ983046 LWF983044:LWF983046 MGB983044:MGB983046 MPX983044:MPX983046 MZT983044:MZT983046 NJP983044:NJP983046 NTL983044:NTL983046 ODH983044:ODH983046 OND983044:OND983046 OWZ983044:OWZ983046 PGV983044:PGV983046 PQR983044:PQR983046 QAN983044:QAN983046 QKJ983044:QKJ983046 QUF983044:QUF983046 REB983044:REB983046 RNX983044:RNX983046 RXT983044:RXT983046 SHP983044:SHP983046 SRL983044:SRL983046 TBH983044:TBH983046 TLD983044:TLD983046 TUZ983044:TUZ983046 UEV983044:UEV983046 UOR983044:UOR983046 UYN983044:UYN983046 VIJ983044:VIJ983046 VSF983044:VSF983046 WCB983044:WCB983046 WLX983044:WLX983046 WVT983044:WVT983046 D4:D6 IZ4:IZ6 SV4:SV6 ACR4:ACR6 AMN4:AMN6 AWJ4:AWJ6 BGF4:BGF6 BQB4:BQB6 BZX4:BZX6 CJT4:CJT6 CTP4:CTP6 DDL4:DDL6 DNH4:DNH6 DXD4:DXD6 EGZ4:EGZ6 EQV4:EQV6 FAR4:FAR6 FKN4:FKN6 FUJ4:FUJ6 GEF4:GEF6 GOB4:GOB6 GXX4:GXX6 HHT4:HHT6 HRP4:HRP6 IBL4:IBL6 ILH4:ILH6 IVD4:IVD6 JEZ4:JEZ6 JOV4:JOV6 JYR4:JYR6 KIN4:KIN6 KSJ4:KSJ6 LCF4:LCF6 LMB4:LMB6 LVX4:LVX6 MFT4:MFT6 MPP4:MPP6 MZL4:MZL6 NJH4:NJH6 NTD4:NTD6 OCZ4:OCZ6 OMV4:OMV6 OWR4:OWR6 PGN4:PGN6 PQJ4:PQJ6 QAF4:QAF6 QKB4:QKB6 QTX4:QTX6 RDT4:RDT6 RNP4:RNP6 RXL4:RXL6 SHH4:SHH6 SRD4:SRD6 TAZ4:TAZ6 TKV4:TKV6 TUR4:TUR6 UEN4:UEN6 UOJ4:UOJ6 UYF4:UYF6 VIB4:VIB6 VRX4:VRX6 WBT4:WBT6 WLP4:WLP6 WVL4:WVL6 D65540:D65542 IZ65540:IZ65542 SV65540:SV65542 ACR65540:ACR65542 AMN65540:AMN65542 AWJ65540:AWJ65542 BGF65540:BGF65542 BQB65540:BQB65542 BZX65540:BZX65542 CJT65540:CJT65542 CTP65540:CTP65542 DDL65540:DDL65542 DNH65540:DNH65542 DXD65540:DXD65542 EGZ65540:EGZ65542 EQV65540:EQV65542 FAR65540:FAR65542 FKN65540:FKN65542 FUJ65540:FUJ65542 GEF65540:GEF65542 GOB65540:GOB65542 GXX65540:GXX65542 HHT65540:HHT65542 HRP65540:HRP65542 IBL65540:IBL65542 ILH65540:ILH65542 IVD65540:IVD65542 JEZ65540:JEZ65542 JOV65540:JOV65542 JYR65540:JYR65542 KIN65540:KIN65542 KSJ65540:KSJ65542 LCF65540:LCF65542 LMB65540:LMB65542 LVX65540:LVX65542 MFT65540:MFT65542 MPP65540:MPP65542 MZL65540:MZL65542 NJH65540:NJH65542 NTD65540:NTD65542 OCZ65540:OCZ65542 OMV65540:OMV65542 OWR65540:OWR65542 PGN65540:PGN65542 PQJ65540:PQJ65542 QAF65540:QAF65542 QKB65540:QKB65542 QTX65540:QTX65542 RDT65540:RDT65542 RNP65540:RNP65542 RXL65540:RXL65542 SHH65540:SHH65542 SRD65540:SRD65542 TAZ65540:TAZ65542 TKV65540:TKV65542 TUR65540:TUR65542 UEN65540:UEN65542 UOJ65540:UOJ65542 UYF65540:UYF65542 VIB65540:VIB65542 VRX65540:VRX65542 WBT65540:WBT65542 WLP65540:WLP65542 WVL65540:WVL65542 D131076:D131078 IZ131076:IZ131078 SV131076:SV131078 ACR131076:ACR131078 AMN131076:AMN131078 AWJ131076:AWJ131078 BGF131076:BGF131078 BQB131076:BQB131078 BZX131076:BZX131078 CJT131076:CJT131078 CTP131076:CTP131078 DDL131076:DDL131078 DNH131076:DNH131078 DXD131076:DXD131078 EGZ131076:EGZ131078 EQV131076:EQV131078 FAR131076:FAR131078 FKN131076:FKN131078 FUJ131076:FUJ131078 GEF131076:GEF131078 GOB131076:GOB131078 GXX131076:GXX131078 HHT131076:HHT131078 HRP131076:HRP131078 IBL131076:IBL131078 ILH131076:ILH131078 IVD131076:IVD131078 JEZ131076:JEZ131078 JOV131076:JOV131078 JYR131076:JYR131078 KIN131076:KIN131078 KSJ131076:KSJ131078 LCF131076:LCF131078 LMB131076:LMB131078 LVX131076:LVX131078 MFT131076:MFT131078 MPP131076:MPP131078 MZL131076:MZL131078 NJH131076:NJH131078 NTD131076:NTD131078 OCZ131076:OCZ131078 OMV131076:OMV131078 OWR131076:OWR131078 PGN131076:PGN131078 PQJ131076:PQJ131078 QAF131076:QAF131078 QKB131076:QKB131078 QTX131076:QTX131078 RDT131076:RDT131078 RNP131076:RNP131078 RXL131076:RXL131078 SHH131076:SHH131078 SRD131076:SRD131078 TAZ131076:TAZ131078 TKV131076:TKV131078 TUR131076:TUR131078 UEN131076:UEN131078 UOJ131076:UOJ131078 UYF131076:UYF131078 VIB131076:VIB131078 VRX131076:VRX131078 WBT131076:WBT131078 WLP131076:WLP131078 WVL131076:WVL131078 D196612:D196614 IZ196612:IZ196614 SV196612:SV196614 ACR196612:ACR196614 AMN196612:AMN196614 AWJ196612:AWJ196614 BGF196612:BGF196614 BQB196612:BQB196614 BZX196612:BZX196614 CJT196612:CJT196614 CTP196612:CTP196614 DDL196612:DDL196614 DNH196612:DNH196614 DXD196612:DXD196614 EGZ196612:EGZ196614 EQV196612:EQV196614 FAR196612:FAR196614 FKN196612:FKN196614 FUJ196612:FUJ196614 GEF196612:GEF196614 GOB196612:GOB196614 GXX196612:GXX196614 HHT196612:HHT196614 HRP196612:HRP196614 IBL196612:IBL196614 ILH196612:ILH196614 IVD196612:IVD196614 JEZ196612:JEZ196614 JOV196612:JOV196614 JYR196612:JYR196614 KIN196612:KIN196614 KSJ196612:KSJ196614 LCF196612:LCF196614 LMB196612:LMB196614 LVX196612:LVX196614 MFT196612:MFT196614 MPP196612:MPP196614 MZL196612:MZL196614 NJH196612:NJH196614 NTD196612:NTD196614 OCZ196612:OCZ196614 OMV196612:OMV196614 OWR196612:OWR196614 PGN196612:PGN196614 PQJ196612:PQJ196614 QAF196612:QAF196614 QKB196612:QKB196614 QTX196612:QTX196614 RDT196612:RDT196614 RNP196612:RNP196614 RXL196612:RXL196614 SHH196612:SHH196614 SRD196612:SRD196614 TAZ196612:TAZ196614 TKV196612:TKV196614 TUR196612:TUR196614 UEN196612:UEN196614 UOJ196612:UOJ196614 UYF196612:UYF196614 VIB196612:VIB196614 VRX196612:VRX196614 WBT196612:WBT196614 WLP196612:WLP196614 WVL196612:WVL196614 D262148:D262150 IZ262148:IZ262150 SV262148:SV262150 ACR262148:ACR262150 AMN262148:AMN262150 AWJ262148:AWJ262150 BGF262148:BGF262150 BQB262148:BQB262150 BZX262148:BZX262150 CJT262148:CJT262150 CTP262148:CTP262150 DDL262148:DDL262150 DNH262148:DNH262150 DXD262148:DXD262150 EGZ262148:EGZ262150 EQV262148:EQV262150 FAR262148:FAR262150 FKN262148:FKN262150 FUJ262148:FUJ262150 GEF262148:GEF262150 GOB262148:GOB262150 GXX262148:GXX262150 HHT262148:HHT262150 HRP262148:HRP262150 IBL262148:IBL262150 ILH262148:ILH262150 IVD262148:IVD262150 JEZ262148:JEZ262150 JOV262148:JOV262150 JYR262148:JYR262150 KIN262148:KIN262150 KSJ262148:KSJ262150 LCF262148:LCF262150 LMB262148:LMB262150 LVX262148:LVX262150 MFT262148:MFT262150 MPP262148:MPP262150 MZL262148:MZL262150 NJH262148:NJH262150 NTD262148:NTD262150 OCZ262148:OCZ262150 OMV262148:OMV262150 OWR262148:OWR262150 PGN262148:PGN262150 PQJ262148:PQJ262150 QAF262148:QAF262150 QKB262148:QKB262150 QTX262148:QTX262150 RDT262148:RDT262150 RNP262148:RNP262150 RXL262148:RXL262150 SHH262148:SHH262150 SRD262148:SRD262150 TAZ262148:TAZ262150 TKV262148:TKV262150 TUR262148:TUR262150 UEN262148:UEN262150 UOJ262148:UOJ262150 UYF262148:UYF262150 VIB262148:VIB262150 VRX262148:VRX262150 WBT262148:WBT262150 WLP262148:WLP262150 WVL262148:WVL262150 D327684:D327686 IZ327684:IZ327686 SV327684:SV327686 ACR327684:ACR327686 AMN327684:AMN327686 AWJ327684:AWJ327686 BGF327684:BGF327686 BQB327684:BQB327686 BZX327684:BZX327686 CJT327684:CJT327686 CTP327684:CTP327686 DDL327684:DDL327686 DNH327684:DNH327686 DXD327684:DXD327686 EGZ327684:EGZ327686 EQV327684:EQV327686 FAR327684:FAR327686 FKN327684:FKN327686 FUJ327684:FUJ327686 GEF327684:GEF327686 GOB327684:GOB327686 GXX327684:GXX327686 HHT327684:HHT327686 HRP327684:HRP327686 IBL327684:IBL327686 ILH327684:ILH327686 IVD327684:IVD327686 JEZ327684:JEZ327686 JOV327684:JOV327686 JYR327684:JYR327686 KIN327684:KIN327686 KSJ327684:KSJ327686 LCF327684:LCF327686 LMB327684:LMB327686 LVX327684:LVX327686 MFT327684:MFT327686 MPP327684:MPP327686 MZL327684:MZL327686 NJH327684:NJH327686 NTD327684:NTD327686 OCZ327684:OCZ327686 OMV327684:OMV327686 OWR327684:OWR327686 PGN327684:PGN327686 PQJ327684:PQJ327686 QAF327684:QAF327686 QKB327684:QKB327686 QTX327684:QTX327686 RDT327684:RDT327686 RNP327684:RNP327686 RXL327684:RXL327686 SHH327684:SHH327686 SRD327684:SRD327686 TAZ327684:TAZ327686 TKV327684:TKV327686 TUR327684:TUR327686 UEN327684:UEN327686 UOJ327684:UOJ327686 UYF327684:UYF327686 VIB327684:VIB327686 VRX327684:VRX327686 WBT327684:WBT327686 WLP327684:WLP327686 WVL327684:WVL327686 D393220:D393222 IZ393220:IZ393222 SV393220:SV393222 ACR393220:ACR393222 AMN393220:AMN393222 AWJ393220:AWJ393222 BGF393220:BGF393222 BQB393220:BQB393222 BZX393220:BZX393222 CJT393220:CJT393222 CTP393220:CTP393222 DDL393220:DDL393222 DNH393220:DNH393222 DXD393220:DXD393222 EGZ393220:EGZ393222 EQV393220:EQV393222 FAR393220:FAR393222 FKN393220:FKN393222 FUJ393220:FUJ393222 GEF393220:GEF393222 GOB393220:GOB393222 GXX393220:GXX393222 HHT393220:HHT393222 HRP393220:HRP393222 IBL393220:IBL393222 ILH393220:ILH393222 IVD393220:IVD393222 JEZ393220:JEZ393222 JOV393220:JOV393222 JYR393220:JYR393222 KIN393220:KIN393222 KSJ393220:KSJ393222 LCF393220:LCF393222 LMB393220:LMB393222 LVX393220:LVX393222 MFT393220:MFT393222 MPP393220:MPP393222 MZL393220:MZL393222 NJH393220:NJH393222 NTD393220:NTD393222 OCZ393220:OCZ393222 OMV393220:OMV393222 OWR393220:OWR393222 PGN393220:PGN393222 PQJ393220:PQJ393222 QAF393220:QAF393222 QKB393220:QKB393222 QTX393220:QTX393222 RDT393220:RDT393222 RNP393220:RNP393222 RXL393220:RXL393222 SHH393220:SHH393222 SRD393220:SRD393222 TAZ393220:TAZ393222 TKV393220:TKV393222 TUR393220:TUR393222 UEN393220:UEN393222 UOJ393220:UOJ393222 UYF393220:UYF393222 VIB393220:VIB393222 VRX393220:VRX393222 WBT393220:WBT393222 WLP393220:WLP393222 WVL393220:WVL393222 D458756:D458758 IZ458756:IZ458758 SV458756:SV458758 ACR458756:ACR458758 AMN458756:AMN458758 AWJ458756:AWJ458758 BGF458756:BGF458758 BQB458756:BQB458758 BZX458756:BZX458758 CJT458756:CJT458758 CTP458756:CTP458758 DDL458756:DDL458758 DNH458756:DNH458758 DXD458756:DXD458758 EGZ458756:EGZ458758 EQV458756:EQV458758 FAR458756:FAR458758 FKN458756:FKN458758 FUJ458756:FUJ458758 GEF458756:GEF458758 GOB458756:GOB458758 GXX458756:GXX458758 HHT458756:HHT458758 HRP458756:HRP458758 IBL458756:IBL458758 ILH458756:ILH458758 IVD458756:IVD458758 JEZ458756:JEZ458758 JOV458756:JOV458758 JYR458756:JYR458758 KIN458756:KIN458758 KSJ458756:KSJ458758 LCF458756:LCF458758 LMB458756:LMB458758 LVX458756:LVX458758 MFT458756:MFT458758 MPP458756:MPP458758 MZL458756:MZL458758 NJH458756:NJH458758 NTD458756:NTD458758 OCZ458756:OCZ458758 OMV458756:OMV458758 OWR458756:OWR458758 PGN458756:PGN458758 PQJ458756:PQJ458758 QAF458756:QAF458758 QKB458756:QKB458758 QTX458756:QTX458758 RDT458756:RDT458758 RNP458756:RNP458758 RXL458756:RXL458758 SHH458756:SHH458758 SRD458756:SRD458758 TAZ458756:TAZ458758 TKV458756:TKV458758 TUR458756:TUR458758 UEN458756:UEN458758 UOJ458756:UOJ458758 UYF458756:UYF458758 VIB458756:VIB458758 VRX458756:VRX458758 WBT458756:WBT458758 WLP458756:WLP458758 WVL458756:WVL458758 D524292:D524294 IZ524292:IZ524294 SV524292:SV524294 ACR524292:ACR524294 AMN524292:AMN524294 AWJ524292:AWJ524294 BGF524292:BGF524294 BQB524292:BQB524294 BZX524292:BZX524294 CJT524292:CJT524294 CTP524292:CTP524294 DDL524292:DDL524294 DNH524292:DNH524294 DXD524292:DXD524294 EGZ524292:EGZ524294 EQV524292:EQV524294 FAR524292:FAR524294 FKN524292:FKN524294 FUJ524292:FUJ524294 GEF524292:GEF524294 GOB524292:GOB524294 GXX524292:GXX524294 HHT524292:HHT524294 HRP524292:HRP524294 IBL524292:IBL524294 ILH524292:ILH524294 IVD524292:IVD524294 JEZ524292:JEZ524294 JOV524292:JOV524294 JYR524292:JYR524294 KIN524292:KIN524294 KSJ524292:KSJ524294 LCF524292:LCF524294 LMB524292:LMB524294 LVX524292:LVX524294 MFT524292:MFT524294 MPP524292:MPP524294 MZL524292:MZL524294 NJH524292:NJH524294 NTD524292:NTD524294 OCZ524292:OCZ524294 OMV524292:OMV524294 OWR524292:OWR524294 PGN524292:PGN524294 PQJ524292:PQJ524294 QAF524292:QAF524294 QKB524292:QKB524294 QTX524292:QTX524294 RDT524292:RDT524294 RNP524292:RNP524294 RXL524292:RXL524294 SHH524292:SHH524294 SRD524292:SRD524294 TAZ524292:TAZ524294 TKV524292:TKV524294 TUR524292:TUR524294 UEN524292:UEN524294 UOJ524292:UOJ524294 UYF524292:UYF524294 VIB524292:VIB524294 VRX524292:VRX524294 WBT524292:WBT524294 WLP524292:WLP524294 WVL524292:WVL524294 D589828:D589830 IZ589828:IZ589830 SV589828:SV589830 ACR589828:ACR589830 AMN589828:AMN589830 AWJ589828:AWJ589830 BGF589828:BGF589830 BQB589828:BQB589830 BZX589828:BZX589830 CJT589828:CJT589830 CTP589828:CTP589830 DDL589828:DDL589830 DNH589828:DNH589830 DXD589828:DXD589830 EGZ589828:EGZ589830 EQV589828:EQV589830 FAR589828:FAR589830 FKN589828:FKN589830 FUJ589828:FUJ589830 GEF589828:GEF589830 GOB589828:GOB589830 GXX589828:GXX589830 HHT589828:HHT589830 HRP589828:HRP589830 IBL589828:IBL589830 ILH589828:ILH589830 IVD589828:IVD589830 JEZ589828:JEZ589830 JOV589828:JOV589830 JYR589828:JYR589830 KIN589828:KIN589830 KSJ589828:KSJ589830 LCF589828:LCF589830 LMB589828:LMB589830 LVX589828:LVX589830 MFT589828:MFT589830 MPP589828:MPP589830 MZL589828:MZL589830 NJH589828:NJH589830 NTD589828:NTD589830 OCZ589828:OCZ589830 OMV589828:OMV589830 OWR589828:OWR589830 PGN589828:PGN589830 PQJ589828:PQJ589830 QAF589828:QAF589830 QKB589828:QKB589830 QTX589828:QTX589830 RDT589828:RDT589830 RNP589828:RNP589830 RXL589828:RXL589830 SHH589828:SHH589830 SRD589828:SRD589830 TAZ589828:TAZ589830 TKV589828:TKV589830 TUR589828:TUR589830 UEN589828:UEN589830 UOJ589828:UOJ589830 UYF589828:UYF589830 VIB589828:VIB589830 VRX589828:VRX589830 WBT589828:WBT589830 WLP589828:WLP589830 WVL589828:WVL589830 D655364:D655366 IZ655364:IZ655366 SV655364:SV655366 ACR655364:ACR655366 AMN655364:AMN655366 AWJ655364:AWJ655366 BGF655364:BGF655366 BQB655364:BQB655366 BZX655364:BZX655366 CJT655364:CJT655366 CTP655364:CTP655366 DDL655364:DDL655366 DNH655364:DNH655366 DXD655364:DXD655366 EGZ655364:EGZ655366 EQV655364:EQV655366 FAR655364:FAR655366 FKN655364:FKN655366 FUJ655364:FUJ655366 GEF655364:GEF655366 GOB655364:GOB655366 GXX655364:GXX655366 HHT655364:HHT655366 HRP655364:HRP655366 IBL655364:IBL655366 ILH655364:ILH655366 IVD655364:IVD655366 JEZ655364:JEZ655366 JOV655364:JOV655366 JYR655364:JYR655366 KIN655364:KIN655366 KSJ655364:KSJ655366 LCF655364:LCF655366 LMB655364:LMB655366 LVX655364:LVX655366 MFT655364:MFT655366 MPP655364:MPP655366 MZL655364:MZL655366 NJH655364:NJH655366 NTD655364:NTD655366 OCZ655364:OCZ655366 OMV655364:OMV655366 OWR655364:OWR655366 PGN655364:PGN655366 PQJ655364:PQJ655366 QAF655364:QAF655366 QKB655364:QKB655366 QTX655364:QTX655366 RDT655364:RDT655366 RNP655364:RNP655366 RXL655364:RXL655366 SHH655364:SHH655366 SRD655364:SRD655366 TAZ655364:TAZ655366 TKV655364:TKV655366 TUR655364:TUR655366 UEN655364:UEN655366 UOJ655364:UOJ655366 UYF655364:UYF655366 VIB655364:VIB655366 VRX655364:VRX655366 WBT655364:WBT655366 WLP655364:WLP655366 WVL655364:WVL655366 D720900:D720902 IZ720900:IZ720902 SV720900:SV720902 ACR720900:ACR720902 AMN720900:AMN720902 AWJ720900:AWJ720902 BGF720900:BGF720902 BQB720900:BQB720902 BZX720900:BZX720902 CJT720900:CJT720902 CTP720900:CTP720902 DDL720900:DDL720902 DNH720900:DNH720902 DXD720900:DXD720902 EGZ720900:EGZ720902 EQV720900:EQV720902 FAR720900:FAR720902 FKN720900:FKN720902 FUJ720900:FUJ720902 GEF720900:GEF720902 GOB720900:GOB720902 GXX720900:GXX720902 HHT720900:HHT720902 HRP720900:HRP720902 IBL720900:IBL720902 ILH720900:ILH720902 IVD720900:IVD720902 JEZ720900:JEZ720902 JOV720900:JOV720902 JYR720900:JYR720902 KIN720900:KIN720902 KSJ720900:KSJ720902 LCF720900:LCF720902 LMB720900:LMB720902 LVX720900:LVX720902 MFT720900:MFT720902 MPP720900:MPP720902 MZL720900:MZL720902 NJH720900:NJH720902 NTD720900:NTD720902 OCZ720900:OCZ720902 OMV720900:OMV720902 OWR720900:OWR720902 PGN720900:PGN720902 PQJ720900:PQJ720902 QAF720900:QAF720902 QKB720900:QKB720902 QTX720900:QTX720902 RDT720900:RDT720902 RNP720900:RNP720902 RXL720900:RXL720902 SHH720900:SHH720902 SRD720900:SRD720902 TAZ720900:TAZ720902 TKV720900:TKV720902 TUR720900:TUR720902 UEN720900:UEN720902 UOJ720900:UOJ720902 UYF720900:UYF720902 VIB720900:VIB720902 VRX720900:VRX720902 WBT720900:WBT720902 WLP720900:WLP720902 WVL720900:WVL720902 D786436:D786438 IZ786436:IZ786438 SV786436:SV786438 ACR786436:ACR786438 AMN786436:AMN786438 AWJ786436:AWJ786438 BGF786436:BGF786438 BQB786436:BQB786438 BZX786436:BZX786438 CJT786436:CJT786438 CTP786436:CTP786438 DDL786436:DDL786438 DNH786436:DNH786438 DXD786436:DXD786438 EGZ786436:EGZ786438 EQV786436:EQV786438 FAR786436:FAR786438 FKN786436:FKN786438 FUJ786436:FUJ786438 GEF786436:GEF786438 GOB786436:GOB786438 GXX786436:GXX786438 HHT786436:HHT786438 HRP786436:HRP786438 IBL786436:IBL786438 ILH786436:ILH786438 IVD786436:IVD786438 JEZ786436:JEZ786438 JOV786436:JOV786438 JYR786436:JYR786438 KIN786436:KIN786438 KSJ786436:KSJ786438 LCF786436:LCF786438 LMB786436:LMB786438 LVX786436:LVX786438 MFT786436:MFT786438 MPP786436:MPP786438 MZL786436:MZL786438 NJH786436:NJH786438 NTD786436:NTD786438 OCZ786436:OCZ786438 OMV786436:OMV786438 OWR786436:OWR786438 PGN786436:PGN786438 PQJ786436:PQJ786438 QAF786436:QAF786438 QKB786436:QKB786438 QTX786436:QTX786438 RDT786436:RDT786438 RNP786436:RNP786438 RXL786436:RXL786438 SHH786436:SHH786438 SRD786436:SRD786438 TAZ786436:TAZ786438 TKV786436:TKV786438 TUR786436:TUR786438 UEN786436:UEN786438 UOJ786436:UOJ786438 UYF786436:UYF786438 VIB786436:VIB786438 VRX786436:VRX786438 WBT786436:WBT786438 WLP786436:WLP786438 WVL786436:WVL786438 D851972:D851974 IZ851972:IZ851974 SV851972:SV851974 ACR851972:ACR851974 AMN851972:AMN851974 AWJ851972:AWJ851974 BGF851972:BGF851974 BQB851972:BQB851974 BZX851972:BZX851974 CJT851972:CJT851974 CTP851972:CTP851974 DDL851972:DDL851974 DNH851972:DNH851974 DXD851972:DXD851974 EGZ851972:EGZ851974 EQV851972:EQV851974 FAR851972:FAR851974 FKN851972:FKN851974 FUJ851972:FUJ851974 GEF851972:GEF851974 GOB851972:GOB851974 GXX851972:GXX851974 HHT851972:HHT851974 HRP851972:HRP851974 IBL851972:IBL851974 ILH851972:ILH851974 IVD851972:IVD851974 JEZ851972:JEZ851974 JOV851972:JOV851974 JYR851972:JYR851974 KIN851972:KIN851974 KSJ851972:KSJ851974 LCF851972:LCF851974 LMB851972:LMB851974 LVX851972:LVX851974 MFT851972:MFT851974 MPP851972:MPP851974 MZL851972:MZL851974 NJH851972:NJH851974 NTD851972:NTD851974 OCZ851972:OCZ851974 OMV851972:OMV851974 OWR851972:OWR851974 PGN851972:PGN851974 PQJ851972:PQJ851974 QAF851972:QAF851974 QKB851972:QKB851974 QTX851972:QTX851974 RDT851972:RDT851974 RNP851972:RNP851974 RXL851972:RXL851974 SHH851972:SHH851974 SRD851972:SRD851974 TAZ851972:TAZ851974 TKV851972:TKV851974 TUR851972:TUR851974 UEN851972:UEN851974 UOJ851972:UOJ851974 UYF851972:UYF851974 VIB851972:VIB851974 VRX851972:VRX851974 WBT851972:WBT851974 WLP851972:WLP851974 WVL851972:WVL851974 D917508:D917510 IZ917508:IZ917510 SV917508:SV917510 ACR917508:ACR917510 AMN917508:AMN917510 AWJ917508:AWJ917510 BGF917508:BGF917510 BQB917508:BQB917510 BZX917508:BZX917510 CJT917508:CJT917510 CTP917508:CTP917510 DDL917508:DDL917510 DNH917508:DNH917510 DXD917508:DXD917510 EGZ917508:EGZ917510 EQV917508:EQV917510 FAR917508:FAR917510 FKN917508:FKN917510 FUJ917508:FUJ917510 GEF917508:GEF917510 GOB917508:GOB917510 GXX917508:GXX917510 HHT917508:HHT917510 HRP917508:HRP917510 IBL917508:IBL917510 ILH917508:ILH917510 IVD917508:IVD917510 JEZ917508:JEZ917510 JOV917508:JOV917510 JYR917508:JYR917510 KIN917508:KIN917510 KSJ917508:KSJ917510 LCF917508:LCF917510 LMB917508:LMB917510 LVX917508:LVX917510 MFT917508:MFT917510 MPP917508:MPP917510 MZL917508:MZL917510 NJH917508:NJH917510 NTD917508:NTD917510 OCZ917508:OCZ917510 OMV917508:OMV917510 OWR917508:OWR917510 PGN917508:PGN917510 PQJ917508:PQJ917510 QAF917508:QAF917510 QKB917508:QKB917510 QTX917508:QTX917510 RDT917508:RDT917510 RNP917508:RNP917510 RXL917508:RXL917510 SHH917508:SHH917510 SRD917508:SRD917510 TAZ917508:TAZ917510 TKV917508:TKV917510 TUR917508:TUR917510 UEN917508:UEN917510 UOJ917508:UOJ917510 UYF917508:UYF917510 VIB917508:VIB917510 VRX917508:VRX917510 WBT917508:WBT917510 WLP917508:WLP917510 WVL917508:WVL917510 D983044:D983046 IZ983044:IZ983046 SV983044:SV983046 ACR983044:ACR983046 AMN983044:AMN983046 AWJ983044:AWJ983046 BGF983044:BGF983046 BQB983044:BQB983046 BZX983044:BZX983046 CJT983044:CJT983046 CTP983044:CTP983046 DDL983044:DDL983046 DNH983044:DNH983046 DXD983044:DXD983046 EGZ983044:EGZ983046 EQV983044:EQV983046 FAR983044:FAR983046 FKN983044:FKN983046 FUJ983044:FUJ983046 GEF983044:GEF983046 GOB983044:GOB983046 GXX983044:GXX983046 HHT983044:HHT983046 HRP983044:HRP983046 IBL983044:IBL983046 ILH983044:ILH983046 IVD983044:IVD983046 JEZ983044:JEZ983046 JOV983044:JOV983046 JYR983044:JYR983046 KIN983044:KIN983046 KSJ983044:KSJ983046 LCF983044:LCF983046 LMB983044:LMB983046 LVX983044:LVX983046 MFT983044:MFT983046 MPP983044:MPP983046 MZL983044:MZL983046 NJH983044:NJH983046 NTD983044:NTD983046 OCZ983044:OCZ983046 OMV983044:OMV983046 OWR983044:OWR983046 PGN983044:PGN983046 PQJ983044:PQJ983046 QAF983044:QAF983046 QKB983044:QKB983046 QTX983044:QTX983046 RDT983044:RDT983046 RNP983044:RNP983046 RXL983044:RXL983046 SHH983044:SHH983046 SRD983044:SRD983046 TAZ983044:TAZ983046 TKV983044:TKV983046 TUR983044:TUR983046 UEN983044:UEN983046 UOJ983044:UOJ983046 UYF983044:UYF983046 VIB983044:VIB983046 VRX983044:VRX983046 WBT983044:WBT983046 WLP983044:WLP983046 WVL983044:WVL983046">
      <formula1>D4&gt;=E4</formula1>
    </dataValidation>
  </dataValidations>
  <printOptions gridLines="1"/>
  <pageMargins left="0.70866141732283472" right="0.70866141732283472" top="0.74803149606299213" bottom="0.74803149606299213" header="0.31496062992125984" footer="0.31496062992125984"/>
  <pageSetup paperSize="9" scale="48" fitToWidth="3"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6"/>
  <sheetViews>
    <sheetView topLeftCell="AH2" zoomScale="90" zoomScaleNormal="90" workbookViewId="0">
      <selection activeCell="AK23" sqref="AK23"/>
    </sheetView>
  </sheetViews>
  <sheetFormatPr defaultRowHeight="14.5"/>
  <cols>
    <col min="1" max="1" width="37" bestFit="1" customWidth="1"/>
    <col min="2" max="2" width="26.7265625" bestFit="1" customWidth="1"/>
    <col min="3" max="3" width="30.26953125" bestFit="1" customWidth="1"/>
    <col min="4" max="4" width="14.1796875" customWidth="1"/>
    <col min="5" max="5" width="15.54296875" customWidth="1"/>
    <col min="6" max="6" width="14" customWidth="1"/>
    <col min="7" max="7" width="15.453125" customWidth="1"/>
    <col min="8" max="8" width="17.26953125" customWidth="1"/>
    <col min="9" max="9" width="15.453125" customWidth="1"/>
    <col min="10" max="10" width="13.1796875" customWidth="1"/>
    <col min="11" max="11" width="13.54296875" customWidth="1"/>
    <col min="12" max="12" width="13.7265625" customWidth="1"/>
    <col min="13" max="13" width="14" customWidth="1"/>
    <col min="14" max="14" width="15.26953125" customWidth="1"/>
    <col min="15" max="15" width="28.1796875" customWidth="1"/>
    <col min="16" max="16" width="14" customWidth="1"/>
    <col min="17" max="17" width="17.26953125" customWidth="1"/>
    <col min="18" max="18" width="13.7265625" customWidth="1"/>
    <col min="19" max="19" width="14.54296875" customWidth="1"/>
    <col min="20" max="20" width="16.7265625" customWidth="1"/>
    <col min="21" max="21" width="13.54296875" customWidth="1"/>
    <col min="22" max="23" width="15" customWidth="1"/>
    <col min="24" max="24" width="14.1796875" customWidth="1"/>
    <col min="25" max="25" width="16.7265625" customWidth="1"/>
    <col min="26" max="26" width="15.7265625" customWidth="1"/>
    <col min="27" max="27" width="16" customWidth="1"/>
    <col min="28" max="28" width="13.453125" bestFit="1" customWidth="1"/>
    <col min="29" max="29" width="17.7265625" customWidth="1"/>
    <col min="30" max="30" width="13.54296875" bestFit="1" customWidth="1"/>
    <col min="31" max="31" width="14" bestFit="1" customWidth="1"/>
    <col min="32" max="32" width="23.1796875" customWidth="1"/>
    <col min="33" max="33" width="12.1796875" customWidth="1"/>
    <col min="34" max="34" width="21.54296875" customWidth="1"/>
    <col min="35" max="35" width="21.81640625" customWidth="1"/>
    <col min="36" max="36" width="18.453125" customWidth="1"/>
    <col min="37" max="37" width="34" customWidth="1"/>
    <col min="38" max="38" width="29.26953125" bestFit="1" customWidth="1"/>
    <col min="39" max="39" width="39.453125" bestFit="1" customWidth="1"/>
    <col min="40" max="40" width="30.7265625" customWidth="1"/>
    <col min="41" max="41" width="25" bestFit="1" customWidth="1"/>
    <col min="257" max="257" width="37" bestFit="1" customWidth="1"/>
    <col min="258" max="258" width="26.7265625" bestFit="1" customWidth="1"/>
    <col min="259" max="259" width="30.26953125" bestFit="1" customWidth="1"/>
    <col min="260" max="260" width="14.1796875" customWidth="1"/>
    <col min="261" max="261" width="15.54296875" customWidth="1"/>
    <col min="262" max="262" width="14" customWidth="1"/>
    <col min="263" max="263" width="15.453125" customWidth="1"/>
    <col min="264" max="264" width="17.26953125" customWidth="1"/>
    <col min="265" max="265" width="15.453125" customWidth="1"/>
    <col min="266" max="266" width="13.1796875" customWidth="1"/>
    <col min="267" max="267" width="13.54296875" customWidth="1"/>
    <col min="268" max="268" width="13.7265625" customWidth="1"/>
    <col min="269" max="269" width="14" customWidth="1"/>
    <col min="270" max="270" width="15.26953125" customWidth="1"/>
    <col min="271" max="271" width="28.1796875" customWidth="1"/>
    <col min="272" max="272" width="14" customWidth="1"/>
    <col min="273" max="273" width="17.26953125" customWidth="1"/>
    <col min="274" max="274" width="13.7265625" customWidth="1"/>
    <col min="275" max="275" width="14.54296875" customWidth="1"/>
    <col min="276" max="276" width="16.7265625" customWidth="1"/>
    <col min="277" max="277" width="13.54296875" customWidth="1"/>
    <col min="278" max="279" width="15" customWidth="1"/>
    <col min="280" max="280" width="14.1796875" customWidth="1"/>
    <col min="281" max="281" width="16.7265625" customWidth="1"/>
    <col min="282" max="282" width="15.7265625" customWidth="1"/>
    <col min="283" max="283" width="16" customWidth="1"/>
    <col min="284" max="284" width="13.453125" bestFit="1" customWidth="1"/>
    <col min="285" max="285" width="17.7265625" customWidth="1"/>
    <col min="286" max="286" width="12.7265625" bestFit="1" customWidth="1"/>
    <col min="287" max="287" width="14" bestFit="1" customWidth="1"/>
    <col min="288" max="288" width="23.1796875" customWidth="1"/>
    <col min="289" max="289" width="11" bestFit="1" customWidth="1"/>
    <col min="290" max="290" width="21.54296875" customWidth="1"/>
    <col min="291" max="291" width="21.81640625" customWidth="1"/>
    <col min="292" max="292" width="18.453125" customWidth="1"/>
    <col min="293" max="293" width="34" customWidth="1"/>
    <col min="294" max="294" width="29.26953125" bestFit="1" customWidth="1"/>
    <col min="295" max="295" width="39.453125" bestFit="1" customWidth="1"/>
    <col min="296" max="296" width="30.7265625" customWidth="1"/>
    <col min="297" max="297" width="25" bestFit="1" customWidth="1"/>
    <col min="513" max="513" width="37" bestFit="1" customWidth="1"/>
    <col min="514" max="514" width="26.7265625" bestFit="1" customWidth="1"/>
    <col min="515" max="515" width="30.26953125" bestFit="1" customWidth="1"/>
    <col min="516" max="516" width="14.1796875" customWidth="1"/>
    <col min="517" max="517" width="15.54296875" customWidth="1"/>
    <col min="518" max="518" width="14" customWidth="1"/>
    <col min="519" max="519" width="15.453125" customWidth="1"/>
    <col min="520" max="520" width="17.26953125" customWidth="1"/>
    <col min="521" max="521" width="15.453125" customWidth="1"/>
    <col min="522" max="522" width="13.1796875" customWidth="1"/>
    <col min="523" max="523" width="13.54296875" customWidth="1"/>
    <col min="524" max="524" width="13.7265625" customWidth="1"/>
    <col min="525" max="525" width="14" customWidth="1"/>
    <col min="526" max="526" width="15.26953125" customWidth="1"/>
    <col min="527" max="527" width="28.1796875" customWidth="1"/>
    <col min="528" max="528" width="14" customWidth="1"/>
    <col min="529" max="529" width="17.26953125" customWidth="1"/>
    <col min="530" max="530" width="13.7265625" customWidth="1"/>
    <col min="531" max="531" width="14.54296875" customWidth="1"/>
    <col min="532" max="532" width="16.7265625" customWidth="1"/>
    <col min="533" max="533" width="13.54296875" customWidth="1"/>
    <col min="534" max="535" width="15" customWidth="1"/>
    <col min="536" max="536" width="14.1796875" customWidth="1"/>
    <col min="537" max="537" width="16.7265625" customWidth="1"/>
    <col min="538" max="538" width="15.7265625" customWidth="1"/>
    <col min="539" max="539" width="16" customWidth="1"/>
    <col min="540" max="540" width="13.453125" bestFit="1" customWidth="1"/>
    <col min="541" max="541" width="17.7265625" customWidth="1"/>
    <col min="542" max="542" width="12.7265625" bestFit="1" customWidth="1"/>
    <col min="543" max="543" width="14" bestFit="1" customWidth="1"/>
    <col min="544" max="544" width="23.1796875" customWidth="1"/>
    <col min="545" max="545" width="11" bestFit="1" customWidth="1"/>
    <col min="546" max="546" width="21.54296875" customWidth="1"/>
    <col min="547" max="547" width="21.81640625" customWidth="1"/>
    <col min="548" max="548" width="18.453125" customWidth="1"/>
    <col min="549" max="549" width="34" customWidth="1"/>
    <col min="550" max="550" width="29.26953125" bestFit="1" customWidth="1"/>
    <col min="551" max="551" width="39.453125" bestFit="1" customWidth="1"/>
    <col min="552" max="552" width="30.7265625" customWidth="1"/>
    <col min="553" max="553" width="25" bestFit="1" customWidth="1"/>
    <col min="769" max="769" width="37" bestFit="1" customWidth="1"/>
    <col min="770" max="770" width="26.7265625" bestFit="1" customWidth="1"/>
    <col min="771" max="771" width="30.26953125" bestFit="1" customWidth="1"/>
    <col min="772" max="772" width="14.1796875" customWidth="1"/>
    <col min="773" max="773" width="15.54296875" customWidth="1"/>
    <col min="774" max="774" width="14" customWidth="1"/>
    <col min="775" max="775" width="15.453125" customWidth="1"/>
    <col min="776" max="776" width="17.26953125" customWidth="1"/>
    <col min="777" max="777" width="15.453125" customWidth="1"/>
    <col min="778" max="778" width="13.1796875" customWidth="1"/>
    <col min="779" max="779" width="13.54296875" customWidth="1"/>
    <col min="780" max="780" width="13.7265625" customWidth="1"/>
    <col min="781" max="781" width="14" customWidth="1"/>
    <col min="782" max="782" width="15.26953125" customWidth="1"/>
    <col min="783" max="783" width="28.1796875" customWidth="1"/>
    <col min="784" max="784" width="14" customWidth="1"/>
    <col min="785" max="785" width="17.26953125" customWidth="1"/>
    <col min="786" max="786" width="13.7265625" customWidth="1"/>
    <col min="787" max="787" width="14.54296875" customWidth="1"/>
    <col min="788" max="788" width="16.7265625" customWidth="1"/>
    <col min="789" max="789" width="13.54296875" customWidth="1"/>
    <col min="790" max="791" width="15" customWidth="1"/>
    <col min="792" max="792" width="14.1796875" customWidth="1"/>
    <col min="793" max="793" width="16.7265625" customWidth="1"/>
    <col min="794" max="794" width="15.7265625" customWidth="1"/>
    <col min="795" max="795" width="16" customWidth="1"/>
    <col min="796" max="796" width="13.453125" bestFit="1" customWidth="1"/>
    <col min="797" max="797" width="17.7265625" customWidth="1"/>
    <col min="798" max="798" width="12.7265625" bestFit="1" customWidth="1"/>
    <col min="799" max="799" width="14" bestFit="1" customWidth="1"/>
    <col min="800" max="800" width="23.1796875" customWidth="1"/>
    <col min="801" max="801" width="11" bestFit="1" customWidth="1"/>
    <col min="802" max="802" width="21.54296875" customWidth="1"/>
    <col min="803" max="803" width="21.81640625" customWidth="1"/>
    <col min="804" max="804" width="18.453125" customWidth="1"/>
    <col min="805" max="805" width="34" customWidth="1"/>
    <col min="806" max="806" width="29.26953125" bestFit="1" customWidth="1"/>
    <col min="807" max="807" width="39.453125" bestFit="1" customWidth="1"/>
    <col min="808" max="808" width="30.7265625" customWidth="1"/>
    <col min="809" max="809" width="25" bestFit="1" customWidth="1"/>
    <col min="1025" max="1025" width="37" bestFit="1" customWidth="1"/>
    <col min="1026" max="1026" width="26.7265625" bestFit="1" customWidth="1"/>
    <col min="1027" max="1027" width="30.26953125" bestFit="1" customWidth="1"/>
    <col min="1028" max="1028" width="14.1796875" customWidth="1"/>
    <col min="1029" max="1029" width="15.54296875" customWidth="1"/>
    <col min="1030" max="1030" width="14" customWidth="1"/>
    <col min="1031" max="1031" width="15.453125" customWidth="1"/>
    <col min="1032" max="1032" width="17.26953125" customWidth="1"/>
    <col min="1033" max="1033" width="15.453125" customWidth="1"/>
    <col min="1034" max="1034" width="13.1796875" customWidth="1"/>
    <col min="1035" max="1035" width="13.54296875" customWidth="1"/>
    <col min="1036" max="1036" width="13.7265625" customWidth="1"/>
    <col min="1037" max="1037" width="14" customWidth="1"/>
    <col min="1038" max="1038" width="15.26953125" customWidth="1"/>
    <col min="1039" max="1039" width="28.1796875" customWidth="1"/>
    <col min="1040" max="1040" width="14" customWidth="1"/>
    <col min="1041" max="1041" width="17.26953125" customWidth="1"/>
    <col min="1042" max="1042" width="13.7265625" customWidth="1"/>
    <col min="1043" max="1043" width="14.54296875" customWidth="1"/>
    <col min="1044" max="1044" width="16.7265625" customWidth="1"/>
    <col min="1045" max="1045" width="13.54296875" customWidth="1"/>
    <col min="1046" max="1047" width="15" customWidth="1"/>
    <col min="1048" max="1048" width="14.1796875" customWidth="1"/>
    <col min="1049" max="1049" width="16.7265625" customWidth="1"/>
    <col min="1050" max="1050" width="15.7265625" customWidth="1"/>
    <col min="1051" max="1051" width="16" customWidth="1"/>
    <col min="1052" max="1052" width="13.453125" bestFit="1" customWidth="1"/>
    <col min="1053" max="1053" width="17.7265625" customWidth="1"/>
    <col min="1054" max="1054" width="12.7265625" bestFit="1" customWidth="1"/>
    <col min="1055" max="1055" width="14" bestFit="1" customWidth="1"/>
    <col min="1056" max="1056" width="23.1796875" customWidth="1"/>
    <col min="1057" max="1057" width="11" bestFit="1" customWidth="1"/>
    <col min="1058" max="1058" width="21.54296875" customWidth="1"/>
    <col min="1059" max="1059" width="21.81640625" customWidth="1"/>
    <col min="1060" max="1060" width="18.453125" customWidth="1"/>
    <col min="1061" max="1061" width="34" customWidth="1"/>
    <col min="1062" max="1062" width="29.26953125" bestFit="1" customWidth="1"/>
    <col min="1063" max="1063" width="39.453125" bestFit="1" customWidth="1"/>
    <col min="1064" max="1064" width="30.7265625" customWidth="1"/>
    <col min="1065" max="1065" width="25" bestFit="1" customWidth="1"/>
    <col min="1281" max="1281" width="37" bestFit="1" customWidth="1"/>
    <col min="1282" max="1282" width="26.7265625" bestFit="1" customWidth="1"/>
    <col min="1283" max="1283" width="30.26953125" bestFit="1" customWidth="1"/>
    <col min="1284" max="1284" width="14.1796875" customWidth="1"/>
    <col min="1285" max="1285" width="15.54296875" customWidth="1"/>
    <col min="1286" max="1286" width="14" customWidth="1"/>
    <col min="1287" max="1287" width="15.453125" customWidth="1"/>
    <col min="1288" max="1288" width="17.26953125" customWidth="1"/>
    <col min="1289" max="1289" width="15.453125" customWidth="1"/>
    <col min="1290" max="1290" width="13.1796875" customWidth="1"/>
    <col min="1291" max="1291" width="13.54296875" customWidth="1"/>
    <col min="1292" max="1292" width="13.7265625" customWidth="1"/>
    <col min="1293" max="1293" width="14" customWidth="1"/>
    <col min="1294" max="1294" width="15.26953125" customWidth="1"/>
    <col min="1295" max="1295" width="28.1796875" customWidth="1"/>
    <col min="1296" max="1296" width="14" customWidth="1"/>
    <col min="1297" max="1297" width="17.26953125" customWidth="1"/>
    <col min="1298" max="1298" width="13.7265625" customWidth="1"/>
    <col min="1299" max="1299" width="14.54296875" customWidth="1"/>
    <col min="1300" max="1300" width="16.7265625" customWidth="1"/>
    <col min="1301" max="1301" width="13.54296875" customWidth="1"/>
    <col min="1302" max="1303" width="15" customWidth="1"/>
    <col min="1304" max="1304" width="14.1796875" customWidth="1"/>
    <col min="1305" max="1305" width="16.7265625" customWidth="1"/>
    <col min="1306" max="1306" width="15.7265625" customWidth="1"/>
    <col min="1307" max="1307" width="16" customWidth="1"/>
    <col min="1308" max="1308" width="13.453125" bestFit="1" customWidth="1"/>
    <col min="1309" max="1309" width="17.7265625" customWidth="1"/>
    <col min="1310" max="1310" width="12.7265625" bestFit="1" customWidth="1"/>
    <col min="1311" max="1311" width="14" bestFit="1" customWidth="1"/>
    <col min="1312" max="1312" width="23.1796875" customWidth="1"/>
    <col min="1313" max="1313" width="11" bestFit="1" customWidth="1"/>
    <col min="1314" max="1314" width="21.54296875" customWidth="1"/>
    <col min="1315" max="1315" width="21.81640625" customWidth="1"/>
    <col min="1316" max="1316" width="18.453125" customWidth="1"/>
    <col min="1317" max="1317" width="34" customWidth="1"/>
    <col min="1318" max="1318" width="29.26953125" bestFit="1" customWidth="1"/>
    <col min="1319" max="1319" width="39.453125" bestFit="1" customWidth="1"/>
    <col min="1320" max="1320" width="30.7265625" customWidth="1"/>
    <col min="1321" max="1321" width="25" bestFit="1" customWidth="1"/>
    <col min="1537" max="1537" width="37" bestFit="1" customWidth="1"/>
    <col min="1538" max="1538" width="26.7265625" bestFit="1" customWidth="1"/>
    <col min="1539" max="1539" width="30.26953125" bestFit="1" customWidth="1"/>
    <col min="1540" max="1540" width="14.1796875" customWidth="1"/>
    <col min="1541" max="1541" width="15.54296875" customWidth="1"/>
    <col min="1542" max="1542" width="14" customWidth="1"/>
    <col min="1543" max="1543" width="15.453125" customWidth="1"/>
    <col min="1544" max="1544" width="17.26953125" customWidth="1"/>
    <col min="1545" max="1545" width="15.453125" customWidth="1"/>
    <col min="1546" max="1546" width="13.1796875" customWidth="1"/>
    <col min="1547" max="1547" width="13.54296875" customWidth="1"/>
    <col min="1548" max="1548" width="13.7265625" customWidth="1"/>
    <col min="1549" max="1549" width="14" customWidth="1"/>
    <col min="1550" max="1550" width="15.26953125" customWidth="1"/>
    <col min="1551" max="1551" width="28.1796875" customWidth="1"/>
    <col min="1552" max="1552" width="14" customWidth="1"/>
    <col min="1553" max="1553" width="17.26953125" customWidth="1"/>
    <col min="1554" max="1554" width="13.7265625" customWidth="1"/>
    <col min="1555" max="1555" width="14.54296875" customWidth="1"/>
    <col min="1556" max="1556" width="16.7265625" customWidth="1"/>
    <col min="1557" max="1557" width="13.54296875" customWidth="1"/>
    <col min="1558" max="1559" width="15" customWidth="1"/>
    <col min="1560" max="1560" width="14.1796875" customWidth="1"/>
    <col min="1561" max="1561" width="16.7265625" customWidth="1"/>
    <col min="1562" max="1562" width="15.7265625" customWidth="1"/>
    <col min="1563" max="1563" width="16" customWidth="1"/>
    <col min="1564" max="1564" width="13.453125" bestFit="1" customWidth="1"/>
    <col min="1565" max="1565" width="17.7265625" customWidth="1"/>
    <col min="1566" max="1566" width="12.7265625" bestFit="1" customWidth="1"/>
    <col min="1567" max="1567" width="14" bestFit="1" customWidth="1"/>
    <col min="1568" max="1568" width="23.1796875" customWidth="1"/>
    <col min="1569" max="1569" width="11" bestFit="1" customWidth="1"/>
    <col min="1570" max="1570" width="21.54296875" customWidth="1"/>
    <col min="1571" max="1571" width="21.81640625" customWidth="1"/>
    <col min="1572" max="1572" width="18.453125" customWidth="1"/>
    <col min="1573" max="1573" width="34" customWidth="1"/>
    <col min="1574" max="1574" width="29.26953125" bestFit="1" customWidth="1"/>
    <col min="1575" max="1575" width="39.453125" bestFit="1" customWidth="1"/>
    <col min="1576" max="1576" width="30.7265625" customWidth="1"/>
    <col min="1577" max="1577" width="25" bestFit="1" customWidth="1"/>
    <col min="1793" max="1793" width="37" bestFit="1" customWidth="1"/>
    <col min="1794" max="1794" width="26.7265625" bestFit="1" customWidth="1"/>
    <col min="1795" max="1795" width="30.26953125" bestFit="1" customWidth="1"/>
    <col min="1796" max="1796" width="14.1796875" customWidth="1"/>
    <col min="1797" max="1797" width="15.54296875" customWidth="1"/>
    <col min="1798" max="1798" width="14" customWidth="1"/>
    <col min="1799" max="1799" width="15.453125" customWidth="1"/>
    <col min="1800" max="1800" width="17.26953125" customWidth="1"/>
    <col min="1801" max="1801" width="15.453125" customWidth="1"/>
    <col min="1802" max="1802" width="13.1796875" customWidth="1"/>
    <col min="1803" max="1803" width="13.54296875" customWidth="1"/>
    <col min="1804" max="1804" width="13.7265625" customWidth="1"/>
    <col min="1805" max="1805" width="14" customWidth="1"/>
    <col min="1806" max="1806" width="15.26953125" customWidth="1"/>
    <col min="1807" max="1807" width="28.1796875" customWidth="1"/>
    <col min="1808" max="1808" width="14" customWidth="1"/>
    <col min="1809" max="1809" width="17.26953125" customWidth="1"/>
    <col min="1810" max="1810" width="13.7265625" customWidth="1"/>
    <col min="1811" max="1811" width="14.54296875" customWidth="1"/>
    <col min="1812" max="1812" width="16.7265625" customWidth="1"/>
    <col min="1813" max="1813" width="13.54296875" customWidth="1"/>
    <col min="1814" max="1815" width="15" customWidth="1"/>
    <col min="1816" max="1816" width="14.1796875" customWidth="1"/>
    <col min="1817" max="1817" width="16.7265625" customWidth="1"/>
    <col min="1818" max="1818" width="15.7265625" customWidth="1"/>
    <col min="1819" max="1819" width="16" customWidth="1"/>
    <col min="1820" max="1820" width="13.453125" bestFit="1" customWidth="1"/>
    <col min="1821" max="1821" width="17.7265625" customWidth="1"/>
    <col min="1822" max="1822" width="12.7265625" bestFit="1" customWidth="1"/>
    <col min="1823" max="1823" width="14" bestFit="1" customWidth="1"/>
    <col min="1824" max="1824" width="23.1796875" customWidth="1"/>
    <col min="1825" max="1825" width="11" bestFit="1" customWidth="1"/>
    <col min="1826" max="1826" width="21.54296875" customWidth="1"/>
    <col min="1827" max="1827" width="21.81640625" customWidth="1"/>
    <col min="1828" max="1828" width="18.453125" customWidth="1"/>
    <col min="1829" max="1829" width="34" customWidth="1"/>
    <col min="1830" max="1830" width="29.26953125" bestFit="1" customWidth="1"/>
    <col min="1831" max="1831" width="39.453125" bestFit="1" customWidth="1"/>
    <col min="1832" max="1832" width="30.7265625" customWidth="1"/>
    <col min="1833" max="1833" width="25" bestFit="1" customWidth="1"/>
    <col min="2049" max="2049" width="37" bestFit="1" customWidth="1"/>
    <col min="2050" max="2050" width="26.7265625" bestFit="1" customWidth="1"/>
    <col min="2051" max="2051" width="30.26953125" bestFit="1" customWidth="1"/>
    <col min="2052" max="2052" width="14.1796875" customWidth="1"/>
    <col min="2053" max="2053" width="15.54296875" customWidth="1"/>
    <col min="2054" max="2054" width="14" customWidth="1"/>
    <col min="2055" max="2055" width="15.453125" customWidth="1"/>
    <col min="2056" max="2056" width="17.26953125" customWidth="1"/>
    <col min="2057" max="2057" width="15.453125" customWidth="1"/>
    <col min="2058" max="2058" width="13.1796875" customWidth="1"/>
    <col min="2059" max="2059" width="13.54296875" customWidth="1"/>
    <col min="2060" max="2060" width="13.7265625" customWidth="1"/>
    <col min="2061" max="2061" width="14" customWidth="1"/>
    <col min="2062" max="2062" width="15.26953125" customWidth="1"/>
    <col min="2063" max="2063" width="28.1796875" customWidth="1"/>
    <col min="2064" max="2064" width="14" customWidth="1"/>
    <col min="2065" max="2065" width="17.26953125" customWidth="1"/>
    <col min="2066" max="2066" width="13.7265625" customWidth="1"/>
    <col min="2067" max="2067" width="14.54296875" customWidth="1"/>
    <col min="2068" max="2068" width="16.7265625" customWidth="1"/>
    <col min="2069" max="2069" width="13.54296875" customWidth="1"/>
    <col min="2070" max="2071" width="15" customWidth="1"/>
    <col min="2072" max="2072" width="14.1796875" customWidth="1"/>
    <col min="2073" max="2073" width="16.7265625" customWidth="1"/>
    <col min="2074" max="2074" width="15.7265625" customWidth="1"/>
    <col min="2075" max="2075" width="16" customWidth="1"/>
    <col min="2076" max="2076" width="13.453125" bestFit="1" customWidth="1"/>
    <col min="2077" max="2077" width="17.7265625" customWidth="1"/>
    <col min="2078" max="2078" width="12.7265625" bestFit="1" customWidth="1"/>
    <col min="2079" max="2079" width="14" bestFit="1" customWidth="1"/>
    <col min="2080" max="2080" width="23.1796875" customWidth="1"/>
    <col min="2081" max="2081" width="11" bestFit="1" customWidth="1"/>
    <col min="2082" max="2082" width="21.54296875" customWidth="1"/>
    <col min="2083" max="2083" width="21.81640625" customWidth="1"/>
    <col min="2084" max="2084" width="18.453125" customWidth="1"/>
    <col min="2085" max="2085" width="34" customWidth="1"/>
    <col min="2086" max="2086" width="29.26953125" bestFit="1" customWidth="1"/>
    <col min="2087" max="2087" width="39.453125" bestFit="1" customWidth="1"/>
    <col min="2088" max="2088" width="30.7265625" customWidth="1"/>
    <col min="2089" max="2089" width="25" bestFit="1" customWidth="1"/>
    <col min="2305" max="2305" width="37" bestFit="1" customWidth="1"/>
    <col min="2306" max="2306" width="26.7265625" bestFit="1" customWidth="1"/>
    <col min="2307" max="2307" width="30.26953125" bestFit="1" customWidth="1"/>
    <col min="2308" max="2308" width="14.1796875" customWidth="1"/>
    <col min="2309" max="2309" width="15.54296875" customWidth="1"/>
    <col min="2310" max="2310" width="14" customWidth="1"/>
    <col min="2311" max="2311" width="15.453125" customWidth="1"/>
    <col min="2312" max="2312" width="17.26953125" customWidth="1"/>
    <col min="2313" max="2313" width="15.453125" customWidth="1"/>
    <col min="2314" max="2314" width="13.1796875" customWidth="1"/>
    <col min="2315" max="2315" width="13.54296875" customWidth="1"/>
    <col min="2316" max="2316" width="13.7265625" customWidth="1"/>
    <col min="2317" max="2317" width="14" customWidth="1"/>
    <col min="2318" max="2318" width="15.26953125" customWidth="1"/>
    <col min="2319" max="2319" width="28.1796875" customWidth="1"/>
    <col min="2320" max="2320" width="14" customWidth="1"/>
    <col min="2321" max="2321" width="17.26953125" customWidth="1"/>
    <col min="2322" max="2322" width="13.7265625" customWidth="1"/>
    <col min="2323" max="2323" width="14.54296875" customWidth="1"/>
    <col min="2324" max="2324" width="16.7265625" customWidth="1"/>
    <col min="2325" max="2325" width="13.54296875" customWidth="1"/>
    <col min="2326" max="2327" width="15" customWidth="1"/>
    <col min="2328" max="2328" width="14.1796875" customWidth="1"/>
    <col min="2329" max="2329" width="16.7265625" customWidth="1"/>
    <col min="2330" max="2330" width="15.7265625" customWidth="1"/>
    <col min="2331" max="2331" width="16" customWidth="1"/>
    <col min="2332" max="2332" width="13.453125" bestFit="1" customWidth="1"/>
    <col min="2333" max="2333" width="17.7265625" customWidth="1"/>
    <col min="2334" max="2334" width="12.7265625" bestFit="1" customWidth="1"/>
    <col min="2335" max="2335" width="14" bestFit="1" customWidth="1"/>
    <col min="2336" max="2336" width="23.1796875" customWidth="1"/>
    <col min="2337" max="2337" width="11" bestFit="1" customWidth="1"/>
    <col min="2338" max="2338" width="21.54296875" customWidth="1"/>
    <col min="2339" max="2339" width="21.81640625" customWidth="1"/>
    <col min="2340" max="2340" width="18.453125" customWidth="1"/>
    <col min="2341" max="2341" width="34" customWidth="1"/>
    <col min="2342" max="2342" width="29.26953125" bestFit="1" customWidth="1"/>
    <col min="2343" max="2343" width="39.453125" bestFit="1" customWidth="1"/>
    <col min="2344" max="2344" width="30.7265625" customWidth="1"/>
    <col min="2345" max="2345" width="25" bestFit="1" customWidth="1"/>
    <col min="2561" max="2561" width="37" bestFit="1" customWidth="1"/>
    <col min="2562" max="2562" width="26.7265625" bestFit="1" customWidth="1"/>
    <col min="2563" max="2563" width="30.26953125" bestFit="1" customWidth="1"/>
    <col min="2564" max="2564" width="14.1796875" customWidth="1"/>
    <col min="2565" max="2565" width="15.54296875" customWidth="1"/>
    <col min="2566" max="2566" width="14" customWidth="1"/>
    <col min="2567" max="2567" width="15.453125" customWidth="1"/>
    <col min="2568" max="2568" width="17.26953125" customWidth="1"/>
    <col min="2569" max="2569" width="15.453125" customWidth="1"/>
    <col min="2570" max="2570" width="13.1796875" customWidth="1"/>
    <col min="2571" max="2571" width="13.54296875" customWidth="1"/>
    <col min="2572" max="2572" width="13.7265625" customWidth="1"/>
    <col min="2573" max="2573" width="14" customWidth="1"/>
    <col min="2574" max="2574" width="15.26953125" customWidth="1"/>
    <col min="2575" max="2575" width="28.1796875" customWidth="1"/>
    <col min="2576" max="2576" width="14" customWidth="1"/>
    <col min="2577" max="2577" width="17.26953125" customWidth="1"/>
    <col min="2578" max="2578" width="13.7265625" customWidth="1"/>
    <col min="2579" max="2579" width="14.54296875" customWidth="1"/>
    <col min="2580" max="2580" width="16.7265625" customWidth="1"/>
    <col min="2581" max="2581" width="13.54296875" customWidth="1"/>
    <col min="2582" max="2583" width="15" customWidth="1"/>
    <col min="2584" max="2584" width="14.1796875" customWidth="1"/>
    <col min="2585" max="2585" width="16.7265625" customWidth="1"/>
    <col min="2586" max="2586" width="15.7265625" customWidth="1"/>
    <col min="2587" max="2587" width="16" customWidth="1"/>
    <col min="2588" max="2588" width="13.453125" bestFit="1" customWidth="1"/>
    <col min="2589" max="2589" width="17.7265625" customWidth="1"/>
    <col min="2590" max="2590" width="12.7265625" bestFit="1" customWidth="1"/>
    <col min="2591" max="2591" width="14" bestFit="1" customWidth="1"/>
    <col min="2592" max="2592" width="23.1796875" customWidth="1"/>
    <col min="2593" max="2593" width="11" bestFit="1" customWidth="1"/>
    <col min="2594" max="2594" width="21.54296875" customWidth="1"/>
    <col min="2595" max="2595" width="21.81640625" customWidth="1"/>
    <col min="2596" max="2596" width="18.453125" customWidth="1"/>
    <col min="2597" max="2597" width="34" customWidth="1"/>
    <col min="2598" max="2598" width="29.26953125" bestFit="1" customWidth="1"/>
    <col min="2599" max="2599" width="39.453125" bestFit="1" customWidth="1"/>
    <col min="2600" max="2600" width="30.7265625" customWidth="1"/>
    <col min="2601" max="2601" width="25" bestFit="1" customWidth="1"/>
    <col min="2817" max="2817" width="37" bestFit="1" customWidth="1"/>
    <col min="2818" max="2818" width="26.7265625" bestFit="1" customWidth="1"/>
    <col min="2819" max="2819" width="30.26953125" bestFit="1" customWidth="1"/>
    <col min="2820" max="2820" width="14.1796875" customWidth="1"/>
    <col min="2821" max="2821" width="15.54296875" customWidth="1"/>
    <col min="2822" max="2822" width="14" customWidth="1"/>
    <col min="2823" max="2823" width="15.453125" customWidth="1"/>
    <col min="2824" max="2824" width="17.26953125" customWidth="1"/>
    <col min="2825" max="2825" width="15.453125" customWidth="1"/>
    <col min="2826" max="2826" width="13.1796875" customWidth="1"/>
    <col min="2827" max="2827" width="13.54296875" customWidth="1"/>
    <col min="2828" max="2828" width="13.7265625" customWidth="1"/>
    <col min="2829" max="2829" width="14" customWidth="1"/>
    <col min="2830" max="2830" width="15.26953125" customWidth="1"/>
    <col min="2831" max="2831" width="28.1796875" customWidth="1"/>
    <col min="2832" max="2832" width="14" customWidth="1"/>
    <col min="2833" max="2833" width="17.26953125" customWidth="1"/>
    <col min="2834" max="2834" width="13.7265625" customWidth="1"/>
    <col min="2835" max="2835" width="14.54296875" customWidth="1"/>
    <col min="2836" max="2836" width="16.7265625" customWidth="1"/>
    <col min="2837" max="2837" width="13.54296875" customWidth="1"/>
    <col min="2838" max="2839" width="15" customWidth="1"/>
    <col min="2840" max="2840" width="14.1796875" customWidth="1"/>
    <col min="2841" max="2841" width="16.7265625" customWidth="1"/>
    <col min="2842" max="2842" width="15.7265625" customWidth="1"/>
    <col min="2843" max="2843" width="16" customWidth="1"/>
    <col min="2844" max="2844" width="13.453125" bestFit="1" customWidth="1"/>
    <col min="2845" max="2845" width="17.7265625" customWidth="1"/>
    <col min="2846" max="2846" width="12.7265625" bestFit="1" customWidth="1"/>
    <col min="2847" max="2847" width="14" bestFit="1" customWidth="1"/>
    <col min="2848" max="2848" width="23.1796875" customWidth="1"/>
    <col min="2849" max="2849" width="11" bestFit="1" customWidth="1"/>
    <col min="2850" max="2850" width="21.54296875" customWidth="1"/>
    <col min="2851" max="2851" width="21.81640625" customWidth="1"/>
    <col min="2852" max="2852" width="18.453125" customWidth="1"/>
    <col min="2853" max="2853" width="34" customWidth="1"/>
    <col min="2854" max="2854" width="29.26953125" bestFit="1" customWidth="1"/>
    <col min="2855" max="2855" width="39.453125" bestFit="1" customWidth="1"/>
    <col min="2856" max="2856" width="30.7265625" customWidth="1"/>
    <col min="2857" max="2857" width="25" bestFit="1" customWidth="1"/>
    <col min="3073" max="3073" width="37" bestFit="1" customWidth="1"/>
    <col min="3074" max="3074" width="26.7265625" bestFit="1" customWidth="1"/>
    <col min="3075" max="3075" width="30.26953125" bestFit="1" customWidth="1"/>
    <col min="3076" max="3076" width="14.1796875" customWidth="1"/>
    <col min="3077" max="3077" width="15.54296875" customWidth="1"/>
    <col min="3078" max="3078" width="14" customWidth="1"/>
    <col min="3079" max="3079" width="15.453125" customWidth="1"/>
    <col min="3080" max="3080" width="17.26953125" customWidth="1"/>
    <col min="3081" max="3081" width="15.453125" customWidth="1"/>
    <col min="3082" max="3082" width="13.1796875" customWidth="1"/>
    <col min="3083" max="3083" width="13.54296875" customWidth="1"/>
    <col min="3084" max="3084" width="13.7265625" customWidth="1"/>
    <col min="3085" max="3085" width="14" customWidth="1"/>
    <col min="3086" max="3086" width="15.26953125" customWidth="1"/>
    <col min="3087" max="3087" width="28.1796875" customWidth="1"/>
    <col min="3088" max="3088" width="14" customWidth="1"/>
    <col min="3089" max="3089" width="17.26953125" customWidth="1"/>
    <col min="3090" max="3090" width="13.7265625" customWidth="1"/>
    <col min="3091" max="3091" width="14.54296875" customWidth="1"/>
    <col min="3092" max="3092" width="16.7265625" customWidth="1"/>
    <col min="3093" max="3093" width="13.54296875" customWidth="1"/>
    <col min="3094" max="3095" width="15" customWidth="1"/>
    <col min="3096" max="3096" width="14.1796875" customWidth="1"/>
    <col min="3097" max="3097" width="16.7265625" customWidth="1"/>
    <col min="3098" max="3098" width="15.7265625" customWidth="1"/>
    <col min="3099" max="3099" width="16" customWidth="1"/>
    <col min="3100" max="3100" width="13.453125" bestFit="1" customWidth="1"/>
    <col min="3101" max="3101" width="17.7265625" customWidth="1"/>
    <col min="3102" max="3102" width="12.7265625" bestFit="1" customWidth="1"/>
    <col min="3103" max="3103" width="14" bestFit="1" customWidth="1"/>
    <col min="3104" max="3104" width="23.1796875" customWidth="1"/>
    <col min="3105" max="3105" width="11" bestFit="1" customWidth="1"/>
    <col min="3106" max="3106" width="21.54296875" customWidth="1"/>
    <col min="3107" max="3107" width="21.81640625" customWidth="1"/>
    <col min="3108" max="3108" width="18.453125" customWidth="1"/>
    <col min="3109" max="3109" width="34" customWidth="1"/>
    <col min="3110" max="3110" width="29.26953125" bestFit="1" customWidth="1"/>
    <col min="3111" max="3111" width="39.453125" bestFit="1" customWidth="1"/>
    <col min="3112" max="3112" width="30.7265625" customWidth="1"/>
    <col min="3113" max="3113" width="25" bestFit="1" customWidth="1"/>
    <col min="3329" max="3329" width="37" bestFit="1" customWidth="1"/>
    <col min="3330" max="3330" width="26.7265625" bestFit="1" customWidth="1"/>
    <col min="3331" max="3331" width="30.26953125" bestFit="1" customWidth="1"/>
    <col min="3332" max="3332" width="14.1796875" customWidth="1"/>
    <col min="3333" max="3333" width="15.54296875" customWidth="1"/>
    <col min="3334" max="3334" width="14" customWidth="1"/>
    <col min="3335" max="3335" width="15.453125" customWidth="1"/>
    <col min="3336" max="3336" width="17.26953125" customWidth="1"/>
    <col min="3337" max="3337" width="15.453125" customWidth="1"/>
    <col min="3338" max="3338" width="13.1796875" customWidth="1"/>
    <col min="3339" max="3339" width="13.54296875" customWidth="1"/>
    <col min="3340" max="3340" width="13.7265625" customWidth="1"/>
    <col min="3341" max="3341" width="14" customWidth="1"/>
    <col min="3342" max="3342" width="15.26953125" customWidth="1"/>
    <col min="3343" max="3343" width="28.1796875" customWidth="1"/>
    <col min="3344" max="3344" width="14" customWidth="1"/>
    <col min="3345" max="3345" width="17.26953125" customWidth="1"/>
    <col min="3346" max="3346" width="13.7265625" customWidth="1"/>
    <col min="3347" max="3347" width="14.54296875" customWidth="1"/>
    <col min="3348" max="3348" width="16.7265625" customWidth="1"/>
    <col min="3349" max="3349" width="13.54296875" customWidth="1"/>
    <col min="3350" max="3351" width="15" customWidth="1"/>
    <col min="3352" max="3352" width="14.1796875" customWidth="1"/>
    <col min="3353" max="3353" width="16.7265625" customWidth="1"/>
    <col min="3354" max="3354" width="15.7265625" customWidth="1"/>
    <col min="3355" max="3355" width="16" customWidth="1"/>
    <col min="3356" max="3356" width="13.453125" bestFit="1" customWidth="1"/>
    <col min="3357" max="3357" width="17.7265625" customWidth="1"/>
    <col min="3358" max="3358" width="12.7265625" bestFit="1" customWidth="1"/>
    <col min="3359" max="3359" width="14" bestFit="1" customWidth="1"/>
    <col min="3360" max="3360" width="23.1796875" customWidth="1"/>
    <col min="3361" max="3361" width="11" bestFit="1" customWidth="1"/>
    <col min="3362" max="3362" width="21.54296875" customWidth="1"/>
    <col min="3363" max="3363" width="21.81640625" customWidth="1"/>
    <col min="3364" max="3364" width="18.453125" customWidth="1"/>
    <col min="3365" max="3365" width="34" customWidth="1"/>
    <col min="3366" max="3366" width="29.26953125" bestFit="1" customWidth="1"/>
    <col min="3367" max="3367" width="39.453125" bestFit="1" customWidth="1"/>
    <col min="3368" max="3368" width="30.7265625" customWidth="1"/>
    <col min="3369" max="3369" width="25" bestFit="1" customWidth="1"/>
    <col min="3585" max="3585" width="37" bestFit="1" customWidth="1"/>
    <col min="3586" max="3586" width="26.7265625" bestFit="1" customWidth="1"/>
    <col min="3587" max="3587" width="30.26953125" bestFit="1" customWidth="1"/>
    <col min="3588" max="3588" width="14.1796875" customWidth="1"/>
    <col min="3589" max="3589" width="15.54296875" customWidth="1"/>
    <col min="3590" max="3590" width="14" customWidth="1"/>
    <col min="3591" max="3591" width="15.453125" customWidth="1"/>
    <col min="3592" max="3592" width="17.26953125" customWidth="1"/>
    <col min="3593" max="3593" width="15.453125" customWidth="1"/>
    <col min="3594" max="3594" width="13.1796875" customWidth="1"/>
    <col min="3595" max="3595" width="13.54296875" customWidth="1"/>
    <col min="3596" max="3596" width="13.7265625" customWidth="1"/>
    <col min="3597" max="3597" width="14" customWidth="1"/>
    <col min="3598" max="3598" width="15.26953125" customWidth="1"/>
    <col min="3599" max="3599" width="28.1796875" customWidth="1"/>
    <col min="3600" max="3600" width="14" customWidth="1"/>
    <col min="3601" max="3601" width="17.26953125" customWidth="1"/>
    <col min="3602" max="3602" width="13.7265625" customWidth="1"/>
    <col min="3603" max="3603" width="14.54296875" customWidth="1"/>
    <col min="3604" max="3604" width="16.7265625" customWidth="1"/>
    <col min="3605" max="3605" width="13.54296875" customWidth="1"/>
    <col min="3606" max="3607" width="15" customWidth="1"/>
    <col min="3608" max="3608" width="14.1796875" customWidth="1"/>
    <col min="3609" max="3609" width="16.7265625" customWidth="1"/>
    <col min="3610" max="3610" width="15.7265625" customWidth="1"/>
    <col min="3611" max="3611" width="16" customWidth="1"/>
    <col min="3612" max="3612" width="13.453125" bestFit="1" customWidth="1"/>
    <col min="3613" max="3613" width="17.7265625" customWidth="1"/>
    <col min="3614" max="3614" width="12.7265625" bestFit="1" customWidth="1"/>
    <col min="3615" max="3615" width="14" bestFit="1" customWidth="1"/>
    <col min="3616" max="3616" width="23.1796875" customWidth="1"/>
    <col min="3617" max="3617" width="11" bestFit="1" customWidth="1"/>
    <col min="3618" max="3618" width="21.54296875" customWidth="1"/>
    <col min="3619" max="3619" width="21.81640625" customWidth="1"/>
    <col min="3620" max="3620" width="18.453125" customWidth="1"/>
    <col min="3621" max="3621" width="34" customWidth="1"/>
    <col min="3622" max="3622" width="29.26953125" bestFit="1" customWidth="1"/>
    <col min="3623" max="3623" width="39.453125" bestFit="1" customWidth="1"/>
    <col min="3624" max="3624" width="30.7265625" customWidth="1"/>
    <col min="3625" max="3625" width="25" bestFit="1" customWidth="1"/>
    <col min="3841" max="3841" width="37" bestFit="1" customWidth="1"/>
    <col min="3842" max="3842" width="26.7265625" bestFit="1" customWidth="1"/>
    <col min="3843" max="3843" width="30.26953125" bestFit="1" customWidth="1"/>
    <col min="3844" max="3844" width="14.1796875" customWidth="1"/>
    <col min="3845" max="3845" width="15.54296875" customWidth="1"/>
    <col min="3846" max="3846" width="14" customWidth="1"/>
    <col min="3847" max="3847" width="15.453125" customWidth="1"/>
    <col min="3848" max="3848" width="17.26953125" customWidth="1"/>
    <col min="3849" max="3849" width="15.453125" customWidth="1"/>
    <col min="3850" max="3850" width="13.1796875" customWidth="1"/>
    <col min="3851" max="3851" width="13.54296875" customWidth="1"/>
    <col min="3852" max="3852" width="13.7265625" customWidth="1"/>
    <col min="3853" max="3853" width="14" customWidth="1"/>
    <col min="3854" max="3854" width="15.26953125" customWidth="1"/>
    <col min="3855" max="3855" width="28.1796875" customWidth="1"/>
    <col min="3856" max="3856" width="14" customWidth="1"/>
    <col min="3857" max="3857" width="17.26953125" customWidth="1"/>
    <col min="3858" max="3858" width="13.7265625" customWidth="1"/>
    <col min="3859" max="3859" width="14.54296875" customWidth="1"/>
    <col min="3860" max="3860" width="16.7265625" customWidth="1"/>
    <col min="3861" max="3861" width="13.54296875" customWidth="1"/>
    <col min="3862" max="3863" width="15" customWidth="1"/>
    <col min="3864" max="3864" width="14.1796875" customWidth="1"/>
    <col min="3865" max="3865" width="16.7265625" customWidth="1"/>
    <col min="3866" max="3866" width="15.7265625" customWidth="1"/>
    <col min="3867" max="3867" width="16" customWidth="1"/>
    <col min="3868" max="3868" width="13.453125" bestFit="1" customWidth="1"/>
    <col min="3869" max="3869" width="17.7265625" customWidth="1"/>
    <col min="3870" max="3870" width="12.7265625" bestFit="1" customWidth="1"/>
    <col min="3871" max="3871" width="14" bestFit="1" customWidth="1"/>
    <col min="3872" max="3872" width="23.1796875" customWidth="1"/>
    <col min="3873" max="3873" width="11" bestFit="1" customWidth="1"/>
    <col min="3874" max="3874" width="21.54296875" customWidth="1"/>
    <col min="3875" max="3875" width="21.81640625" customWidth="1"/>
    <col min="3876" max="3876" width="18.453125" customWidth="1"/>
    <col min="3877" max="3877" width="34" customWidth="1"/>
    <col min="3878" max="3878" width="29.26953125" bestFit="1" customWidth="1"/>
    <col min="3879" max="3879" width="39.453125" bestFit="1" customWidth="1"/>
    <col min="3880" max="3880" width="30.7265625" customWidth="1"/>
    <col min="3881" max="3881" width="25" bestFit="1" customWidth="1"/>
    <col min="4097" max="4097" width="37" bestFit="1" customWidth="1"/>
    <col min="4098" max="4098" width="26.7265625" bestFit="1" customWidth="1"/>
    <col min="4099" max="4099" width="30.26953125" bestFit="1" customWidth="1"/>
    <col min="4100" max="4100" width="14.1796875" customWidth="1"/>
    <col min="4101" max="4101" width="15.54296875" customWidth="1"/>
    <col min="4102" max="4102" width="14" customWidth="1"/>
    <col min="4103" max="4103" width="15.453125" customWidth="1"/>
    <col min="4104" max="4104" width="17.26953125" customWidth="1"/>
    <col min="4105" max="4105" width="15.453125" customWidth="1"/>
    <col min="4106" max="4106" width="13.1796875" customWidth="1"/>
    <col min="4107" max="4107" width="13.54296875" customWidth="1"/>
    <col min="4108" max="4108" width="13.7265625" customWidth="1"/>
    <col min="4109" max="4109" width="14" customWidth="1"/>
    <col min="4110" max="4110" width="15.26953125" customWidth="1"/>
    <col min="4111" max="4111" width="28.1796875" customWidth="1"/>
    <col min="4112" max="4112" width="14" customWidth="1"/>
    <col min="4113" max="4113" width="17.26953125" customWidth="1"/>
    <col min="4114" max="4114" width="13.7265625" customWidth="1"/>
    <col min="4115" max="4115" width="14.54296875" customWidth="1"/>
    <col min="4116" max="4116" width="16.7265625" customWidth="1"/>
    <col min="4117" max="4117" width="13.54296875" customWidth="1"/>
    <col min="4118" max="4119" width="15" customWidth="1"/>
    <col min="4120" max="4120" width="14.1796875" customWidth="1"/>
    <col min="4121" max="4121" width="16.7265625" customWidth="1"/>
    <col min="4122" max="4122" width="15.7265625" customWidth="1"/>
    <col min="4123" max="4123" width="16" customWidth="1"/>
    <col min="4124" max="4124" width="13.453125" bestFit="1" customWidth="1"/>
    <col min="4125" max="4125" width="17.7265625" customWidth="1"/>
    <col min="4126" max="4126" width="12.7265625" bestFit="1" customWidth="1"/>
    <col min="4127" max="4127" width="14" bestFit="1" customWidth="1"/>
    <col min="4128" max="4128" width="23.1796875" customWidth="1"/>
    <col min="4129" max="4129" width="11" bestFit="1" customWidth="1"/>
    <col min="4130" max="4130" width="21.54296875" customWidth="1"/>
    <col min="4131" max="4131" width="21.81640625" customWidth="1"/>
    <col min="4132" max="4132" width="18.453125" customWidth="1"/>
    <col min="4133" max="4133" width="34" customWidth="1"/>
    <col min="4134" max="4134" width="29.26953125" bestFit="1" customWidth="1"/>
    <col min="4135" max="4135" width="39.453125" bestFit="1" customWidth="1"/>
    <col min="4136" max="4136" width="30.7265625" customWidth="1"/>
    <col min="4137" max="4137" width="25" bestFit="1" customWidth="1"/>
    <col min="4353" max="4353" width="37" bestFit="1" customWidth="1"/>
    <col min="4354" max="4354" width="26.7265625" bestFit="1" customWidth="1"/>
    <col min="4355" max="4355" width="30.26953125" bestFit="1" customWidth="1"/>
    <col min="4356" max="4356" width="14.1796875" customWidth="1"/>
    <col min="4357" max="4357" width="15.54296875" customWidth="1"/>
    <col min="4358" max="4358" width="14" customWidth="1"/>
    <col min="4359" max="4359" width="15.453125" customWidth="1"/>
    <col min="4360" max="4360" width="17.26953125" customWidth="1"/>
    <col min="4361" max="4361" width="15.453125" customWidth="1"/>
    <col min="4362" max="4362" width="13.1796875" customWidth="1"/>
    <col min="4363" max="4363" width="13.54296875" customWidth="1"/>
    <col min="4364" max="4364" width="13.7265625" customWidth="1"/>
    <col min="4365" max="4365" width="14" customWidth="1"/>
    <col min="4366" max="4366" width="15.26953125" customWidth="1"/>
    <col min="4367" max="4367" width="28.1796875" customWidth="1"/>
    <col min="4368" max="4368" width="14" customWidth="1"/>
    <col min="4369" max="4369" width="17.26953125" customWidth="1"/>
    <col min="4370" max="4370" width="13.7265625" customWidth="1"/>
    <col min="4371" max="4371" width="14.54296875" customWidth="1"/>
    <col min="4372" max="4372" width="16.7265625" customWidth="1"/>
    <col min="4373" max="4373" width="13.54296875" customWidth="1"/>
    <col min="4374" max="4375" width="15" customWidth="1"/>
    <col min="4376" max="4376" width="14.1796875" customWidth="1"/>
    <col min="4377" max="4377" width="16.7265625" customWidth="1"/>
    <col min="4378" max="4378" width="15.7265625" customWidth="1"/>
    <col min="4379" max="4379" width="16" customWidth="1"/>
    <col min="4380" max="4380" width="13.453125" bestFit="1" customWidth="1"/>
    <col min="4381" max="4381" width="17.7265625" customWidth="1"/>
    <col min="4382" max="4382" width="12.7265625" bestFit="1" customWidth="1"/>
    <col min="4383" max="4383" width="14" bestFit="1" customWidth="1"/>
    <col min="4384" max="4384" width="23.1796875" customWidth="1"/>
    <col min="4385" max="4385" width="11" bestFit="1" customWidth="1"/>
    <col min="4386" max="4386" width="21.54296875" customWidth="1"/>
    <col min="4387" max="4387" width="21.81640625" customWidth="1"/>
    <col min="4388" max="4388" width="18.453125" customWidth="1"/>
    <col min="4389" max="4389" width="34" customWidth="1"/>
    <col min="4390" max="4390" width="29.26953125" bestFit="1" customWidth="1"/>
    <col min="4391" max="4391" width="39.453125" bestFit="1" customWidth="1"/>
    <col min="4392" max="4392" width="30.7265625" customWidth="1"/>
    <col min="4393" max="4393" width="25" bestFit="1" customWidth="1"/>
    <col min="4609" max="4609" width="37" bestFit="1" customWidth="1"/>
    <col min="4610" max="4610" width="26.7265625" bestFit="1" customWidth="1"/>
    <col min="4611" max="4611" width="30.26953125" bestFit="1" customWidth="1"/>
    <col min="4612" max="4612" width="14.1796875" customWidth="1"/>
    <col min="4613" max="4613" width="15.54296875" customWidth="1"/>
    <col min="4614" max="4614" width="14" customWidth="1"/>
    <col min="4615" max="4615" width="15.453125" customWidth="1"/>
    <col min="4616" max="4616" width="17.26953125" customWidth="1"/>
    <col min="4617" max="4617" width="15.453125" customWidth="1"/>
    <col min="4618" max="4618" width="13.1796875" customWidth="1"/>
    <col min="4619" max="4619" width="13.54296875" customWidth="1"/>
    <col min="4620" max="4620" width="13.7265625" customWidth="1"/>
    <col min="4621" max="4621" width="14" customWidth="1"/>
    <col min="4622" max="4622" width="15.26953125" customWidth="1"/>
    <col min="4623" max="4623" width="28.1796875" customWidth="1"/>
    <col min="4624" max="4624" width="14" customWidth="1"/>
    <col min="4625" max="4625" width="17.26953125" customWidth="1"/>
    <col min="4626" max="4626" width="13.7265625" customWidth="1"/>
    <col min="4627" max="4627" width="14.54296875" customWidth="1"/>
    <col min="4628" max="4628" width="16.7265625" customWidth="1"/>
    <col min="4629" max="4629" width="13.54296875" customWidth="1"/>
    <col min="4630" max="4631" width="15" customWidth="1"/>
    <col min="4632" max="4632" width="14.1796875" customWidth="1"/>
    <col min="4633" max="4633" width="16.7265625" customWidth="1"/>
    <col min="4634" max="4634" width="15.7265625" customWidth="1"/>
    <col min="4635" max="4635" width="16" customWidth="1"/>
    <col min="4636" max="4636" width="13.453125" bestFit="1" customWidth="1"/>
    <col min="4637" max="4637" width="17.7265625" customWidth="1"/>
    <col min="4638" max="4638" width="12.7265625" bestFit="1" customWidth="1"/>
    <col min="4639" max="4639" width="14" bestFit="1" customWidth="1"/>
    <col min="4640" max="4640" width="23.1796875" customWidth="1"/>
    <col min="4641" max="4641" width="11" bestFit="1" customWidth="1"/>
    <col min="4642" max="4642" width="21.54296875" customWidth="1"/>
    <col min="4643" max="4643" width="21.81640625" customWidth="1"/>
    <col min="4644" max="4644" width="18.453125" customWidth="1"/>
    <col min="4645" max="4645" width="34" customWidth="1"/>
    <col min="4646" max="4646" width="29.26953125" bestFit="1" customWidth="1"/>
    <col min="4647" max="4647" width="39.453125" bestFit="1" customWidth="1"/>
    <col min="4648" max="4648" width="30.7265625" customWidth="1"/>
    <col min="4649" max="4649" width="25" bestFit="1" customWidth="1"/>
    <col min="4865" max="4865" width="37" bestFit="1" customWidth="1"/>
    <col min="4866" max="4866" width="26.7265625" bestFit="1" customWidth="1"/>
    <col min="4867" max="4867" width="30.26953125" bestFit="1" customWidth="1"/>
    <col min="4868" max="4868" width="14.1796875" customWidth="1"/>
    <col min="4869" max="4869" width="15.54296875" customWidth="1"/>
    <col min="4870" max="4870" width="14" customWidth="1"/>
    <col min="4871" max="4871" width="15.453125" customWidth="1"/>
    <col min="4872" max="4872" width="17.26953125" customWidth="1"/>
    <col min="4873" max="4873" width="15.453125" customWidth="1"/>
    <col min="4874" max="4874" width="13.1796875" customWidth="1"/>
    <col min="4875" max="4875" width="13.54296875" customWidth="1"/>
    <col min="4876" max="4876" width="13.7265625" customWidth="1"/>
    <col min="4877" max="4877" width="14" customWidth="1"/>
    <col min="4878" max="4878" width="15.26953125" customWidth="1"/>
    <col min="4879" max="4879" width="28.1796875" customWidth="1"/>
    <col min="4880" max="4880" width="14" customWidth="1"/>
    <col min="4881" max="4881" width="17.26953125" customWidth="1"/>
    <col min="4882" max="4882" width="13.7265625" customWidth="1"/>
    <col min="4883" max="4883" width="14.54296875" customWidth="1"/>
    <col min="4884" max="4884" width="16.7265625" customWidth="1"/>
    <col min="4885" max="4885" width="13.54296875" customWidth="1"/>
    <col min="4886" max="4887" width="15" customWidth="1"/>
    <col min="4888" max="4888" width="14.1796875" customWidth="1"/>
    <col min="4889" max="4889" width="16.7265625" customWidth="1"/>
    <col min="4890" max="4890" width="15.7265625" customWidth="1"/>
    <col min="4891" max="4891" width="16" customWidth="1"/>
    <col min="4892" max="4892" width="13.453125" bestFit="1" customWidth="1"/>
    <col min="4893" max="4893" width="17.7265625" customWidth="1"/>
    <col min="4894" max="4894" width="12.7265625" bestFit="1" customWidth="1"/>
    <col min="4895" max="4895" width="14" bestFit="1" customWidth="1"/>
    <col min="4896" max="4896" width="23.1796875" customWidth="1"/>
    <col min="4897" max="4897" width="11" bestFit="1" customWidth="1"/>
    <col min="4898" max="4898" width="21.54296875" customWidth="1"/>
    <col min="4899" max="4899" width="21.81640625" customWidth="1"/>
    <col min="4900" max="4900" width="18.453125" customWidth="1"/>
    <col min="4901" max="4901" width="34" customWidth="1"/>
    <col min="4902" max="4902" width="29.26953125" bestFit="1" customWidth="1"/>
    <col min="4903" max="4903" width="39.453125" bestFit="1" customWidth="1"/>
    <col min="4904" max="4904" width="30.7265625" customWidth="1"/>
    <col min="4905" max="4905" width="25" bestFit="1" customWidth="1"/>
    <col min="5121" max="5121" width="37" bestFit="1" customWidth="1"/>
    <col min="5122" max="5122" width="26.7265625" bestFit="1" customWidth="1"/>
    <col min="5123" max="5123" width="30.26953125" bestFit="1" customWidth="1"/>
    <col min="5124" max="5124" width="14.1796875" customWidth="1"/>
    <col min="5125" max="5125" width="15.54296875" customWidth="1"/>
    <col min="5126" max="5126" width="14" customWidth="1"/>
    <col min="5127" max="5127" width="15.453125" customWidth="1"/>
    <col min="5128" max="5128" width="17.26953125" customWidth="1"/>
    <col min="5129" max="5129" width="15.453125" customWidth="1"/>
    <col min="5130" max="5130" width="13.1796875" customWidth="1"/>
    <col min="5131" max="5131" width="13.54296875" customWidth="1"/>
    <col min="5132" max="5132" width="13.7265625" customWidth="1"/>
    <col min="5133" max="5133" width="14" customWidth="1"/>
    <col min="5134" max="5134" width="15.26953125" customWidth="1"/>
    <col min="5135" max="5135" width="28.1796875" customWidth="1"/>
    <col min="5136" max="5136" width="14" customWidth="1"/>
    <col min="5137" max="5137" width="17.26953125" customWidth="1"/>
    <col min="5138" max="5138" width="13.7265625" customWidth="1"/>
    <col min="5139" max="5139" width="14.54296875" customWidth="1"/>
    <col min="5140" max="5140" width="16.7265625" customWidth="1"/>
    <col min="5141" max="5141" width="13.54296875" customWidth="1"/>
    <col min="5142" max="5143" width="15" customWidth="1"/>
    <col min="5144" max="5144" width="14.1796875" customWidth="1"/>
    <col min="5145" max="5145" width="16.7265625" customWidth="1"/>
    <col min="5146" max="5146" width="15.7265625" customWidth="1"/>
    <col min="5147" max="5147" width="16" customWidth="1"/>
    <col min="5148" max="5148" width="13.453125" bestFit="1" customWidth="1"/>
    <col min="5149" max="5149" width="17.7265625" customWidth="1"/>
    <col min="5150" max="5150" width="12.7265625" bestFit="1" customWidth="1"/>
    <col min="5151" max="5151" width="14" bestFit="1" customWidth="1"/>
    <col min="5152" max="5152" width="23.1796875" customWidth="1"/>
    <col min="5153" max="5153" width="11" bestFit="1" customWidth="1"/>
    <col min="5154" max="5154" width="21.54296875" customWidth="1"/>
    <col min="5155" max="5155" width="21.81640625" customWidth="1"/>
    <col min="5156" max="5156" width="18.453125" customWidth="1"/>
    <col min="5157" max="5157" width="34" customWidth="1"/>
    <col min="5158" max="5158" width="29.26953125" bestFit="1" customWidth="1"/>
    <col min="5159" max="5159" width="39.453125" bestFit="1" customWidth="1"/>
    <col min="5160" max="5160" width="30.7265625" customWidth="1"/>
    <col min="5161" max="5161" width="25" bestFit="1" customWidth="1"/>
    <col min="5377" max="5377" width="37" bestFit="1" customWidth="1"/>
    <col min="5378" max="5378" width="26.7265625" bestFit="1" customWidth="1"/>
    <col min="5379" max="5379" width="30.26953125" bestFit="1" customWidth="1"/>
    <col min="5380" max="5380" width="14.1796875" customWidth="1"/>
    <col min="5381" max="5381" width="15.54296875" customWidth="1"/>
    <col min="5382" max="5382" width="14" customWidth="1"/>
    <col min="5383" max="5383" width="15.453125" customWidth="1"/>
    <col min="5384" max="5384" width="17.26953125" customWidth="1"/>
    <col min="5385" max="5385" width="15.453125" customWidth="1"/>
    <col min="5386" max="5386" width="13.1796875" customWidth="1"/>
    <col min="5387" max="5387" width="13.54296875" customWidth="1"/>
    <col min="5388" max="5388" width="13.7265625" customWidth="1"/>
    <col min="5389" max="5389" width="14" customWidth="1"/>
    <col min="5390" max="5390" width="15.26953125" customWidth="1"/>
    <col min="5391" max="5391" width="28.1796875" customWidth="1"/>
    <col min="5392" max="5392" width="14" customWidth="1"/>
    <col min="5393" max="5393" width="17.26953125" customWidth="1"/>
    <col min="5394" max="5394" width="13.7265625" customWidth="1"/>
    <col min="5395" max="5395" width="14.54296875" customWidth="1"/>
    <col min="5396" max="5396" width="16.7265625" customWidth="1"/>
    <col min="5397" max="5397" width="13.54296875" customWidth="1"/>
    <col min="5398" max="5399" width="15" customWidth="1"/>
    <col min="5400" max="5400" width="14.1796875" customWidth="1"/>
    <col min="5401" max="5401" width="16.7265625" customWidth="1"/>
    <col min="5402" max="5402" width="15.7265625" customWidth="1"/>
    <col min="5403" max="5403" width="16" customWidth="1"/>
    <col min="5404" max="5404" width="13.453125" bestFit="1" customWidth="1"/>
    <col min="5405" max="5405" width="17.7265625" customWidth="1"/>
    <col min="5406" max="5406" width="12.7265625" bestFit="1" customWidth="1"/>
    <col min="5407" max="5407" width="14" bestFit="1" customWidth="1"/>
    <col min="5408" max="5408" width="23.1796875" customWidth="1"/>
    <col min="5409" max="5409" width="11" bestFit="1" customWidth="1"/>
    <col min="5410" max="5410" width="21.54296875" customWidth="1"/>
    <col min="5411" max="5411" width="21.81640625" customWidth="1"/>
    <col min="5412" max="5412" width="18.453125" customWidth="1"/>
    <col min="5413" max="5413" width="34" customWidth="1"/>
    <col min="5414" max="5414" width="29.26953125" bestFit="1" customWidth="1"/>
    <col min="5415" max="5415" width="39.453125" bestFit="1" customWidth="1"/>
    <col min="5416" max="5416" width="30.7265625" customWidth="1"/>
    <col min="5417" max="5417" width="25" bestFit="1" customWidth="1"/>
    <col min="5633" max="5633" width="37" bestFit="1" customWidth="1"/>
    <col min="5634" max="5634" width="26.7265625" bestFit="1" customWidth="1"/>
    <col min="5635" max="5635" width="30.26953125" bestFit="1" customWidth="1"/>
    <col min="5636" max="5636" width="14.1796875" customWidth="1"/>
    <col min="5637" max="5637" width="15.54296875" customWidth="1"/>
    <col min="5638" max="5638" width="14" customWidth="1"/>
    <col min="5639" max="5639" width="15.453125" customWidth="1"/>
    <col min="5640" max="5640" width="17.26953125" customWidth="1"/>
    <col min="5641" max="5641" width="15.453125" customWidth="1"/>
    <col min="5642" max="5642" width="13.1796875" customWidth="1"/>
    <col min="5643" max="5643" width="13.54296875" customWidth="1"/>
    <col min="5644" max="5644" width="13.7265625" customWidth="1"/>
    <col min="5645" max="5645" width="14" customWidth="1"/>
    <col min="5646" max="5646" width="15.26953125" customWidth="1"/>
    <col min="5647" max="5647" width="28.1796875" customWidth="1"/>
    <col min="5648" max="5648" width="14" customWidth="1"/>
    <col min="5649" max="5649" width="17.26953125" customWidth="1"/>
    <col min="5650" max="5650" width="13.7265625" customWidth="1"/>
    <col min="5651" max="5651" width="14.54296875" customWidth="1"/>
    <col min="5652" max="5652" width="16.7265625" customWidth="1"/>
    <col min="5653" max="5653" width="13.54296875" customWidth="1"/>
    <col min="5654" max="5655" width="15" customWidth="1"/>
    <col min="5656" max="5656" width="14.1796875" customWidth="1"/>
    <col min="5657" max="5657" width="16.7265625" customWidth="1"/>
    <col min="5658" max="5658" width="15.7265625" customWidth="1"/>
    <col min="5659" max="5659" width="16" customWidth="1"/>
    <col min="5660" max="5660" width="13.453125" bestFit="1" customWidth="1"/>
    <col min="5661" max="5661" width="17.7265625" customWidth="1"/>
    <col min="5662" max="5662" width="12.7265625" bestFit="1" customWidth="1"/>
    <col min="5663" max="5663" width="14" bestFit="1" customWidth="1"/>
    <col min="5664" max="5664" width="23.1796875" customWidth="1"/>
    <col min="5665" max="5665" width="11" bestFit="1" customWidth="1"/>
    <col min="5666" max="5666" width="21.54296875" customWidth="1"/>
    <col min="5667" max="5667" width="21.81640625" customWidth="1"/>
    <col min="5668" max="5668" width="18.453125" customWidth="1"/>
    <col min="5669" max="5669" width="34" customWidth="1"/>
    <col min="5670" max="5670" width="29.26953125" bestFit="1" customWidth="1"/>
    <col min="5671" max="5671" width="39.453125" bestFit="1" customWidth="1"/>
    <col min="5672" max="5672" width="30.7265625" customWidth="1"/>
    <col min="5673" max="5673" width="25" bestFit="1" customWidth="1"/>
    <col min="5889" max="5889" width="37" bestFit="1" customWidth="1"/>
    <col min="5890" max="5890" width="26.7265625" bestFit="1" customWidth="1"/>
    <col min="5891" max="5891" width="30.26953125" bestFit="1" customWidth="1"/>
    <col min="5892" max="5892" width="14.1796875" customWidth="1"/>
    <col min="5893" max="5893" width="15.54296875" customWidth="1"/>
    <col min="5894" max="5894" width="14" customWidth="1"/>
    <col min="5895" max="5895" width="15.453125" customWidth="1"/>
    <col min="5896" max="5896" width="17.26953125" customWidth="1"/>
    <col min="5897" max="5897" width="15.453125" customWidth="1"/>
    <col min="5898" max="5898" width="13.1796875" customWidth="1"/>
    <col min="5899" max="5899" width="13.54296875" customWidth="1"/>
    <col min="5900" max="5900" width="13.7265625" customWidth="1"/>
    <col min="5901" max="5901" width="14" customWidth="1"/>
    <col min="5902" max="5902" width="15.26953125" customWidth="1"/>
    <col min="5903" max="5903" width="28.1796875" customWidth="1"/>
    <col min="5904" max="5904" width="14" customWidth="1"/>
    <col min="5905" max="5905" width="17.26953125" customWidth="1"/>
    <col min="5906" max="5906" width="13.7265625" customWidth="1"/>
    <col min="5907" max="5907" width="14.54296875" customWidth="1"/>
    <col min="5908" max="5908" width="16.7265625" customWidth="1"/>
    <col min="5909" max="5909" width="13.54296875" customWidth="1"/>
    <col min="5910" max="5911" width="15" customWidth="1"/>
    <col min="5912" max="5912" width="14.1796875" customWidth="1"/>
    <col min="5913" max="5913" width="16.7265625" customWidth="1"/>
    <col min="5914" max="5914" width="15.7265625" customWidth="1"/>
    <col min="5915" max="5915" width="16" customWidth="1"/>
    <col min="5916" max="5916" width="13.453125" bestFit="1" customWidth="1"/>
    <col min="5917" max="5917" width="17.7265625" customWidth="1"/>
    <col min="5918" max="5918" width="12.7265625" bestFit="1" customWidth="1"/>
    <col min="5919" max="5919" width="14" bestFit="1" customWidth="1"/>
    <col min="5920" max="5920" width="23.1796875" customWidth="1"/>
    <col min="5921" max="5921" width="11" bestFit="1" customWidth="1"/>
    <col min="5922" max="5922" width="21.54296875" customWidth="1"/>
    <col min="5923" max="5923" width="21.81640625" customWidth="1"/>
    <col min="5924" max="5924" width="18.453125" customWidth="1"/>
    <col min="5925" max="5925" width="34" customWidth="1"/>
    <col min="5926" max="5926" width="29.26953125" bestFit="1" customWidth="1"/>
    <col min="5927" max="5927" width="39.453125" bestFit="1" customWidth="1"/>
    <col min="5928" max="5928" width="30.7265625" customWidth="1"/>
    <col min="5929" max="5929" width="25" bestFit="1" customWidth="1"/>
    <col min="6145" max="6145" width="37" bestFit="1" customWidth="1"/>
    <col min="6146" max="6146" width="26.7265625" bestFit="1" customWidth="1"/>
    <col min="6147" max="6147" width="30.26953125" bestFit="1" customWidth="1"/>
    <col min="6148" max="6148" width="14.1796875" customWidth="1"/>
    <col min="6149" max="6149" width="15.54296875" customWidth="1"/>
    <col min="6150" max="6150" width="14" customWidth="1"/>
    <col min="6151" max="6151" width="15.453125" customWidth="1"/>
    <col min="6152" max="6152" width="17.26953125" customWidth="1"/>
    <col min="6153" max="6153" width="15.453125" customWidth="1"/>
    <col min="6154" max="6154" width="13.1796875" customWidth="1"/>
    <col min="6155" max="6155" width="13.54296875" customWidth="1"/>
    <col min="6156" max="6156" width="13.7265625" customWidth="1"/>
    <col min="6157" max="6157" width="14" customWidth="1"/>
    <col min="6158" max="6158" width="15.26953125" customWidth="1"/>
    <col min="6159" max="6159" width="28.1796875" customWidth="1"/>
    <col min="6160" max="6160" width="14" customWidth="1"/>
    <col min="6161" max="6161" width="17.26953125" customWidth="1"/>
    <col min="6162" max="6162" width="13.7265625" customWidth="1"/>
    <col min="6163" max="6163" width="14.54296875" customWidth="1"/>
    <col min="6164" max="6164" width="16.7265625" customWidth="1"/>
    <col min="6165" max="6165" width="13.54296875" customWidth="1"/>
    <col min="6166" max="6167" width="15" customWidth="1"/>
    <col min="6168" max="6168" width="14.1796875" customWidth="1"/>
    <col min="6169" max="6169" width="16.7265625" customWidth="1"/>
    <col min="6170" max="6170" width="15.7265625" customWidth="1"/>
    <col min="6171" max="6171" width="16" customWidth="1"/>
    <col min="6172" max="6172" width="13.453125" bestFit="1" customWidth="1"/>
    <col min="6173" max="6173" width="17.7265625" customWidth="1"/>
    <col min="6174" max="6174" width="12.7265625" bestFit="1" customWidth="1"/>
    <col min="6175" max="6175" width="14" bestFit="1" customWidth="1"/>
    <col min="6176" max="6176" width="23.1796875" customWidth="1"/>
    <col min="6177" max="6177" width="11" bestFit="1" customWidth="1"/>
    <col min="6178" max="6178" width="21.54296875" customWidth="1"/>
    <col min="6179" max="6179" width="21.81640625" customWidth="1"/>
    <col min="6180" max="6180" width="18.453125" customWidth="1"/>
    <col min="6181" max="6181" width="34" customWidth="1"/>
    <col min="6182" max="6182" width="29.26953125" bestFit="1" customWidth="1"/>
    <col min="6183" max="6183" width="39.453125" bestFit="1" customWidth="1"/>
    <col min="6184" max="6184" width="30.7265625" customWidth="1"/>
    <col min="6185" max="6185" width="25" bestFit="1" customWidth="1"/>
    <col min="6401" max="6401" width="37" bestFit="1" customWidth="1"/>
    <col min="6402" max="6402" width="26.7265625" bestFit="1" customWidth="1"/>
    <col min="6403" max="6403" width="30.26953125" bestFit="1" customWidth="1"/>
    <col min="6404" max="6404" width="14.1796875" customWidth="1"/>
    <col min="6405" max="6405" width="15.54296875" customWidth="1"/>
    <col min="6406" max="6406" width="14" customWidth="1"/>
    <col min="6407" max="6407" width="15.453125" customWidth="1"/>
    <col min="6408" max="6408" width="17.26953125" customWidth="1"/>
    <col min="6409" max="6409" width="15.453125" customWidth="1"/>
    <col min="6410" max="6410" width="13.1796875" customWidth="1"/>
    <col min="6411" max="6411" width="13.54296875" customWidth="1"/>
    <col min="6412" max="6412" width="13.7265625" customWidth="1"/>
    <col min="6413" max="6413" width="14" customWidth="1"/>
    <col min="6414" max="6414" width="15.26953125" customWidth="1"/>
    <col min="6415" max="6415" width="28.1796875" customWidth="1"/>
    <col min="6416" max="6416" width="14" customWidth="1"/>
    <col min="6417" max="6417" width="17.26953125" customWidth="1"/>
    <col min="6418" max="6418" width="13.7265625" customWidth="1"/>
    <col min="6419" max="6419" width="14.54296875" customWidth="1"/>
    <col min="6420" max="6420" width="16.7265625" customWidth="1"/>
    <col min="6421" max="6421" width="13.54296875" customWidth="1"/>
    <col min="6422" max="6423" width="15" customWidth="1"/>
    <col min="6424" max="6424" width="14.1796875" customWidth="1"/>
    <col min="6425" max="6425" width="16.7265625" customWidth="1"/>
    <col min="6426" max="6426" width="15.7265625" customWidth="1"/>
    <col min="6427" max="6427" width="16" customWidth="1"/>
    <col min="6428" max="6428" width="13.453125" bestFit="1" customWidth="1"/>
    <col min="6429" max="6429" width="17.7265625" customWidth="1"/>
    <col min="6430" max="6430" width="12.7265625" bestFit="1" customWidth="1"/>
    <col min="6431" max="6431" width="14" bestFit="1" customWidth="1"/>
    <col min="6432" max="6432" width="23.1796875" customWidth="1"/>
    <col min="6433" max="6433" width="11" bestFit="1" customWidth="1"/>
    <col min="6434" max="6434" width="21.54296875" customWidth="1"/>
    <col min="6435" max="6435" width="21.81640625" customWidth="1"/>
    <col min="6436" max="6436" width="18.453125" customWidth="1"/>
    <col min="6437" max="6437" width="34" customWidth="1"/>
    <col min="6438" max="6438" width="29.26953125" bestFit="1" customWidth="1"/>
    <col min="6439" max="6439" width="39.453125" bestFit="1" customWidth="1"/>
    <col min="6440" max="6440" width="30.7265625" customWidth="1"/>
    <col min="6441" max="6441" width="25" bestFit="1" customWidth="1"/>
    <col min="6657" max="6657" width="37" bestFit="1" customWidth="1"/>
    <col min="6658" max="6658" width="26.7265625" bestFit="1" customWidth="1"/>
    <col min="6659" max="6659" width="30.26953125" bestFit="1" customWidth="1"/>
    <col min="6660" max="6660" width="14.1796875" customWidth="1"/>
    <col min="6661" max="6661" width="15.54296875" customWidth="1"/>
    <col min="6662" max="6662" width="14" customWidth="1"/>
    <col min="6663" max="6663" width="15.453125" customWidth="1"/>
    <col min="6664" max="6664" width="17.26953125" customWidth="1"/>
    <col min="6665" max="6665" width="15.453125" customWidth="1"/>
    <col min="6666" max="6666" width="13.1796875" customWidth="1"/>
    <col min="6667" max="6667" width="13.54296875" customWidth="1"/>
    <col min="6668" max="6668" width="13.7265625" customWidth="1"/>
    <col min="6669" max="6669" width="14" customWidth="1"/>
    <col min="6670" max="6670" width="15.26953125" customWidth="1"/>
    <col min="6671" max="6671" width="28.1796875" customWidth="1"/>
    <col min="6672" max="6672" width="14" customWidth="1"/>
    <col min="6673" max="6673" width="17.26953125" customWidth="1"/>
    <col min="6674" max="6674" width="13.7265625" customWidth="1"/>
    <col min="6675" max="6675" width="14.54296875" customWidth="1"/>
    <col min="6676" max="6676" width="16.7265625" customWidth="1"/>
    <col min="6677" max="6677" width="13.54296875" customWidth="1"/>
    <col min="6678" max="6679" width="15" customWidth="1"/>
    <col min="6680" max="6680" width="14.1796875" customWidth="1"/>
    <col min="6681" max="6681" width="16.7265625" customWidth="1"/>
    <col min="6682" max="6682" width="15.7265625" customWidth="1"/>
    <col min="6683" max="6683" width="16" customWidth="1"/>
    <col min="6684" max="6684" width="13.453125" bestFit="1" customWidth="1"/>
    <col min="6685" max="6685" width="17.7265625" customWidth="1"/>
    <col min="6686" max="6686" width="12.7265625" bestFit="1" customWidth="1"/>
    <col min="6687" max="6687" width="14" bestFit="1" customWidth="1"/>
    <col min="6688" max="6688" width="23.1796875" customWidth="1"/>
    <col min="6689" max="6689" width="11" bestFit="1" customWidth="1"/>
    <col min="6690" max="6690" width="21.54296875" customWidth="1"/>
    <col min="6691" max="6691" width="21.81640625" customWidth="1"/>
    <col min="6692" max="6692" width="18.453125" customWidth="1"/>
    <col min="6693" max="6693" width="34" customWidth="1"/>
    <col min="6694" max="6694" width="29.26953125" bestFit="1" customWidth="1"/>
    <col min="6695" max="6695" width="39.453125" bestFit="1" customWidth="1"/>
    <col min="6696" max="6696" width="30.7265625" customWidth="1"/>
    <col min="6697" max="6697" width="25" bestFit="1" customWidth="1"/>
    <col min="6913" max="6913" width="37" bestFit="1" customWidth="1"/>
    <col min="6914" max="6914" width="26.7265625" bestFit="1" customWidth="1"/>
    <col min="6915" max="6915" width="30.26953125" bestFit="1" customWidth="1"/>
    <col min="6916" max="6916" width="14.1796875" customWidth="1"/>
    <col min="6917" max="6917" width="15.54296875" customWidth="1"/>
    <col min="6918" max="6918" width="14" customWidth="1"/>
    <col min="6919" max="6919" width="15.453125" customWidth="1"/>
    <col min="6920" max="6920" width="17.26953125" customWidth="1"/>
    <col min="6921" max="6921" width="15.453125" customWidth="1"/>
    <col min="6922" max="6922" width="13.1796875" customWidth="1"/>
    <col min="6923" max="6923" width="13.54296875" customWidth="1"/>
    <col min="6924" max="6924" width="13.7265625" customWidth="1"/>
    <col min="6925" max="6925" width="14" customWidth="1"/>
    <col min="6926" max="6926" width="15.26953125" customWidth="1"/>
    <col min="6927" max="6927" width="28.1796875" customWidth="1"/>
    <col min="6928" max="6928" width="14" customWidth="1"/>
    <col min="6929" max="6929" width="17.26953125" customWidth="1"/>
    <col min="6930" max="6930" width="13.7265625" customWidth="1"/>
    <col min="6931" max="6931" width="14.54296875" customWidth="1"/>
    <col min="6932" max="6932" width="16.7265625" customWidth="1"/>
    <col min="6933" max="6933" width="13.54296875" customWidth="1"/>
    <col min="6934" max="6935" width="15" customWidth="1"/>
    <col min="6936" max="6936" width="14.1796875" customWidth="1"/>
    <col min="6937" max="6937" width="16.7265625" customWidth="1"/>
    <col min="6938" max="6938" width="15.7265625" customWidth="1"/>
    <col min="6939" max="6939" width="16" customWidth="1"/>
    <col min="6940" max="6940" width="13.453125" bestFit="1" customWidth="1"/>
    <col min="6941" max="6941" width="17.7265625" customWidth="1"/>
    <col min="6942" max="6942" width="12.7265625" bestFit="1" customWidth="1"/>
    <col min="6943" max="6943" width="14" bestFit="1" customWidth="1"/>
    <col min="6944" max="6944" width="23.1796875" customWidth="1"/>
    <col min="6945" max="6945" width="11" bestFit="1" customWidth="1"/>
    <col min="6946" max="6946" width="21.54296875" customWidth="1"/>
    <col min="6947" max="6947" width="21.81640625" customWidth="1"/>
    <col min="6948" max="6948" width="18.453125" customWidth="1"/>
    <col min="6949" max="6949" width="34" customWidth="1"/>
    <col min="6950" max="6950" width="29.26953125" bestFit="1" customWidth="1"/>
    <col min="6951" max="6951" width="39.453125" bestFit="1" customWidth="1"/>
    <col min="6952" max="6952" width="30.7265625" customWidth="1"/>
    <col min="6953" max="6953" width="25" bestFit="1" customWidth="1"/>
    <col min="7169" max="7169" width="37" bestFit="1" customWidth="1"/>
    <col min="7170" max="7170" width="26.7265625" bestFit="1" customWidth="1"/>
    <col min="7171" max="7171" width="30.26953125" bestFit="1" customWidth="1"/>
    <col min="7172" max="7172" width="14.1796875" customWidth="1"/>
    <col min="7173" max="7173" width="15.54296875" customWidth="1"/>
    <col min="7174" max="7174" width="14" customWidth="1"/>
    <col min="7175" max="7175" width="15.453125" customWidth="1"/>
    <col min="7176" max="7176" width="17.26953125" customWidth="1"/>
    <col min="7177" max="7177" width="15.453125" customWidth="1"/>
    <col min="7178" max="7178" width="13.1796875" customWidth="1"/>
    <col min="7179" max="7179" width="13.54296875" customWidth="1"/>
    <col min="7180" max="7180" width="13.7265625" customWidth="1"/>
    <col min="7181" max="7181" width="14" customWidth="1"/>
    <col min="7182" max="7182" width="15.26953125" customWidth="1"/>
    <col min="7183" max="7183" width="28.1796875" customWidth="1"/>
    <col min="7184" max="7184" width="14" customWidth="1"/>
    <col min="7185" max="7185" width="17.26953125" customWidth="1"/>
    <col min="7186" max="7186" width="13.7265625" customWidth="1"/>
    <col min="7187" max="7187" width="14.54296875" customWidth="1"/>
    <col min="7188" max="7188" width="16.7265625" customWidth="1"/>
    <col min="7189" max="7189" width="13.54296875" customWidth="1"/>
    <col min="7190" max="7191" width="15" customWidth="1"/>
    <col min="7192" max="7192" width="14.1796875" customWidth="1"/>
    <col min="7193" max="7193" width="16.7265625" customWidth="1"/>
    <col min="7194" max="7194" width="15.7265625" customWidth="1"/>
    <col min="7195" max="7195" width="16" customWidth="1"/>
    <col min="7196" max="7196" width="13.453125" bestFit="1" customWidth="1"/>
    <col min="7197" max="7197" width="17.7265625" customWidth="1"/>
    <col min="7198" max="7198" width="12.7265625" bestFit="1" customWidth="1"/>
    <col min="7199" max="7199" width="14" bestFit="1" customWidth="1"/>
    <col min="7200" max="7200" width="23.1796875" customWidth="1"/>
    <col min="7201" max="7201" width="11" bestFit="1" customWidth="1"/>
    <col min="7202" max="7202" width="21.54296875" customWidth="1"/>
    <col min="7203" max="7203" width="21.81640625" customWidth="1"/>
    <col min="7204" max="7204" width="18.453125" customWidth="1"/>
    <col min="7205" max="7205" width="34" customWidth="1"/>
    <col min="7206" max="7206" width="29.26953125" bestFit="1" customWidth="1"/>
    <col min="7207" max="7207" width="39.453125" bestFit="1" customWidth="1"/>
    <col min="7208" max="7208" width="30.7265625" customWidth="1"/>
    <col min="7209" max="7209" width="25" bestFit="1" customWidth="1"/>
    <col min="7425" max="7425" width="37" bestFit="1" customWidth="1"/>
    <col min="7426" max="7426" width="26.7265625" bestFit="1" customWidth="1"/>
    <col min="7427" max="7427" width="30.26953125" bestFit="1" customWidth="1"/>
    <col min="7428" max="7428" width="14.1796875" customWidth="1"/>
    <col min="7429" max="7429" width="15.54296875" customWidth="1"/>
    <col min="7430" max="7430" width="14" customWidth="1"/>
    <col min="7431" max="7431" width="15.453125" customWidth="1"/>
    <col min="7432" max="7432" width="17.26953125" customWidth="1"/>
    <col min="7433" max="7433" width="15.453125" customWidth="1"/>
    <col min="7434" max="7434" width="13.1796875" customWidth="1"/>
    <col min="7435" max="7435" width="13.54296875" customWidth="1"/>
    <col min="7436" max="7436" width="13.7265625" customWidth="1"/>
    <col min="7437" max="7437" width="14" customWidth="1"/>
    <col min="7438" max="7438" width="15.26953125" customWidth="1"/>
    <col min="7439" max="7439" width="28.1796875" customWidth="1"/>
    <col min="7440" max="7440" width="14" customWidth="1"/>
    <col min="7441" max="7441" width="17.26953125" customWidth="1"/>
    <col min="7442" max="7442" width="13.7265625" customWidth="1"/>
    <col min="7443" max="7443" width="14.54296875" customWidth="1"/>
    <col min="7444" max="7444" width="16.7265625" customWidth="1"/>
    <col min="7445" max="7445" width="13.54296875" customWidth="1"/>
    <col min="7446" max="7447" width="15" customWidth="1"/>
    <col min="7448" max="7448" width="14.1796875" customWidth="1"/>
    <col min="7449" max="7449" width="16.7265625" customWidth="1"/>
    <col min="7450" max="7450" width="15.7265625" customWidth="1"/>
    <col min="7451" max="7451" width="16" customWidth="1"/>
    <col min="7452" max="7452" width="13.453125" bestFit="1" customWidth="1"/>
    <col min="7453" max="7453" width="17.7265625" customWidth="1"/>
    <col min="7454" max="7454" width="12.7265625" bestFit="1" customWidth="1"/>
    <col min="7455" max="7455" width="14" bestFit="1" customWidth="1"/>
    <col min="7456" max="7456" width="23.1796875" customWidth="1"/>
    <col min="7457" max="7457" width="11" bestFit="1" customWidth="1"/>
    <col min="7458" max="7458" width="21.54296875" customWidth="1"/>
    <col min="7459" max="7459" width="21.81640625" customWidth="1"/>
    <col min="7460" max="7460" width="18.453125" customWidth="1"/>
    <col min="7461" max="7461" width="34" customWidth="1"/>
    <col min="7462" max="7462" width="29.26953125" bestFit="1" customWidth="1"/>
    <col min="7463" max="7463" width="39.453125" bestFit="1" customWidth="1"/>
    <col min="7464" max="7464" width="30.7265625" customWidth="1"/>
    <col min="7465" max="7465" width="25" bestFit="1" customWidth="1"/>
    <col min="7681" max="7681" width="37" bestFit="1" customWidth="1"/>
    <col min="7682" max="7682" width="26.7265625" bestFit="1" customWidth="1"/>
    <col min="7683" max="7683" width="30.26953125" bestFit="1" customWidth="1"/>
    <col min="7684" max="7684" width="14.1796875" customWidth="1"/>
    <col min="7685" max="7685" width="15.54296875" customWidth="1"/>
    <col min="7686" max="7686" width="14" customWidth="1"/>
    <col min="7687" max="7687" width="15.453125" customWidth="1"/>
    <col min="7688" max="7688" width="17.26953125" customWidth="1"/>
    <col min="7689" max="7689" width="15.453125" customWidth="1"/>
    <col min="7690" max="7690" width="13.1796875" customWidth="1"/>
    <col min="7691" max="7691" width="13.54296875" customWidth="1"/>
    <col min="7692" max="7692" width="13.7265625" customWidth="1"/>
    <col min="7693" max="7693" width="14" customWidth="1"/>
    <col min="7694" max="7694" width="15.26953125" customWidth="1"/>
    <col min="7695" max="7695" width="28.1796875" customWidth="1"/>
    <col min="7696" max="7696" width="14" customWidth="1"/>
    <col min="7697" max="7697" width="17.26953125" customWidth="1"/>
    <col min="7698" max="7698" width="13.7265625" customWidth="1"/>
    <col min="7699" max="7699" width="14.54296875" customWidth="1"/>
    <col min="7700" max="7700" width="16.7265625" customWidth="1"/>
    <col min="7701" max="7701" width="13.54296875" customWidth="1"/>
    <col min="7702" max="7703" width="15" customWidth="1"/>
    <col min="7704" max="7704" width="14.1796875" customWidth="1"/>
    <col min="7705" max="7705" width="16.7265625" customWidth="1"/>
    <col min="7706" max="7706" width="15.7265625" customWidth="1"/>
    <col min="7707" max="7707" width="16" customWidth="1"/>
    <col min="7708" max="7708" width="13.453125" bestFit="1" customWidth="1"/>
    <col min="7709" max="7709" width="17.7265625" customWidth="1"/>
    <col min="7710" max="7710" width="12.7265625" bestFit="1" customWidth="1"/>
    <col min="7711" max="7711" width="14" bestFit="1" customWidth="1"/>
    <col min="7712" max="7712" width="23.1796875" customWidth="1"/>
    <col min="7713" max="7713" width="11" bestFit="1" customWidth="1"/>
    <col min="7714" max="7714" width="21.54296875" customWidth="1"/>
    <col min="7715" max="7715" width="21.81640625" customWidth="1"/>
    <col min="7716" max="7716" width="18.453125" customWidth="1"/>
    <col min="7717" max="7717" width="34" customWidth="1"/>
    <col min="7718" max="7718" width="29.26953125" bestFit="1" customWidth="1"/>
    <col min="7719" max="7719" width="39.453125" bestFit="1" customWidth="1"/>
    <col min="7720" max="7720" width="30.7265625" customWidth="1"/>
    <col min="7721" max="7721" width="25" bestFit="1" customWidth="1"/>
    <col min="7937" max="7937" width="37" bestFit="1" customWidth="1"/>
    <col min="7938" max="7938" width="26.7265625" bestFit="1" customWidth="1"/>
    <col min="7939" max="7939" width="30.26953125" bestFit="1" customWidth="1"/>
    <col min="7940" max="7940" width="14.1796875" customWidth="1"/>
    <col min="7941" max="7941" width="15.54296875" customWidth="1"/>
    <col min="7942" max="7942" width="14" customWidth="1"/>
    <col min="7943" max="7943" width="15.453125" customWidth="1"/>
    <col min="7944" max="7944" width="17.26953125" customWidth="1"/>
    <col min="7945" max="7945" width="15.453125" customWidth="1"/>
    <col min="7946" max="7946" width="13.1796875" customWidth="1"/>
    <col min="7947" max="7947" width="13.54296875" customWidth="1"/>
    <col min="7948" max="7948" width="13.7265625" customWidth="1"/>
    <col min="7949" max="7949" width="14" customWidth="1"/>
    <col min="7950" max="7950" width="15.26953125" customWidth="1"/>
    <col min="7951" max="7951" width="28.1796875" customWidth="1"/>
    <col min="7952" max="7952" width="14" customWidth="1"/>
    <col min="7953" max="7953" width="17.26953125" customWidth="1"/>
    <col min="7954" max="7954" width="13.7265625" customWidth="1"/>
    <col min="7955" max="7955" width="14.54296875" customWidth="1"/>
    <col min="7956" max="7956" width="16.7265625" customWidth="1"/>
    <col min="7957" max="7957" width="13.54296875" customWidth="1"/>
    <col min="7958" max="7959" width="15" customWidth="1"/>
    <col min="7960" max="7960" width="14.1796875" customWidth="1"/>
    <col min="7961" max="7961" width="16.7265625" customWidth="1"/>
    <col min="7962" max="7962" width="15.7265625" customWidth="1"/>
    <col min="7963" max="7963" width="16" customWidth="1"/>
    <col min="7964" max="7964" width="13.453125" bestFit="1" customWidth="1"/>
    <col min="7965" max="7965" width="17.7265625" customWidth="1"/>
    <col min="7966" max="7966" width="12.7265625" bestFit="1" customWidth="1"/>
    <col min="7967" max="7967" width="14" bestFit="1" customWidth="1"/>
    <col min="7968" max="7968" width="23.1796875" customWidth="1"/>
    <col min="7969" max="7969" width="11" bestFit="1" customWidth="1"/>
    <col min="7970" max="7970" width="21.54296875" customWidth="1"/>
    <col min="7971" max="7971" width="21.81640625" customWidth="1"/>
    <col min="7972" max="7972" width="18.453125" customWidth="1"/>
    <col min="7973" max="7973" width="34" customWidth="1"/>
    <col min="7974" max="7974" width="29.26953125" bestFit="1" customWidth="1"/>
    <col min="7975" max="7975" width="39.453125" bestFit="1" customWidth="1"/>
    <col min="7976" max="7976" width="30.7265625" customWidth="1"/>
    <col min="7977" max="7977" width="25" bestFit="1" customWidth="1"/>
    <col min="8193" max="8193" width="37" bestFit="1" customWidth="1"/>
    <col min="8194" max="8194" width="26.7265625" bestFit="1" customWidth="1"/>
    <col min="8195" max="8195" width="30.26953125" bestFit="1" customWidth="1"/>
    <col min="8196" max="8196" width="14.1796875" customWidth="1"/>
    <col min="8197" max="8197" width="15.54296875" customWidth="1"/>
    <col min="8198" max="8198" width="14" customWidth="1"/>
    <col min="8199" max="8199" width="15.453125" customWidth="1"/>
    <col min="8200" max="8200" width="17.26953125" customWidth="1"/>
    <col min="8201" max="8201" width="15.453125" customWidth="1"/>
    <col min="8202" max="8202" width="13.1796875" customWidth="1"/>
    <col min="8203" max="8203" width="13.54296875" customWidth="1"/>
    <col min="8204" max="8204" width="13.7265625" customWidth="1"/>
    <col min="8205" max="8205" width="14" customWidth="1"/>
    <col min="8206" max="8206" width="15.26953125" customWidth="1"/>
    <col min="8207" max="8207" width="28.1796875" customWidth="1"/>
    <col min="8208" max="8208" width="14" customWidth="1"/>
    <col min="8209" max="8209" width="17.26953125" customWidth="1"/>
    <col min="8210" max="8210" width="13.7265625" customWidth="1"/>
    <col min="8211" max="8211" width="14.54296875" customWidth="1"/>
    <col min="8212" max="8212" width="16.7265625" customWidth="1"/>
    <col min="8213" max="8213" width="13.54296875" customWidth="1"/>
    <col min="8214" max="8215" width="15" customWidth="1"/>
    <col min="8216" max="8216" width="14.1796875" customWidth="1"/>
    <col min="8217" max="8217" width="16.7265625" customWidth="1"/>
    <col min="8218" max="8218" width="15.7265625" customWidth="1"/>
    <col min="8219" max="8219" width="16" customWidth="1"/>
    <col min="8220" max="8220" width="13.453125" bestFit="1" customWidth="1"/>
    <col min="8221" max="8221" width="17.7265625" customWidth="1"/>
    <col min="8222" max="8222" width="12.7265625" bestFit="1" customWidth="1"/>
    <col min="8223" max="8223" width="14" bestFit="1" customWidth="1"/>
    <col min="8224" max="8224" width="23.1796875" customWidth="1"/>
    <col min="8225" max="8225" width="11" bestFit="1" customWidth="1"/>
    <col min="8226" max="8226" width="21.54296875" customWidth="1"/>
    <col min="8227" max="8227" width="21.81640625" customWidth="1"/>
    <col min="8228" max="8228" width="18.453125" customWidth="1"/>
    <col min="8229" max="8229" width="34" customWidth="1"/>
    <col min="8230" max="8230" width="29.26953125" bestFit="1" customWidth="1"/>
    <col min="8231" max="8231" width="39.453125" bestFit="1" customWidth="1"/>
    <col min="8232" max="8232" width="30.7265625" customWidth="1"/>
    <col min="8233" max="8233" width="25" bestFit="1" customWidth="1"/>
    <col min="8449" max="8449" width="37" bestFit="1" customWidth="1"/>
    <col min="8450" max="8450" width="26.7265625" bestFit="1" customWidth="1"/>
    <col min="8451" max="8451" width="30.26953125" bestFit="1" customWidth="1"/>
    <col min="8452" max="8452" width="14.1796875" customWidth="1"/>
    <col min="8453" max="8453" width="15.54296875" customWidth="1"/>
    <col min="8454" max="8454" width="14" customWidth="1"/>
    <col min="8455" max="8455" width="15.453125" customWidth="1"/>
    <col min="8456" max="8456" width="17.26953125" customWidth="1"/>
    <col min="8457" max="8457" width="15.453125" customWidth="1"/>
    <col min="8458" max="8458" width="13.1796875" customWidth="1"/>
    <col min="8459" max="8459" width="13.54296875" customWidth="1"/>
    <col min="8460" max="8460" width="13.7265625" customWidth="1"/>
    <col min="8461" max="8461" width="14" customWidth="1"/>
    <col min="8462" max="8462" width="15.26953125" customWidth="1"/>
    <col min="8463" max="8463" width="28.1796875" customWidth="1"/>
    <col min="8464" max="8464" width="14" customWidth="1"/>
    <col min="8465" max="8465" width="17.26953125" customWidth="1"/>
    <col min="8466" max="8466" width="13.7265625" customWidth="1"/>
    <col min="8467" max="8467" width="14.54296875" customWidth="1"/>
    <col min="8468" max="8468" width="16.7265625" customWidth="1"/>
    <col min="8469" max="8469" width="13.54296875" customWidth="1"/>
    <col min="8470" max="8471" width="15" customWidth="1"/>
    <col min="8472" max="8472" width="14.1796875" customWidth="1"/>
    <col min="8473" max="8473" width="16.7265625" customWidth="1"/>
    <col min="8474" max="8474" width="15.7265625" customWidth="1"/>
    <col min="8475" max="8475" width="16" customWidth="1"/>
    <col min="8476" max="8476" width="13.453125" bestFit="1" customWidth="1"/>
    <col min="8477" max="8477" width="17.7265625" customWidth="1"/>
    <col min="8478" max="8478" width="12.7265625" bestFit="1" customWidth="1"/>
    <col min="8479" max="8479" width="14" bestFit="1" customWidth="1"/>
    <col min="8480" max="8480" width="23.1796875" customWidth="1"/>
    <col min="8481" max="8481" width="11" bestFit="1" customWidth="1"/>
    <col min="8482" max="8482" width="21.54296875" customWidth="1"/>
    <col min="8483" max="8483" width="21.81640625" customWidth="1"/>
    <col min="8484" max="8484" width="18.453125" customWidth="1"/>
    <col min="8485" max="8485" width="34" customWidth="1"/>
    <col min="8486" max="8486" width="29.26953125" bestFit="1" customWidth="1"/>
    <col min="8487" max="8487" width="39.453125" bestFit="1" customWidth="1"/>
    <col min="8488" max="8488" width="30.7265625" customWidth="1"/>
    <col min="8489" max="8489" width="25" bestFit="1" customWidth="1"/>
    <col min="8705" max="8705" width="37" bestFit="1" customWidth="1"/>
    <col min="8706" max="8706" width="26.7265625" bestFit="1" customWidth="1"/>
    <col min="8707" max="8707" width="30.26953125" bestFit="1" customWidth="1"/>
    <col min="8708" max="8708" width="14.1796875" customWidth="1"/>
    <col min="8709" max="8709" width="15.54296875" customWidth="1"/>
    <col min="8710" max="8710" width="14" customWidth="1"/>
    <col min="8711" max="8711" width="15.453125" customWidth="1"/>
    <col min="8712" max="8712" width="17.26953125" customWidth="1"/>
    <col min="8713" max="8713" width="15.453125" customWidth="1"/>
    <col min="8714" max="8714" width="13.1796875" customWidth="1"/>
    <col min="8715" max="8715" width="13.54296875" customWidth="1"/>
    <col min="8716" max="8716" width="13.7265625" customWidth="1"/>
    <col min="8717" max="8717" width="14" customWidth="1"/>
    <col min="8718" max="8718" width="15.26953125" customWidth="1"/>
    <col min="8719" max="8719" width="28.1796875" customWidth="1"/>
    <col min="8720" max="8720" width="14" customWidth="1"/>
    <col min="8721" max="8721" width="17.26953125" customWidth="1"/>
    <col min="8722" max="8722" width="13.7265625" customWidth="1"/>
    <col min="8723" max="8723" width="14.54296875" customWidth="1"/>
    <col min="8724" max="8724" width="16.7265625" customWidth="1"/>
    <col min="8725" max="8725" width="13.54296875" customWidth="1"/>
    <col min="8726" max="8727" width="15" customWidth="1"/>
    <col min="8728" max="8728" width="14.1796875" customWidth="1"/>
    <col min="8729" max="8729" width="16.7265625" customWidth="1"/>
    <col min="8730" max="8730" width="15.7265625" customWidth="1"/>
    <col min="8731" max="8731" width="16" customWidth="1"/>
    <col min="8732" max="8732" width="13.453125" bestFit="1" customWidth="1"/>
    <col min="8733" max="8733" width="17.7265625" customWidth="1"/>
    <col min="8734" max="8734" width="12.7265625" bestFit="1" customWidth="1"/>
    <col min="8735" max="8735" width="14" bestFit="1" customWidth="1"/>
    <col min="8736" max="8736" width="23.1796875" customWidth="1"/>
    <col min="8737" max="8737" width="11" bestFit="1" customWidth="1"/>
    <col min="8738" max="8738" width="21.54296875" customWidth="1"/>
    <col min="8739" max="8739" width="21.81640625" customWidth="1"/>
    <col min="8740" max="8740" width="18.453125" customWidth="1"/>
    <col min="8741" max="8741" width="34" customWidth="1"/>
    <col min="8742" max="8742" width="29.26953125" bestFit="1" customWidth="1"/>
    <col min="8743" max="8743" width="39.453125" bestFit="1" customWidth="1"/>
    <col min="8744" max="8744" width="30.7265625" customWidth="1"/>
    <col min="8745" max="8745" width="25" bestFit="1" customWidth="1"/>
    <col min="8961" max="8961" width="37" bestFit="1" customWidth="1"/>
    <col min="8962" max="8962" width="26.7265625" bestFit="1" customWidth="1"/>
    <col min="8963" max="8963" width="30.26953125" bestFit="1" customWidth="1"/>
    <col min="8964" max="8964" width="14.1796875" customWidth="1"/>
    <col min="8965" max="8965" width="15.54296875" customWidth="1"/>
    <col min="8966" max="8966" width="14" customWidth="1"/>
    <col min="8967" max="8967" width="15.453125" customWidth="1"/>
    <col min="8968" max="8968" width="17.26953125" customWidth="1"/>
    <col min="8969" max="8969" width="15.453125" customWidth="1"/>
    <col min="8970" max="8970" width="13.1796875" customWidth="1"/>
    <col min="8971" max="8971" width="13.54296875" customWidth="1"/>
    <col min="8972" max="8972" width="13.7265625" customWidth="1"/>
    <col min="8973" max="8973" width="14" customWidth="1"/>
    <col min="8974" max="8974" width="15.26953125" customWidth="1"/>
    <col min="8975" max="8975" width="28.1796875" customWidth="1"/>
    <col min="8976" max="8976" width="14" customWidth="1"/>
    <col min="8977" max="8977" width="17.26953125" customWidth="1"/>
    <col min="8978" max="8978" width="13.7265625" customWidth="1"/>
    <col min="8979" max="8979" width="14.54296875" customWidth="1"/>
    <col min="8980" max="8980" width="16.7265625" customWidth="1"/>
    <col min="8981" max="8981" width="13.54296875" customWidth="1"/>
    <col min="8982" max="8983" width="15" customWidth="1"/>
    <col min="8984" max="8984" width="14.1796875" customWidth="1"/>
    <col min="8985" max="8985" width="16.7265625" customWidth="1"/>
    <col min="8986" max="8986" width="15.7265625" customWidth="1"/>
    <col min="8987" max="8987" width="16" customWidth="1"/>
    <col min="8988" max="8988" width="13.453125" bestFit="1" customWidth="1"/>
    <col min="8989" max="8989" width="17.7265625" customWidth="1"/>
    <col min="8990" max="8990" width="12.7265625" bestFit="1" customWidth="1"/>
    <col min="8991" max="8991" width="14" bestFit="1" customWidth="1"/>
    <col min="8992" max="8992" width="23.1796875" customWidth="1"/>
    <col min="8993" max="8993" width="11" bestFit="1" customWidth="1"/>
    <col min="8994" max="8994" width="21.54296875" customWidth="1"/>
    <col min="8995" max="8995" width="21.81640625" customWidth="1"/>
    <col min="8996" max="8996" width="18.453125" customWidth="1"/>
    <col min="8997" max="8997" width="34" customWidth="1"/>
    <col min="8998" max="8998" width="29.26953125" bestFit="1" customWidth="1"/>
    <col min="8999" max="8999" width="39.453125" bestFit="1" customWidth="1"/>
    <col min="9000" max="9000" width="30.7265625" customWidth="1"/>
    <col min="9001" max="9001" width="25" bestFit="1" customWidth="1"/>
    <col min="9217" max="9217" width="37" bestFit="1" customWidth="1"/>
    <col min="9218" max="9218" width="26.7265625" bestFit="1" customWidth="1"/>
    <col min="9219" max="9219" width="30.26953125" bestFit="1" customWidth="1"/>
    <col min="9220" max="9220" width="14.1796875" customWidth="1"/>
    <col min="9221" max="9221" width="15.54296875" customWidth="1"/>
    <col min="9222" max="9222" width="14" customWidth="1"/>
    <col min="9223" max="9223" width="15.453125" customWidth="1"/>
    <col min="9224" max="9224" width="17.26953125" customWidth="1"/>
    <col min="9225" max="9225" width="15.453125" customWidth="1"/>
    <col min="9226" max="9226" width="13.1796875" customWidth="1"/>
    <col min="9227" max="9227" width="13.54296875" customWidth="1"/>
    <col min="9228" max="9228" width="13.7265625" customWidth="1"/>
    <col min="9229" max="9229" width="14" customWidth="1"/>
    <col min="9230" max="9230" width="15.26953125" customWidth="1"/>
    <col min="9231" max="9231" width="28.1796875" customWidth="1"/>
    <col min="9232" max="9232" width="14" customWidth="1"/>
    <col min="9233" max="9233" width="17.26953125" customWidth="1"/>
    <col min="9234" max="9234" width="13.7265625" customWidth="1"/>
    <col min="9235" max="9235" width="14.54296875" customWidth="1"/>
    <col min="9236" max="9236" width="16.7265625" customWidth="1"/>
    <col min="9237" max="9237" width="13.54296875" customWidth="1"/>
    <col min="9238" max="9239" width="15" customWidth="1"/>
    <col min="9240" max="9240" width="14.1796875" customWidth="1"/>
    <col min="9241" max="9241" width="16.7265625" customWidth="1"/>
    <col min="9242" max="9242" width="15.7265625" customWidth="1"/>
    <col min="9243" max="9243" width="16" customWidth="1"/>
    <col min="9244" max="9244" width="13.453125" bestFit="1" customWidth="1"/>
    <col min="9245" max="9245" width="17.7265625" customWidth="1"/>
    <col min="9246" max="9246" width="12.7265625" bestFit="1" customWidth="1"/>
    <col min="9247" max="9247" width="14" bestFit="1" customWidth="1"/>
    <col min="9248" max="9248" width="23.1796875" customWidth="1"/>
    <col min="9249" max="9249" width="11" bestFit="1" customWidth="1"/>
    <col min="9250" max="9250" width="21.54296875" customWidth="1"/>
    <col min="9251" max="9251" width="21.81640625" customWidth="1"/>
    <col min="9252" max="9252" width="18.453125" customWidth="1"/>
    <col min="9253" max="9253" width="34" customWidth="1"/>
    <col min="9254" max="9254" width="29.26953125" bestFit="1" customWidth="1"/>
    <col min="9255" max="9255" width="39.453125" bestFit="1" customWidth="1"/>
    <col min="9256" max="9256" width="30.7265625" customWidth="1"/>
    <col min="9257" max="9257" width="25" bestFit="1" customWidth="1"/>
    <col min="9473" max="9473" width="37" bestFit="1" customWidth="1"/>
    <col min="9474" max="9474" width="26.7265625" bestFit="1" customWidth="1"/>
    <col min="9475" max="9475" width="30.26953125" bestFit="1" customWidth="1"/>
    <col min="9476" max="9476" width="14.1796875" customWidth="1"/>
    <col min="9477" max="9477" width="15.54296875" customWidth="1"/>
    <col min="9478" max="9478" width="14" customWidth="1"/>
    <col min="9479" max="9479" width="15.453125" customWidth="1"/>
    <col min="9480" max="9480" width="17.26953125" customWidth="1"/>
    <col min="9481" max="9481" width="15.453125" customWidth="1"/>
    <col min="9482" max="9482" width="13.1796875" customWidth="1"/>
    <col min="9483" max="9483" width="13.54296875" customWidth="1"/>
    <col min="9484" max="9484" width="13.7265625" customWidth="1"/>
    <col min="9485" max="9485" width="14" customWidth="1"/>
    <col min="9486" max="9486" width="15.26953125" customWidth="1"/>
    <col min="9487" max="9487" width="28.1796875" customWidth="1"/>
    <col min="9488" max="9488" width="14" customWidth="1"/>
    <col min="9489" max="9489" width="17.26953125" customWidth="1"/>
    <col min="9490" max="9490" width="13.7265625" customWidth="1"/>
    <col min="9491" max="9491" width="14.54296875" customWidth="1"/>
    <col min="9492" max="9492" width="16.7265625" customWidth="1"/>
    <col min="9493" max="9493" width="13.54296875" customWidth="1"/>
    <col min="9494" max="9495" width="15" customWidth="1"/>
    <col min="9496" max="9496" width="14.1796875" customWidth="1"/>
    <col min="9497" max="9497" width="16.7265625" customWidth="1"/>
    <col min="9498" max="9498" width="15.7265625" customWidth="1"/>
    <col min="9499" max="9499" width="16" customWidth="1"/>
    <col min="9500" max="9500" width="13.453125" bestFit="1" customWidth="1"/>
    <col min="9501" max="9501" width="17.7265625" customWidth="1"/>
    <col min="9502" max="9502" width="12.7265625" bestFit="1" customWidth="1"/>
    <col min="9503" max="9503" width="14" bestFit="1" customWidth="1"/>
    <col min="9504" max="9504" width="23.1796875" customWidth="1"/>
    <col min="9505" max="9505" width="11" bestFit="1" customWidth="1"/>
    <col min="9506" max="9506" width="21.54296875" customWidth="1"/>
    <col min="9507" max="9507" width="21.81640625" customWidth="1"/>
    <col min="9508" max="9508" width="18.453125" customWidth="1"/>
    <col min="9509" max="9509" width="34" customWidth="1"/>
    <col min="9510" max="9510" width="29.26953125" bestFit="1" customWidth="1"/>
    <col min="9511" max="9511" width="39.453125" bestFit="1" customWidth="1"/>
    <col min="9512" max="9512" width="30.7265625" customWidth="1"/>
    <col min="9513" max="9513" width="25" bestFit="1" customWidth="1"/>
    <col min="9729" max="9729" width="37" bestFit="1" customWidth="1"/>
    <col min="9730" max="9730" width="26.7265625" bestFit="1" customWidth="1"/>
    <col min="9731" max="9731" width="30.26953125" bestFit="1" customWidth="1"/>
    <col min="9732" max="9732" width="14.1796875" customWidth="1"/>
    <col min="9733" max="9733" width="15.54296875" customWidth="1"/>
    <col min="9734" max="9734" width="14" customWidth="1"/>
    <col min="9735" max="9735" width="15.453125" customWidth="1"/>
    <col min="9736" max="9736" width="17.26953125" customWidth="1"/>
    <col min="9737" max="9737" width="15.453125" customWidth="1"/>
    <col min="9738" max="9738" width="13.1796875" customWidth="1"/>
    <col min="9739" max="9739" width="13.54296875" customWidth="1"/>
    <col min="9740" max="9740" width="13.7265625" customWidth="1"/>
    <col min="9741" max="9741" width="14" customWidth="1"/>
    <col min="9742" max="9742" width="15.26953125" customWidth="1"/>
    <col min="9743" max="9743" width="28.1796875" customWidth="1"/>
    <col min="9744" max="9744" width="14" customWidth="1"/>
    <col min="9745" max="9745" width="17.26953125" customWidth="1"/>
    <col min="9746" max="9746" width="13.7265625" customWidth="1"/>
    <col min="9747" max="9747" width="14.54296875" customWidth="1"/>
    <col min="9748" max="9748" width="16.7265625" customWidth="1"/>
    <col min="9749" max="9749" width="13.54296875" customWidth="1"/>
    <col min="9750" max="9751" width="15" customWidth="1"/>
    <col min="9752" max="9752" width="14.1796875" customWidth="1"/>
    <col min="9753" max="9753" width="16.7265625" customWidth="1"/>
    <col min="9754" max="9754" width="15.7265625" customWidth="1"/>
    <col min="9755" max="9755" width="16" customWidth="1"/>
    <col min="9756" max="9756" width="13.453125" bestFit="1" customWidth="1"/>
    <col min="9757" max="9757" width="17.7265625" customWidth="1"/>
    <col min="9758" max="9758" width="12.7265625" bestFit="1" customWidth="1"/>
    <col min="9759" max="9759" width="14" bestFit="1" customWidth="1"/>
    <col min="9760" max="9760" width="23.1796875" customWidth="1"/>
    <col min="9761" max="9761" width="11" bestFit="1" customWidth="1"/>
    <col min="9762" max="9762" width="21.54296875" customWidth="1"/>
    <col min="9763" max="9763" width="21.81640625" customWidth="1"/>
    <col min="9764" max="9764" width="18.453125" customWidth="1"/>
    <col min="9765" max="9765" width="34" customWidth="1"/>
    <col min="9766" max="9766" width="29.26953125" bestFit="1" customWidth="1"/>
    <col min="9767" max="9767" width="39.453125" bestFit="1" customWidth="1"/>
    <col min="9768" max="9768" width="30.7265625" customWidth="1"/>
    <col min="9769" max="9769" width="25" bestFit="1" customWidth="1"/>
    <col min="9985" max="9985" width="37" bestFit="1" customWidth="1"/>
    <col min="9986" max="9986" width="26.7265625" bestFit="1" customWidth="1"/>
    <col min="9987" max="9987" width="30.26953125" bestFit="1" customWidth="1"/>
    <col min="9988" max="9988" width="14.1796875" customWidth="1"/>
    <col min="9989" max="9989" width="15.54296875" customWidth="1"/>
    <col min="9990" max="9990" width="14" customWidth="1"/>
    <col min="9991" max="9991" width="15.453125" customWidth="1"/>
    <col min="9992" max="9992" width="17.26953125" customWidth="1"/>
    <col min="9993" max="9993" width="15.453125" customWidth="1"/>
    <col min="9994" max="9994" width="13.1796875" customWidth="1"/>
    <col min="9995" max="9995" width="13.54296875" customWidth="1"/>
    <col min="9996" max="9996" width="13.7265625" customWidth="1"/>
    <col min="9997" max="9997" width="14" customWidth="1"/>
    <col min="9998" max="9998" width="15.26953125" customWidth="1"/>
    <col min="9999" max="9999" width="28.1796875" customWidth="1"/>
    <col min="10000" max="10000" width="14" customWidth="1"/>
    <col min="10001" max="10001" width="17.26953125" customWidth="1"/>
    <col min="10002" max="10002" width="13.7265625" customWidth="1"/>
    <col min="10003" max="10003" width="14.54296875" customWidth="1"/>
    <col min="10004" max="10004" width="16.7265625" customWidth="1"/>
    <col min="10005" max="10005" width="13.54296875" customWidth="1"/>
    <col min="10006" max="10007" width="15" customWidth="1"/>
    <col min="10008" max="10008" width="14.1796875" customWidth="1"/>
    <col min="10009" max="10009" width="16.7265625" customWidth="1"/>
    <col min="10010" max="10010" width="15.7265625" customWidth="1"/>
    <col min="10011" max="10011" width="16" customWidth="1"/>
    <col min="10012" max="10012" width="13.453125" bestFit="1" customWidth="1"/>
    <col min="10013" max="10013" width="17.7265625" customWidth="1"/>
    <col min="10014" max="10014" width="12.7265625" bestFit="1" customWidth="1"/>
    <col min="10015" max="10015" width="14" bestFit="1" customWidth="1"/>
    <col min="10016" max="10016" width="23.1796875" customWidth="1"/>
    <col min="10017" max="10017" width="11" bestFit="1" customWidth="1"/>
    <col min="10018" max="10018" width="21.54296875" customWidth="1"/>
    <col min="10019" max="10019" width="21.81640625" customWidth="1"/>
    <col min="10020" max="10020" width="18.453125" customWidth="1"/>
    <col min="10021" max="10021" width="34" customWidth="1"/>
    <col min="10022" max="10022" width="29.26953125" bestFit="1" customWidth="1"/>
    <col min="10023" max="10023" width="39.453125" bestFit="1" customWidth="1"/>
    <col min="10024" max="10024" width="30.7265625" customWidth="1"/>
    <col min="10025" max="10025" width="25" bestFit="1" customWidth="1"/>
    <col min="10241" max="10241" width="37" bestFit="1" customWidth="1"/>
    <col min="10242" max="10242" width="26.7265625" bestFit="1" customWidth="1"/>
    <col min="10243" max="10243" width="30.26953125" bestFit="1" customWidth="1"/>
    <col min="10244" max="10244" width="14.1796875" customWidth="1"/>
    <col min="10245" max="10245" width="15.54296875" customWidth="1"/>
    <col min="10246" max="10246" width="14" customWidth="1"/>
    <col min="10247" max="10247" width="15.453125" customWidth="1"/>
    <col min="10248" max="10248" width="17.26953125" customWidth="1"/>
    <col min="10249" max="10249" width="15.453125" customWidth="1"/>
    <col min="10250" max="10250" width="13.1796875" customWidth="1"/>
    <col min="10251" max="10251" width="13.54296875" customWidth="1"/>
    <col min="10252" max="10252" width="13.7265625" customWidth="1"/>
    <col min="10253" max="10253" width="14" customWidth="1"/>
    <col min="10254" max="10254" width="15.26953125" customWidth="1"/>
    <col min="10255" max="10255" width="28.1796875" customWidth="1"/>
    <col min="10256" max="10256" width="14" customWidth="1"/>
    <col min="10257" max="10257" width="17.26953125" customWidth="1"/>
    <col min="10258" max="10258" width="13.7265625" customWidth="1"/>
    <col min="10259" max="10259" width="14.54296875" customWidth="1"/>
    <col min="10260" max="10260" width="16.7265625" customWidth="1"/>
    <col min="10261" max="10261" width="13.54296875" customWidth="1"/>
    <col min="10262" max="10263" width="15" customWidth="1"/>
    <col min="10264" max="10264" width="14.1796875" customWidth="1"/>
    <col min="10265" max="10265" width="16.7265625" customWidth="1"/>
    <col min="10266" max="10266" width="15.7265625" customWidth="1"/>
    <col min="10267" max="10267" width="16" customWidth="1"/>
    <col min="10268" max="10268" width="13.453125" bestFit="1" customWidth="1"/>
    <col min="10269" max="10269" width="17.7265625" customWidth="1"/>
    <col min="10270" max="10270" width="12.7265625" bestFit="1" customWidth="1"/>
    <col min="10271" max="10271" width="14" bestFit="1" customWidth="1"/>
    <col min="10272" max="10272" width="23.1796875" customWidth="1"/>
    <col min="10273" max="10273" width="11" bestFit="1" customWidth="1"/>
    <col min="10274" max="10274" width="21.54296875" customWidth="1"/>
    <col min="10275" max="10275" width="21.81640625" customWidth="1"/>
    <col min="10276" max="10276" width="18.453125" customWidth="1"/>
    <col min="10277" max="10277" width="34" customWidth="1"/>
    <col min="10278" max="10278" width="29.26953125" bestFit="1" customWidth="1"/>
    <col min="10279" max="10279" width="39.453125" bestFit="1" customWidth="1"/>
    <col min="10280" max="10280" width="30.7265625" customWidth="1"/>
    <col min="10281" max="10281" width="25" bestFit="1" customWidth="1"/>
    <col min="10497" max="10497" width="37" bestFit="1" customWidth="1"/>
    <col min="10498" max="10498" width="26.7265625" bestFit="1" customWidth="1"/>
    <col min="10499" max="10499" width="30.26953125" bestFit="1" customWidth="1"/>
    <col min="10500" max="10500" width="14.1796875" customWidth="1"/>
    <col min="10501" max="10501" width="15.54296875" customWidth="1"/>
    <col min="10502" max="10502" width="14" customWidth="1"/>
    <col min="10503" max="10503" width="15.453125" customWidth="1"/>
    <col min="10504" max="10504" width="17.26953125" customWidth="1"/>
    <col min="10505" max="10505" width="15.453125" customWidth="1"/>
    <col min="10506" max="10506" width="13.1796875" customWidth="1"/>
    <col min="10507" max="10507" width="13.54296875" customWidth="1"/>
    <col min="10508" max="10508" width="13.7265625" customWidth="1"/>
    <col min="10509" max="10509" width="14" customWidth="1"/>
    <col min="10510" max="10510" width="15.26953125" customWidth="1"/>
    <col min="10511" max="10511" width="28.1796875" customWidth="1"/>
    <col min="10512" max="10512" width="14" customWidth="1"/>
    <col min="10513" max="10513" width="17.26953125" customWidth="1"/>
    <col min="10514" max="10514" width="13.7265625" customWidth="1"/>
    <col min="10515" max="10515" width="14.54296875" customWidth="1"/>
    <col min="10516" max="10516" width="16.7265625" customWidth="1"/>
    <col min="10517" max="10517" width="13.54296875" customWidth="1"/>
    <col min="10518" max="10519" width="15" customWidth="1"/>
    <col min="10520" max="10520" width="14.1796875" customWidth="1"/>
    <col min="10521" max="10521" width="16.7265625" customWidth="1"/>
    <col min="10522" max="10522" width="15.7265625" customWidth="1"/>
    <col min="10523" max="10523" width="16" customWidth="1"/>
    <col min="10524" max="10524" width="13.453125" bestFit="1" customWidth="1"/>
    <col min="10525" max="10525" width="17.7265625" customWidth="1"/>
    <col min="10526" max="10526" width="12.7265625" bestFit="1" customWidth="1"/>
    <col min="10527" max="10527" width="14" bestFit="1" customWidth="1"/>
    <col min="10528" max="10528" width="23.1796875" customWidth="1"/>
    <col min="10529" max="10529" width="11" bestFit="1" customWidth="1"/>
    <col min="10530" max="10530" width="21.54296875" customWidth="1"/>
    <col min="10531" max="10531" width="21.81640625" customWidth="1"/>
    <col min="10532" max="10532" width="18.453125" customWidth="1"/>
    <col min="10533" max="10533" width="34" customWidth="1"/>
    <col min="10534" max="10534" width="29.26953125" bestFit="1" customWidth="1"/>
    <col min="10535" max="10535" width="39.453125" bestFit="1" customWidth="1"/>
    <col min="10536" max="10536" width="30.7265625" customWidth="1"/>
    <col min="10537" max="10537" width="25" bestFit="1" customWidth="1"/>
    <col min="10753" max="10753" width="37" bestFit="1" customWidth="1"/>
    <col min="10754" max="10754" width="26.7265625" bestFit="1" customWidth="1"/>
    <col min="10755" max="10755" width="30.26953125" bestFit="1" customWidth="1"/>
    <col min="10756" max="10756" width="14.1796875" customWidth="1"/>
    <col min="10757" max="10757" width="15.54296875" customWidth="1"/>
    <col min="10758" max="10758" width="14" customWidth="1"/>
    <col min="10759" max="10759" width="15.453125" customWidth="1"/>
    <col min="10760" max="10760" width="17.26953125" customWidth="1"/>
    <col min="10761" max="10761" width="15.453125" customWidth="1"/>
    <col min="10762" max="10762" width="13.1796875" customWidth="1"/>
    <col min="10763" max="10763" width="13.54296875" customWidth="1"/>
    <col min="10764" max="10764" width="13.7265625" customWidth="1"/>
    <col min="10765" max="10765" width="14" customWidth="1"/>
    <col min="10766" max="10766" width="15.26953125" customWidth="1"/>
    <col min="10767" max="10767" width="28.1796875" customWidth="1"/>
    <col min="10768" max="10768" width="14" customWidth="1"/>
    <col min="10769" max="10769" width="17.26953125" customWidth="1"/>
    <col min="10770" max="10770" width="13.7265625" customWidth="1"/>
    <col min="10771" max="10771" width="14.54296875" customWidth="1"/>
    <col min="10772" max="10772" width="16.7265625" customWidth="1"/>
    <col min="10773" max="10773" width="13.54296875" customWidth="1"/>
    <col min="10774" max="10775" width="15" customWidth="1"/>
    <col min="10776" max="10776" width="14.1796875" customWidth="1"/>
    <col min="10777" max="10777" width="16.7265625" customWidth="1"/>
    <col min="10778" max="10778" width="15.7265625" customWidth="1"/>
    <col min="10779" max="10779" width="16" customWidth="1"/>
    <col min="10780" max="10780" width="13.453125" bestFit="1" customWidth="1"/>
    <col min="10781" max="10781" width="17.7265625" customWidth="1"/>
    <col min="10782" max="10782" width="12.7265625" bestFit="1" customWidth="1"/>
    <col min="10783" max="10783" width="14" bestFit="1" customWidth="1"/>
    <col min="10784" max="10784" width="23.1796875" customWidth="1"/>
    <col min="10785" max="10785" width="11" bestFit="1" customWidth="1"/>
    <col min="10786" max="10786" width="21.54296875" customWidth="1"/>
    <col min="10787" max="10787" width="21.81640625" customWidth="1"/>
    <col min="10788" max="10788" width="18.453125" customWidth="1"/>
    <col min="10789" max="10789" width="34" customWidth="1"/>
    <col min="10790" max="10790" width="29.26953125" bestFit="1" customWidth="1"/>
    <col min="10791" max="10791" width="39.453125" bestFit="1" customWidth="1"/>
    <col min="10792" max="10792" width="30.7265625" customWidth="1"/>
    <col min="10793" max="10793" width="25" bestFit="1" customWidth="1"/>
    <col min="11009" max="11009" width="37" bestFit="1" customWidth="1"/>
    <col min="11010" max="11010" width="26.7265625" bestFit="1" customWidth="1"/>
    <col min="11011" max="11011" width="30.26953125" bestFit="1" customWidth="1"/>
    <col min="11012" max="11012" width="14.1796875" customWidth="1"/>
    <col min="11013" max="11013" width="15.54296875" customWidth="1"/>
    <col min="11014" max="11014" width="14" customWidth="1"/>
    <col min="11015" max="11015" width="15.453125" customWidth="1"/>
    <col min="11016" max="11016" width="17.26953125" customWidth="1"/>
    <col min="11017" max="11017" width="15.453125" customWidth="1"/>
    <col min="11018" max="11018" width="13.1796875" customWidth="1"/>
    <col min="11019" max="11019" width="13.54296875" customWidth="1"/>
    <col min="11020" max="11020" width="13.7265625" customWidth="1"/>
    <col min="11021" max="11021" width="14" customWidth="1"/>
    <col min="11022" max="11022" width="15.26953125" customWidth="1"/>
    <col min="11023" max="11023" width="28.1796875" customWidth="1"/>
    <col min="11024" max="11024" width="14" customWidth="1"/>
    <col min="11025" max="11025" width="17.26953125" customWidth="1"/>
    <col min="11026" max="11026" width="13.7265625" customWidth="1"/>
    <col min="11027" max="11027" width="14.54296875" customWidth="1"/>
    <col min="11028" max="11028" width="16.7265625" customWidth="1"/>
    <col min="11029" max="11029" width="13.54296875" customWidth="1"/>
    <col min="11030" max="11031" width="15" customWidth="1"/>
    <col min="11032" max="11032" width="14.1796875" customWidth="1"/>
    <col min="11033" max="11033" width="16.7265625" customWidth="1"/>
    <col min="11034" max="11034" width="15.7265625" customWidth="1"/>
    <col min="11035" max="11035" width="16" customWidth="1"/>
    <col min="11036" max="11036" width="13.453125" bestFit="1" customWidth="1"/>
    <col min="11037" max="11037" width="17.7265625" customWidth="1"/>
    <col min="11038" max="11038" width="12.7265625" bestFit="1" customWidth="1"/>
    <col min="11039" max="11039" width="14" bestFit="1" customWidth="1"/>
    <col min="11040" max="11040" width="23.1796875" customWidth="1"/>
    <col min="11041" max="11041" width="11" bestFit="1" customWidth="1"/>
    <col min="11042" max="11042" width="21.54296875" customWidth="1"/>
    <col min="11043" max="11043" width="21.81640625" customWidth="1"/>
    <col min="11044" max="11044" width="18.453125" customWidth="1"/>
    <col min="11045" max="11045" width="34" customWidth="1"/>
    <col min="11046" max="11046" width="29.26953125" bestFit="1" customWidth="1"/>
    <col min="11047" max="11047" width="39.453125" bestFit="1" customWidth="1"/>
    <col min="11048" max="11048" width="30.7265625" customWidth="1"/>
    <col min="11049" max="11049" width="25" bestFit="1" customWidth="1"/>
    <col min="11265" max="11265" width="37" bestFit="1" customWidth="1"/>
    <col min="11266" max="11266" width="26.7265625" bestFit="1" customWidth="1"/>
    <col min="11267" max="11267" width="30.26953125" bestFit="1" customWidth="1"/>
    <col min="11268" max="11268" width="14.1796875" customWidth="1"/>
    <col min="11269" max="11269" width="15.54296875" customWidth="1"/>
    <col min="11270" max="11270" width="14" customWidth="1"/>
    <col min="11271" max="11271" width="15.453125" customWidth="1"/>
    <col min="11272" max="11272" width="17.26953125" customWidth="1"/>
    <col min="11273" max="11273" width="15.453125" customWidth="1"/>
    <col min="11274" max="11274" width="13.1796875" customWidth="1"/>
    <col min="11275" max="11275" width="13.54296875" customWidth="1"/>
    <col min="11276" max="11276" width="13.7265625" customWidth="1"/>
    <col min="11277" max="11277" width="14" customWidth="1"/>
    <col min="11278" max="11278" width="15.26953125" customWidth="1"/>
    <col min="11279" max="11279" width="28.1796875" customWidth="1"/>
    <col min="11280" max="11280" width="14" customWidth="1"/>
    <col min="11281" max="11281" width="17.26953125" customWidth="1"/>
    <col min="11282" max="11282" width="13.7265625" customWidth="1"/>
    <col min="11283" max="11283" width="14.54296875" customWidth="1"/>
    <col min="11284" max="11284" width="16.7265625" customWidth="1"/>
    <col min="11285" max="11285" width="13.54296875" customWidth="1"/>
    <col min="11286" max="11287" width="15" customWidth="1"/>
    <col min="11288" max="11288" width="14.1796875" customWidth="1"/>
    <col min="11289" max="11289" width="16.7265625" customWidth="1"/>
    <col min="11290" max="11290" width="15.7265625" customWidth="1"/>
    <col min="11291" max="11291" width="16" customWidth="1"/>
    <col min="11292" max="11292" width="13.453125" bestFit="1" customWidth="1"/>
    <col min="11293" max="11293" width="17.7265625" customWidth="1"/>
    <col min="11294" max="11294" width="12.7265625" bestFit="1" customWidth="1"/>
    <col min="11295" max="11295" width="14" bestFit="1" customWidth="1"/>
    <col min="11296" max="11296" width="23.1796875" customWidth="1"/>
    <col min="11297" max="11297" width="11" bestFit="1" customWidth="1"/>
    <col min="11298" max="11298" width="21.54296875" customWidth="1"/>
    <col min="11299" max="11299" width="21.81640625" customWidth="1"/>
    <col min="11300" max="11300" width="18.453125" customWidth="1"/>
    <col min="11301" max="11301" width="34" customWidth="1"/>
    <col min="11302" max="11302" width="29.26953125" bestFit="1" customWidth="1"/>
    <col min="11303" max="11303" width="39.453125" bestFit="1" customWidth="1"/>
    <col min="11304" max="11304" width="30.7265625" customWidth="1"/>
    <col min="11305" max="11305" width="25" bestFit="1" customWidth="1"/>
    <col min="11521" max="11521" width="37" bestFit="1" customWidth="1"/>
    <col min="11522" max="11522" width="26.7265625" bestFit="1" customWidth="1"/>
    <col min="11523" max="11523" width="30.26953125" bestFit="1" customWidth="1"/>
    <col min="11524" max="11524" width="14.1796875" customWidth="1"/>
    <col min="11525" max="11525" width="15.54296875" customWidth="1"/>
    <col min="11526" max="11526" width="14" customWidth="1"/>
    <col min="11527" max="11527" width="15.453125" customWidth="1"/>
    <col min="11528" max="11528" width="17.26953125" customWidth="1"/>
    <col min="11529" max="11529" width="15.453125" customWidth="1"/>
    <col min="11530" max="11530" width="13.1796875" customWidth="1"/>
    <col min="11531" max="11531" width="13.54296875" customWidth="1"/>
    <col min="11532" max="11532" width="13.7265625" customWidth="1"/>
    <col min="11533" max="11533" width="14" customWidth="1"/>
    <col min="11534" max="11534" width="15.26953125" customWidth="1"/>
    <col min="11535" max="11535" width="28.1796875" customWidth="1"/>
    <col min="11536" max="11536" width="14" customWidth="1"/>
    <col min="11537" max="11537" width="17.26953125" customWidth="1"/>
    <col min="11538" max="11538" width="13.7265625" customWidth="1"/>
    <col min="11539" max="11539" width="14.54296875" customWidth="1"/>
    <col min="11540" max="11540" width="16.7265625" customWidth="1"/>
    <col min="11541" max="11541" width="13.54296875" customWidth="1"/>
    <col min="11542" max="11543" width="15" customWidth="1"/>
    <col min="11544" max="11544" width="14.1796875" customWidth="1"/>
    <col min="11545" max="11545" width="16.7265625" customWidth="1"/>
    <col min="11546" max="11546" width="15.7265625" customWidth="1"/>
    <col min="11547" max="11547" width="16" customWidth="1"/>
    <col min="11548" max="11548" width="13.453125" bestFit="1" customWidth="1"/>
    <col min="11549" max="11549" width="17.7265625" customWidth="1"/>
    <col min="11550" max="11550" width="12.7265625" bestFit="1" customWidth="1"/>
    <col min="11551" max="11551" width="14" bestFit="1" customWidth="1"/>
    <col min="11552" max="11552" width="23.1796875" customWidth="1"/>
    <col min="11553" max="11553" width="11" bestFit="1" customWidth="1"/>
    <col min="11554" max="11554" width="21.54296875" customWidth="1"/>
    <col min="11555" max="11555" width="21.81640625" customWidth="1"/>
    <col min="11556" max="11556" width="18.453125" customWidth="1"/>
    <col min="11557" max="11557" width="34" customWidth="1"/>
    <col min="11558" max="11558" width="29.26953125" bestFit="1" customWidth="1"/>
    <col min="11559" max="11559" width="39.453125" bestFit="1" customWidth="1"/>
    <col min="11560" max="11560" width="30.7265625" customWidth="1"/>
    <col min="11561" max="11561" width="25" bestFit="1" customWidth="1"/>
    <col min="11777" max="11777" width="37" bestFit="1" customWidth="1"/>
    <col min="11778" max="11778" width="26.7265625" bestFit="1" customWidth="1"/>
    <col min="11779" max="11779" width="30.26953125" bestFit="1" customWidth="1"/>
    <col min="11780" max="11780" width="14.1796875" customWidth="1"/>
    <col min="11781" max="11781" width="15.54296875" customWidth="1"/>
    <col min="11782" max="11782" width="14" customWidth="1"/>
    <col min="11783" max="11783" width="15.453125" customWidth="1"/>
    <col min="11784" max="11784" width="17.26953125" customWidth="1"/>
    <col min="11785" max="11785" width="15.453125" customWidth="1"/>
    <col min="11786" max="11786" width="13.1796875" customWidth="1"/>
    <col min="11787" max="11787" width="13.54296875" customWidth="1"/>
    <col min="11788" max="11788" width="13.7265625" customWidth="1"/>
    <col min="11789" max="11789" width="14" customWidth="1"/>
    <col min="11790" max="11790" width="15.26953125" customWidth="1"/>
    <col min="11791" max="11791" width="28.1796875" customWidth="1"/>
    <col min="11792" max="11792" width="14" customWidth="1"/>
    <col min="11793" max="11793" width="17.26953125" customWidth="1"/>
    <col min="11794" max="11794" width="13.7265625" customWidth="1"/>
    <col min="11795" max="11795" width="14.54296875" customWidth="1"/>
    <col min="11796" max="11796" width="16.7265625" customWidth="1"/>
    <col min="11797" max="11797" width="13.54296875" customWidth="1"/>
    <col min="11798" max="11799" width="15" customWidth="1"/>
    <col min="11800" max="11800" width="14.1796875" customWidth="1"/>
    <col min="11801" max="11801" width="16.7265625" customWidth="1"/>
    <col min="11802" max="11802" width="15.7265625" customWidth="1"/>
    <col min="11803" max="11803" width="16" customWidth="1"/>
    <col min="11804" max="11804" width="13.453125" bestFit="1" customWidth="1"/>
    <col min="11805" max="11805" width="17.7265625" customWidth="1"/>
    <col min="11806" max="11806" width="12.7265625" bestFit="1" customWidth="1"/>
    <col min="11807" max="11807" width="14" bestFit="1" customWidth="1"/>
    <col min="11808" max="11808" width="23.1796875" customWidth="1"/>
    <col min="11809" max="11809" width="11" bestFit="1" customWidth="1"/>
    <col min="11810" max="11810" width="21.54296875" customWidth="1"/>
    <col min="11811" max="11811" width="21.81640625" customWidth="1"/>
    <col min="11812" max="11812" width="18.453125" customWidth="1"/>
    <col min="11813" max="11813" width="34" customWidth="1"/>
    <col min="11814" max="11814" width="29.26953125" bestFit="1" customWidth="1"/>
    <col min="11815" max="11815" width="39.453125" bestFit="1" customWidth="1"/>
    <col min="11816" max="11816" width="30.7265625" customWidth="1"/>
    <col min="11817" max="11817" width="25" bestFit="1" customWidth="1"/>
    <col min="12033" max="12033" width="37" bestFit="1" customWidth="1"/>
    <col min="12034" max="12034" width="26.7265625" bestFit="1" customWidth="1"/>
    <col min="12035" max="12035" width="30.26953125" bestFit="1" customWidth="1"/>
    <col min="12036" max="12036" width="14.1796875" customWidth="1"/>
    <col min="12037" max="12037" width="15.54296875" customWidth="1"/>
    <col min="12038" max="12038" width="14" customWidth="1"/>
    <col min="12039" max="12039" width="15.453125" customWidth="1"/>
    <col min="12040" max="12040" width="17.26953125" customWidth="1"/>
    <col min="12041" max="12041" width="15.453125" customWidth="1"/>
    <col min="12042" max="12042" width="13.1796875" customWidth="1"/>
    <col min="12043" max="12043" width="13.54296875" customWidth="1"/>
    <col min="12044" max="12044" width="13.7265625" customWidth="1"/>
    <col min="12045" max="12045" width="14" customWidth="1"/>
    <col min="12046" max="12046" width="15.26953125" customWidth="1"/>
    <col min="12047" max="12047" width="28.1796875" customWidth="1"/>
    <col min="12048" max="12048" width="14" customWidth="1"/>
    <col min="12049" max="12049" width="17.26953125" customWidth="1"/>
    <col min="12050" max="12050" width="13.7265625" customWidth="1"/>
    <col min="12051" max="12051" width="14.54296875" customWidth="1"/>
    <col min="12052" max="12052" width="16.7265625" customWidth="1"/>
    <col min="12053" max="12053" width="13.54296875" customWidth="1"/>
    <col min="12054" max="12055" width="15" customWidth="1"/>
    <col min="12056" max="12056" width="14.1796875" customWidth="1"/>
    <col min="12057" max="12057" width="16.7265625" customWidth="1"/>
    <col min="12058" max="12058" width="15.7265625" customWidth="1"/>
    <col min="12059" max="12059" width="16" customWidth="1"/>
    <col min="12060" max="12060" width="13.453125" bestFit="1" customWidth="1"/>
    <col min="12061" max="12061" width="17.7265625" customWidth="1"/>
    <col min="12062" max="12062" width="12.7265625" bestFit="1" customWidth="1"/>
    <col min="12063" max="12063" width="14" bestFit="1" customWidth="1"/>
    <col min="12064" max="12064" width="23.1796875" customWidth="1"/>
    <col min="12065" max="12065" width="11" bestFit="1" customWidth="1"/>
    <col min="12066" max="12066" width="21.54296875" customWidth="1"/>
    <col min="12067" max="12067" width="21.81640625" customWidth="1"/>
    <col min="12068" max="12068" width="18.453125" customWidth="1"/>
    <col min="12069" max="12069" width="34" customWidth="1"/>
    <col min="12070" max="12070" width="29.26953125" bestFit="1" customWidth="1"/>
    <col min="12071" max="12071" width="39.453125" bestFit="1" customWidth="1"/>
    <col min="12072" max="12072" width="30.7265625" customWidth="1"/>
    <col min="12073" max="12073" width="25" bestFit="1" customWidth="1"/>
    <col min="12289" max="12289" width="37" bestFit="1" customWidth="1"/>
    <col min="12290" max="12290" width="26.7265625" bestFit="1" customWidth="1"/>
    <col min="12291" max="12291" width="30.26953125" bestFit="1" customWidth="1"/>
    <col min="12292" max="12292" width="14.1796875" customWidth="1"/>
    <col min="12293" max="12293" width="15.54296875" customWidth="1"/>
    <col min="12294" max="12294" width="14" customWidth="1"/>
    <col min="12295" max="12295" width="15.453125" customWidth="1"/>
    <col min="12296" max="12296" width="17.26953125" customWidth="1"/>
    <col min="12297" max="12297" width="15.453125" customWidth="1"/>
    <col min="12298" max="12298" width="13.1796875" customWidth="1"/>
    <col min="12299" max="12299" width="13.54296875" customWidth="1"/>
    <col min="12300" max="12300" width="13.7265625" customWidth="1"/>
    <col min="12301" max="12301" width="14" customWidth="1"/>
    <col min="12302" max="12302" width="15.26953125" customWidth="1"/>
    <col min="12303" max="12303" width="28.1796875" customWidth="1"/>
    <col min="12304" max="12304" width="14" customWidth="1"/>
    <col min="12305" max="12305" width="17.26953125" customWidth="1"/>
    <col min="12306" max="12306" width="13.7265625" customWidth="1"/>
    <col min="12307" max="12307" width="14.54296875" customWidth="1"/>
    <col min="12308" max="12308" width="16.7265625" customWidth="1"/>
    <col min="12309" max="12309" width="13.54296875" customWidth="1"/>
    <col min="12310" max="12311" width="15" customWidth="1"/>
    <col min="12312" max="12312" width="14.1796875" customWidth="1"/>
    <col min="12313" max="12313" width="16.7265625" customWidth="1"/>
    <col min="12314" max="12314" width="15.7265625" customWidth="1"/>
    <col min="12315" max="12315" width="16" customWidth="1"/>
    <col min="12316" max="12316" width="13.453125" bestFit="1" customWidth="1"/>
    <col min="12317" max="12317" width="17.7265625" customWidth="1"/>
    <col min="12318" max="12318" width="12.7265625" bestFit="1" customWidth="1"/>
    <col min="12319" max="12319" width="14" bestFit="1" customWidth="1"/>
    <col min="12320" max="12320" width="23.1796875" customWidth="1"/>
    <col min="12321" max="12321" width="11" bestFit="1" customWidth="1"/>
    <col min="12322" max="12322" width="21.54296875" customWidth="1"/>
    <col min="12323" max="12323" width="21.81640625" customWidth="1"/>
    <col min="12324" max="12324" width="18.453125" customWidth="1"/>
    <col min="12325" max="12325" width="34" customWidth="1"/>
    <col min="12326" max="12326" width="29.26953125" bestFit="1" customWidth="1"/>
    <col min="12327" max="12327" width="39.453125" bestFit="1" customWidth="1"/>
    <col min="12328" max="12328" width="30.7265625" customWidth="1"/>
    <col min="12329" max="12329" width="25" bestFit="1" customWidth="1"/>
    <col min="12545" max="12545" width="37" bestFit="1" customWidth="1"/>
    <col min="12546" max="12546" width="26.7265625" bestFit="1" customWidth="1"/>
    <col min="12547" max="12547" width="30.26953125" bestFit="1" customWidth="1"/>
    <col min="12548" max="12548" width="14.1796875" customWidth="1"/>
    <col min="12549" max="12549" width="15.54296875" customWidth="1"/>
    <col min="12550" max="12550" width="14" customWidth="1"/>
    <col min="12551" max="12551" width="15.453125" customWidth="1"/>
    <col min="12552" max="12552" width="17.26953125" customWidth="1"/>
    <col min="12553" max="12553" width="15.453125" customWidth="1"/>
    <col min="12554" max="12554" width="13.1796875" customWidth="1"/>
    <col min="12555" max="12555" width="13.54296875" customWidth="1"/>
    <col min="12556" max="12556" width="13.7265625" customWidth="1"/>
    <col min="12557" max="12557" width="14" customWidth="1"/>
    <col min="12558" max="12558" width="15.26953125" customWidth="1"/>
    <col min="12559" max="12559" width="28.1796875" customWidth="1"/>
    <col min="12560" max="12560" width="14" customWidth="1"/>
    <col min="12561" max="12561" width="17.26953125" customWidth="1"/>
    <col min="12562" max="12562" width="13.7265625" customWidth="1"/>
    <col min="12563" max="12563" width="14.54296875" customWidth="1"/>
    <col min="12564" max="12564" width="16.7265625" customWidth="1"/>
    <col min="12565" max="12565" width="13.54296875" customWidth="1"/>
    <col min="12566" max="12567" width="15" customWidth="1"/>
    <col min="12568" max="12568" width="14.1796875" customWidth="1"/>
    <col min="12569" max="12569" width="16.7265625" customWidth="1"/>
    <col min="12570" max="12570" width="15.7265625" customWidth="1"/>
    <col min="12571" max="12571" width="16" customWidth="1"/>
    <col min="12572" max="12572" width="13.453125" bestFit="1" customWidth="1"/>
    <col min="12573" max="12573" width="17.7265625" customWidth="1"/>
    <col min="12574" max="12574" width="12.7265625" bestFit="1" customWidth="1"/>
    <col min="12575" max="12575" width="14" bestFit="1" customWidth="1"/>
    <col min="12576" max="12576" width="23.1796875" customWidth="1"/>
    <col min="12577" max="12577" width="11" bestFit="1" customWidth="1"/>
    <col min="12578" max="12578" width="21.54296875" customWidth="1"/>
    <col min="12579" max="12579" width="21.81640625" customWidth="1"/>
    <col min="12580" max="12580" width="18.453125" customWidth="1"/>
    <col min="12581" max="12581" width="34" customWidth="1"/>
    <col min="12582" max="12582" width="29.26953125" bestFit="1" customWidth="1"/>
    <col min="12583" max="12583" width="39.453125" bestFit="1" customWidth="1"/>
    <col min="12584" max="12584" width="30.7265625" customWidth="1"/>
    <col min="12585" max="12585" width="25" bestFit="1" customWidth="1"/>
    <col min="12801" max="12801" width="37" bestFit="1" customWidth="1"/>
    <col min="12802" max="12802" width="26.7265625" bestFit="1" customWidth="1"/>
    <col min="12803" max="12803" width="30.26953125" bestFit="1" customWidth="1"/>
    <col min="12804" max="12804" width="14.1796875" customWidth="1"/>
    <col min="12805" max="12805" width="15.54296875" customWidth="1"/>
    <col min="12806" max="12806" width="14" customWidth="1"/>
    <col min="12807" max="12807" width="15.453125" customWidth="1"/>
    <col min="12808" max="12808" width="17.26953125" customWidth="1"/>
    <col min="12809" max="12809" width="15.453125" customWidth="1"/>
    <col min="12810" max="12810" width="13.1796875" customWidth="1"/>
    <col min="12811" max="12811" width="13.54296875" customWidth="1"/>
    <col min="12812" max="12812" width="13.7265625" customWidth="1"/>
    <col min="12813" max="12813" width="14" customWidth="1"/>
    <col min="12814" max="12814" width="15.26953125" customWidth="1"/>
    <col min="12815" max="12815" width="28.1796875" customWidth="1"/>
    <col min="12816" max="12816" width="14" customWidth="1"/>
    <col min="12817" max="12817" width="17.26953125" customWidth="1"/>
    <col min="12818" max="12818" width="13.7265625" customWidth="1"/>
    <col min="12819" max="12819" width="14.54296875" customWidth="1"/>
    <col min="12820" max="12820" width="16.7265625" customWidth="1"/>
    <col min="12821" max="12821" width="13.54296875" customWidth="1"/>
    <col min="12822" max="12823" width="15" customWidth="1"/>
    <col min="12824" max="12824" width="14.1796875" customWidth="1"/>
    <col min="12825" max="12825" width="16.7265625" customWidth="1"/>
    <col min="12826" max="12826" width="15.7265625" customWidth="1"/>
    <col min="12827" max="12827" width="16" customWidth="1"/>
    <col min="12828" max="12828" width="13.453125" bestFit="1" customWidth="1"/>
    <col min="12829" max="12829" width="17.7265625" customWidth="1"/>
    <col min="12830" max="12830" width="12.7265625" bestFit="1" customWidth="1"/>
    <col min="12831" max="12831" width="14" bestFit="1" customWidth="1"/>
    <col min="12832" max="12832" width="23.1796875" customWidth="1"/>
    <col min="12833" max="12833" width="11" bestFit="1" customWidth="1"/>
    <col min="12834" max="12834" width="21.54296875" customWidth="1"/>
    <col min="12835" max="12835" width="21.81640625" customWidth="1"/>
    <col min="12836" max="12836" width="18.453125" customWidth="1"/>
    <col min="12837" max="12837" width="34" customWidth="1"/>
    <col min="12838" max="12838" width="29.26953125" bestFit="1" customWidth="1"/>
    <col min="12839" max="12839" width="39.453125" bestFit="1" customWidth="1"/>
    <col min="12840" max="12840" width="30.7265625" customWidth="1"/>
    <col min="12841" max="12841" width="25" bestFit="1" customWidth="1"/>
    <col min="13057" max="13057" width="37" bestFit="1" customWidth="1"/>
    <col min="13058" max="13058" width="26.7265625" bestFit="1" customWidth="1"/>
    <col min="13059" max="13059" width="30.26953125" bestFit="1" customWidth="1"/>
    <col min="13060" max="13060" width="14.1796875" customWidth="1"/>
    <col min="13061" max="13061" width="15.54296875" customWidth="1"/>
    <col min="13062" max="13062" width="14" customWidth="1"/>
    <col min="13063" max="13063" width="15.453125" customWidth="1"/>
    <col min="13064" max="13064" width="17.26953125" customWidth="1"/>
    <col min="13065" max="13065" width="15.453125" customWidth="1"/>
    <col min="13066" max="13066" width="13.1796875" customWidth="1"/>
    <col min="13067" max="13067" width="13.54296875" customWidth="1"/>
    <col min="13068" max="13068" width="13.7265625" customWidth="1"/>
    <col min="13069" max="13069" width="14" customWidth="1"/>
    <col min="13070" max="13070" width="15.26953125" customWidth="1"/>
    <col min="13071" max="13071" width="28.1796875" customWidth="1"/>
    <col min="13072" max="13072" width="14" customWidth="1"/>
    <col min="13073" max="13073" width="17.26953125" customWidth="1"/>
    <col min="13074" max="13074" width="13.7265625" customWidth="1"/>
    <col min="13075" max="13075" width="14.54296875" customWidth="1"/>
    <col min="13076" max="13076" width="16.7265625" customWidth="1"/>
    <col min="13077" max="13077" width="13.54296875" customWidth="1"/>
    <col min="13078" max="13079" width="15" customWidth="1"/>
    <col min="13080" max="13080" width="14.1796875" customWidth="1"/>
    <col min="13081" max="13081" width="16.7265625" customWidth="1"/>
    <col min="13082" max="13082" width="15.7265625" customWidth="1"/>
    <col min="13083" max="13083" width="16" customWidth="1"/>
    <col min="13084" max="13084" width="13.453125" bestFit="1" customWidth="1"/>
    <col min="13085" max="13085" width="17.7265625" customWidth="1"/>
    <col min="13086" max="13086" width="12.7265625" bestFit="1" customWidth="1"/>
    <col min="13087" max="13087" width="14" bestFit="1" customWidth="1"/>
    <col min="13088" max="13088" width="23.1796875" customWidth="1"/>
    <col min="13089" max="13089" width="11" bestFit="1" customWidth="1"/>
    <col min="13090" max="13090" width="21.54296875" customWidth="1"/>
    <col min="13091" max="13091" width="21.81640625" customWidth="1"/>
    <col min="13092" max="13092" width="18.453125" customWidth="1"/>
    <col min="13093" max="13093" width="34" customWidth="1"/>
    <col min="13094" max="13094" width="29.26953125" bestFit="1" customWidth="1"/>
    <col min="13095" max="13095" width="39.453125" bestFit="1" customWidth="1"/>
    <col min="13096" max="13096" width="30.7265625" customWidth="1"/>
    <col min="13097" max="13097" width="25" bestFit="1" customWidth="1"/>
    <col min="13313" max="13313" width="37" bestFit="1" customWidth="1"/>
    <col min="13314" max="13314" width="26.7265625" bestFit="1" customWidth="1"/>
    <col min="13315" max="13315" width="30.26953125" bestFit="1" customWidth="1"/>
    <col min="13316" max="13316" width="14.1796875" customWidth="1"/>
    <col min="13317" max="13317" width="15.54296875" customWidth="1"/>
    <col min="13318" max="13318" width="14" customWidth="1"/>
    <col min="13319" max="13319" width="15.453125" customWidth="1"/>
    <col min="13320" max="13320" width="17.26953125" customWidth="1"/>
    <col min="13321" max="13321" width="15.453125" customWidth="1"/>
    <col min="13322" max="13322" width="13.1796875" customWidth="1"/>
    <col min="13323" max="13323" width="13.54296875" customWidth="1"/>
    <col min="13324" max="13324" width="13.7265625" customWidth="1"/>
    <col min="13325" max="13325" width="14" customWidth="1"/>
    <col min="13326" max="13326" width="15.26953125" customWidth="1"/>
    <col min="13327" max="13327" width="28.1796875" customWidth="1"/>
    <col min="13328" max="13328" width="14" customWidth="1"/>
    <col min="13329" max="13329" width="17.26953125" customWidth="1"/>
    <col min="13330" max="13330" width="13.7265625" customWidth="1"/>
    <col min="13331" max="13331" width="14.54296875" customWidth="1"/>
    <col min="13332" max="13332" width="16.7265625" customWidth="1"/>
    <col min="13333" max="13333" width="13.54296875" customWidth="1"/>
    <col min="13334" max="13335" width="15" customWidth="1"/>
    <col min="13336" max="13336" width="14.1796875" customWidth="1"/>
    <col min="13337" max="13337" width="16.7265625" customWidth="1"/>
    <col min="13338" max="13338" width="15.7265625" customWidth="1"/>
    <col min="13339" max="13339" width="16" customWidth="1"/>
    <col min="13340" max="13340" width="13.453125" bestFit="1" customWidth="1"/>
    <col min="13341" max="13341" width="17.7265625" customWidth="1"/>
    <col min="13342" max="13342" width="12.7265625" bestFit="1" customWidth="1"/>
    <col min="13343" max="13343" width="14" bestFit="1" customWidth="1"/>
    <col min="13344" max="13344" width="23.1796875" customWidth="1"/>
    <col min="13345" max="13345" width="11" bestFit="1" customWidth="1"/>
    <col min="13346" max="13346" width="21.54296875" customWidth="1"/>
    <col min="13347" max="13347" width="21.81640625" customWidth="1"/>
    <col min="13348" max="13348" width="18.453125" customWidth="1"/>
    <col min="13349" max="13349" width="34" customWidth="1"/>
    <col min="13350" max="13350" width="29.26953125" bestFit="1" customWidth="1"/>
    <col min="13351" max="13351" width="39.453125" bestFit="1" customWidth="1"/>
    <col min="13352" max="13352" width="30.7265625" customWidth="1"/>
    <col min="13353" max="13353" width="25" bestFit="1" customWidth="1"/>
    <col min="13569" max="13569" width="37" bestFit="1" customWidth="1"/>
    <col min="13570" max="13570" width="26.7265625" bestFit="1" customWidth="1"/>
    <col min="13571" max="13571" width="30.26953125" bestFit="1" customWidth="1"/>
    <col min="13572" max="13572" width="14.1796875" customWidth="1"/>
    <col min="13573" max="13573" width="15.54296875" customWidth="1"/>
    <col min="13574" max="13574" width="14" customWidth="1"/>
    <col min="13575" max="13575" width="15.453125" customWidth="1"/>
    <col min="13576" max="13576" width="17.26953125" customWidth="1"/>
    <col min="13577" max="13577" width="15.453125" customWidth="1"/>
    <col min="13578" max="13578" width="13.1796875" customWidth="1"/>
    <col min="13579" max="13579" width="13.54296875" customWidth="1"/>
    <col min="13580" max="13580" width="13.7265625" customWidth="1"/>
    <col min="13581" max="13581" width="14" customWidth="1"/>
    <col min="13582" max="13582" width="15.26953125" customWidth="1"/>
    <col min="13583" max="13583" width="28.1796875" customWidth="1"/>
    <col min="13584" max="13584" width="14" customWidth="1"/>
    <col min="13585" max="13585" width="17.26953125" customWidth="1"/>
    <col min="13586" max="13586" width="13.7265625" customWidth="1"/>
    <col min="13587" max="13587" width="14.54296875" customWidth="1"/>
    <col min="13588" max="13588" width="16.7265625" customWidth="1"/>
    <col min="13589" max="13589" width="13.54296875" customWidth="1"/>
    <col min="13590" max="13591" width="15" customWidth="1"/>
    <col min="13592" max="13592" width="14.1796875" customWidth="1"/>
    <col min="13593" max="13593" width="16.7265625" customWidth="1"/>
    <col min="13594" max="13594" width="15.7265625" customWidth="1"/>
    <col min="13595" max="13595" width="16" customWidth="1"/>
    <col min="13596" max="13596" width="13.453125" bestFit="1" customWidth="1"/>
    <col min="13597" max="13597" width="17.7265625" customWidth="1"/>
    <col min="13598" max="13598" width="12.7265625" bestFit="1" customWidth="1"/>
    <col min="13599" max="13599" width="14" bestFit="1" customWidth="1"/>
    <col min="13600" max="13600" width="23.1796875" customWidth="1"/>
    <col min="13601" max="13601" width="11" bestFit="1" customWidth="1"/>
    <col min="13602" max="13602" width="21.54296875" customWidth="1"/>
    <col min="13603" max="13603" width="21.81640625" customWidth="1"/>
    <col min="13604" max="13604" width="18.453125" customWidth="1"/>
    <col min="13605" max="13605" width="34" customWidth="1"/>
    <col min="13606" max="13606" width="29.26953125" bestFit="1" customWidth="1"/>
    <col min="13607" max="13607" width="39.453125" bestFit="1" customWidth="1"/>
    <col min="13608" max="13608" width="30.7265625" customWidth="1"/>
    <col min="13609" max="13609" width="25" bestFit="1" customWidth="1"/>
    <col min="13825" max="13825" width="37" bestFit="1" customWidth="1"/>
    <col min="13826" max="13826" width="26.7265625" bestFit="1" customWidth="1"/>
    <col min="13827" max="13827" width="30.26953125" bestFit="1" customWidth="1"/>
    <col min="13828" max="13828" width="14.1796875" customWidth="1"/>
    <col min="13829" max="13829" width="15.54296875" customWidth="1"/>
    <col min="13830" max="13830" width="14" customWidth="1"/>
    <col min="13831" max="13831" width="15.453125" customWidth="1"/>
    <col min="13832" max="13832" width="17.26953125" customWidth="1"/>
    <col min="13833" max="13833" width="15.453125" customWidth="1"/>
    <col min="13834" max="13834" width="13.1796875" customWidth="1"/>
    <col min="13835" max="13835" width="13.54296875" customWidth="1"/>
    <col min="13836" max="13836" width="13.7265625" customWidth="1"/>
    <col min="13837" max="13837" width="14" customWidth="1"/>
    <col min="13838" max="13838" width="15.26953125" customWidth="1"/>
    <col min="13839" max="13839" width="28.1796875" customWidth="1"/>
    <col min="13840" max="13840" width="14" customWidth="1"/>
    <col min="13841" max="13841" width="17.26953125" customWidth="1"/>
    <col min="13842" max="13842" width="13.7265625" customWidth="1"/>
    <col min="13843" max="13843" width="14.54296875" customWidth="1"/>
    <col min="13844" max="13844" width="16.7265625" customWidth="1"/>
    <col min="13845" max="13845" width="13.54296875" customWidth="1"/>
    <col min="13846" max="13847" width="15" customWidth="1"/>
    <col min="13848" max="13848" width="14.1796875" customWidth="1"/>
    <col min="13849" max="13849" width="16.7265625" customWidth="1"/>
    <col min="13850" max="13850" width="15.7265625" customWidth="1"/>
    <col min="13851" max="13851" width="16" customWidth="1"/>
    <col min="13852" max="13852" width="13.453125" bestFit="1" customWidth="1"/>
    <col min="13853" max="13853" width="17.7265625" customWidth="1"/>
    <col min="13854" max="13854" width="12.7265625" bestFit="1" customWidth="1"/>
    <col min="13855" max="13855" width="14" bestFit="1" customWidth="1"/>
    <col min="13856" max="13856" width="23.1796875" customWidth="1"/>
    <col min="13857" max="13857" width="11" bestFit="1" customWidth="1"/>
    <col min="13858" max="13858" width="21.54296875" customWidth="1"/>
    <col min="13859" max="13859" width="21.81640625" customWidth="1"/>
    <col min="13860" max="13860" width="18.453125" customWidth="1"/>
    <col min="13861" max="13861" width="34" customWidth="1"/>
    <col min="13862" max="13862" width="29.26953125" bestFit="1" customWidth="1"/>
    <col min="13863" max="13863" width="39.453125" bestFit="1" customWidth="1"/>
    <col min="13864" max="13864" width="30.7265625" customWidth="1"/>
    <col min="13865" max="13865" width="25" bestFit="1" customWidth="1"/>
    <col min="14081" max="14081" width="37" bestFit="1" customWidth="1"/>
    <col min="14082" max="14082" width="26.7265625" bestFit="1" customWidth="1"/>
    <col min="14083" max="14083" width="30.26953125" bestFit="1" customWidth="1"/>
    <col min="14084" max="14084" width="14.1796875" customWidth="1"/>
    <col min="14085" max="14085" width="15.54296875" customWidth="1"/>
    <col min="14086" max="14086" width="14" customWidth="1"/>
    <col min="14087" max="14087" width="15.453125" customWidth="1"/>
    <col min="14088" max="14088" width="17.26953125" customWidth="1"/>
    <col min="14089" max="14089" width="15.453125" customWidth="1"/>
    <col min="14090" max="14090" width="13.1796875" customWidth="1"/>
    <col min="14091" max="14091" width="13.54296875" customWidth="1"/>
    <col min="14092" max="14092" width="13.7265625" customWidth="1"/>
    <col min="14093" max="14093" width="14" customWidth="1"/>
    <col min="14094" max="14094" width="15.26953125" customWidth="1"/>
    <col min="14095" max="14095" width="28.1796875" customWidth="1"/>
    <col min="14096" max="14096" width="14" customWidth="1"/>
    <col min="14097" max="14097" width="17.26953125" customWidth="1"/>
    <col min="14098" max="14098" width="13.7265625" customWidth="1"/>
    <col min="14099" max="14099" width="14.54296875" customWidth="1"/>
    <col min="14100" max="14100" width="16.7265625" customWidth="1"/>
    <col min="14101" max="14101" width="13.54296875" customWidth="1"/>
    <col min="14102" max="14103" width="15" customWidth="1"/>
    <col min="14104" max="14104" width="14.1796875" customWidth="1"/>
    <col min="14105" max="14105" width="16.7265625" customWidth="1"/>
    <col min="14106" max="14106" width="15.7265625" customWidth="1"/>
    <col min="14107" max="14107" width="16" customWidth="1"/>
    <col min="14108" max="14108" width="13.453125" bestFit="1" customWidth="1"/>
    <col min="14109" max="14109" width="17.7265625" customWidth="1"/>
    <col min="14110" max="14110" width="12.7265625" bestFit="1" customWidth="1"/>
    <col min="14111" max="14111" width="14" bestFit="1" customWidth="1"/>
    <col min="14112" max="14112" width="23.1796875" customWidth="1"/>
    <col min="14113" max="14113" width="11" bestFit="1" customWidth="1"/>
    <col min="14114" max="14114" width="21.54296875" customWidth="1"/>
    <col min="14115" max="14115" width="21.81640625" customWidth="1"/>
    <col min="14116" max="14116" width="18.453125" customWidth="1"/>
    <col min="14117" max="14117" width="34" customWidth="1"/>
    <col min="14118" max="14118" width="29.26953125" bestFit="1" customWidth="1"/>
    <col min="14119" max="14119" width="39.453125" bestFit="1" customWidth="1"/>
    <col min="14120" max="14120" width="30.7265625" customWidth="1"/>
    <col min="14121" max="14121" width="25" bestFit="1" customWidth="1"/>
    <col min="14337" max="14337" width="37" bestFit="1" customWidth="1"/>
    <col min="14338" max="14338" width="26.7265625" bestFit="1" customWidth="1"/>
    <col min="14339" max="14339" width="30.26953125" bestFit="1" customWidth="1"/>
    <col min="14340" max="14340" width="14.1796875" customWidth="1"/>
    <col min="14341" max="14341" width="15.54296875" customWidth="1"/>
    <col min="14342" max="14342" width="14" customWidth="1"/>
    <col min="14343" max="14343" width="15.453125" customWidth="1"/>
    <col min="14344" max="14344" width="17.26953125" customWidth="1"/>
    <col min="14345" max="14345" width="15.453125" customWidth="1"/>
    <col min="14346" max="14346" width="13.1796875" customWidth="1"/>
    <col min="14347" max="14347" width="13.54296875" customWidth="1"/>
    <col min="14348" max="14348" width="13.7265625" customWidth="1"/>
    <col min="14349" max="14349" width="14" customWidth="1"/>
    <col min="14350" max="14350" width="15.26953125" customWidth="1"/>
    <col min="14351" max="14351" width="28.1796875" customWidth="1"/>
    <col min="14352" max="14352" width="14" customWidth="1"/>
    <col min="14353" max="14353" width="17.26953125" customWidth="1"/>
    <col min="14354" max="14354" width="13.7265625" customWidth="1"/>
    <col min="14355" max="14355" width="14.54296875" customWidth="1"/>
    <col min="14356" max="14356" width="16.7265625" customWidth="1"/>
    <col min="14357" max="14357" width="13.54296875" customWidth="1"/>
    <col min="14358" max="14359" width="15" customWidth="1"/>
    <col min="14360" max="14360" width="14.1796875" customWidth="1"/>
    <col min="14361" max="14361" width="16.7265625" customWidth="1"/>
    <col min="14362" max="14362" width="15.7265625" customWidth="1"/>
    <col min="14363" max="14363" width="16" customWidth="1"/>
    <col min="14364" max="14364" width="13.453125" bestFit="1" customWidth="1"/>
    <col min="14365" max="14365" width="17.7265625" customWidth="1"/>
    <col min="14366" max="14366" width="12.7265625" bestFit="1" customWidth="1"/>
    <col min="14367" max="14367" width="14" bestFit="1" customWidth="1"/>
    <col min="14368" max="14368" width="23.1796875" customWidth="1"/>
    <col min="14369" max="14369" width="11" bestFit="1" customWidth="1"/>
    <col min="14370" max="14370" width="21.54296875" customWidth="1"/>
    <col min="14371" max="14371" width="21.81640625" customWidth="1"/>
    <col min="14372" max="14372" width="18.453125" customWidth="1"/>
    <col min="14373" max="14373" width="34" customWidth="1"/>
    <col min="14374" max="14374" width="29.26953125" bestFit="1" customWidth="1"/>
    <col min="14375" max="14375" width="39.453125" bestFit="1" customWidth="1"/>
    <col min="14376" max="14376" width="30.7265625" customWidth="1"/>
    <col min="14377" max="14377" width="25" bestFit="1" customWidth="1"/>
    <col min="14593" max="14593" width="37" bestFit="1" customWidth="1"/>
    <col min="14594" max="14594" width="26.7265625" bestFit="1" customWidth="1"/>
    <col min="14595" max="14595" width="30.26953125" bestFit="1" customWidth="1"/>
    <col min="14596" max="14596" width="14.1796875" customWidth="1"/>
    <col min="14597" max="14597" width="15.54296875" customWidth="1"/>
    <col min="14598" max="14598" width="14" customWidth="1"/>
    <col min="14599" max="14599" width="15.453125" customWidth="1"/>
    <col min="14600" max="14600" width="17.26953125" customWidth="1"/>
    <col min="14601" max="14601" width="15.453125" customWidth="1"/>
    <col min="14602" max="14602" width="13.1796875" customWidth="1"/>
    <col min="14603" max="14603" width="13.54296875" customWidth="1"/>
    <col min="14604" max="14604" width="13.7265625" customWidth="1"/>
    <col min="14605" max="14605" width="14" customWidth="1"/>
    <col min="14606" max="14606" width="15.26953125" customWidth="1"/>
    <col min="14607" max="14607" width="28.1796875" customWidth="1"/>
    <col min="14608" max="14608" width="14" customWidth="1"/>
    <col min="14609" max="14609" width="17.26953125" customWidth="1"/>
    <col min="14610" max="14610" width="13.7265625" customWidth="1"/>
    <col min="14611" max="14611" width="14.54296875" customWidth="1"/>
    <col min="14612" max="14612" width="16.7265625" customWidth="1"/>
    <col min="14613" max="14613" width="13.54296875" customWidth="1"/>
    <col min="14614" max="14615" width="15" customWidth="1"/>
    <col min="14616" max="14616" width="14.1796875" customWidth="1"/>
    <col min="14617" max="14617" width="16.7265625" customWidth="1"/>
    <col min="14618" max="14618" width="15.7265625" customWidth="1"/>
    <col min="14619" max="14619" width="16" customWidth="1"/>
    <col min="14620" max="14620" width="13.453125" bestFit="1" customWidth="1"/>
    <col min="14621" max="14621" width="17.7265625" customWidth="1"/>
    <col min="14622" max="14622" width="12.7265625" bestFit="1" customWidth="1"/>
    <col min="14623" max="14623" width="14" bestFit="1" customWidth="1"/>
    <col min="14624" max="14624" width="23.1796875" customWidth="1"/>
    <col min="14625" max="14625" width="11" bestFit="1" customWidth="1"/>
    <col min="14626" max="14626" width="21.54296875" customWidth="1"/>
    <col min="14627" max="14627" width="21.81640625" customWidth="1"/>
    <col min="14628" max="14628" width="18.453125" customWidth="1"/>
    <col min="14629" max="14629" width="34" customWidth="1"/>
    <col min="14630" max="14630" width="29.26953125" bestFit="1" customWidth="1"/>
    <col min="14631" max="14631" width="39.453125" bestFit="1" customWidth="1"/>
    <col min="14632" max="14632" width="30.7265625" customWidth="1"/>
    <col min="14633" max="14633" width="25" bestFit="1" customWidth="1"/>
    <col min="14849" max="14849" width="37" bestFit="1" customWidth="1"/>
    <col min="14850" max="14850" width="26.7265625" bestFit="1" customWidth="1"/>
    <col min="14851" max="14851" width="30.26953125" bestFit="1" customWidth="1"/>
    <col min="14852" max="14852" width="14.1796875" customWidth="1"/>
    <col min="14853" max="14853" width="15.54296875" customWidth="1"/>
    <col min="14854" max="14854" width="14" customWidth="1"/>
    <col min="14855" max="14855" width="15.453125" customWidth="1"/>
    <col min="14856" max="14856" width="17.26953125" customWidth="1"/>
    <col min="14857" max="14857" width="15.453125" customWidth="1"/>
    <col min="14858" max="14858" width="13.1796875" customWidth="1"/>
    <col min="14859" max="14859" width="13.54296875" customWidth="1"/>
    <col min="14860" max="14860" width="13.7265625" customWidth="1"/>
    <col min="14861" max="14861" width="14" customWidth="1"/>
    <col min="14862" max="14862" width="15.26953125" customWidth="1"/>
    <col min="14863" max="14863" width="28.1796875" customWidth="1"/>
    <col min="14864" max="14864" width="14" customWidth="1"/>
    <col min="14865" max="14865" width="17.26953125" customWidth="1"/>
    <col min="14866" max="14866" width="13.7265625" customWidth="1"/>
    <col min="14867" max="14867" width="14.54296875" customWidth="1"/>
    <col min="14868" max="14868" width="16.7265625" customWidth="1"/>
    <col min="14869" max="14869" width="13.54296875" customWidth="1"/>
    <col min="14870" max="14871" width="15" customWidth="1"/>
    <col min="14872" max="14872" width="14.1796875" customWidth="1"/>
    <col min="14873" max="14873" width="16.7265625" customWidth="1"/>
    <col min="14874" max="14874" width="15.7265625" customWidth="1"/>
    <col min="14875" max="14875" width="16" customWidth="1"/>
    <col min="14876" max="14876" width="13.453125" bestFit="1" customWidth="1"/>
    <col min="14877" max="14877" width="17.7265625" customWidth="1"/>
    <col min="14878" max="14878" width="12.7265625" bestFit="1" customWidth="1"/>
    <col min="14879" max="14879" width="14" bestFit="1" customWidth="1"/>
    <col min="14880" max="14880" width="23.1796875" customWidth="1"/>
    <col min="14881" max="14881" width="11" bestFit="1" customWidth="1"/>
    <col min="14882" max="14882" width="21.54296875" customWidth="1"/>
    <col min="14883" max="14883" width="21.81640625" customWidth="1"/>
    <col min="14884" max="14884" width="18.453125" customWidth="1"/>
    <col min="14885" max="14885" width="34" customWidth="1"/>
    <col min="14886" max="14886" width="29.26953125" bestFit="1" customWidth="1"/>
    <col min="14887" max="14887" width="39.453125" bestFit="1" customWidth="1"/>
    <col min="14888" max="14888" width="30.7265625" customWidth="1"/>
    <col min="14889" max="14889" width="25" bestFit="1" customWidth="1"/>
    <col min="15105" max="15105" width="37" bestFit="1" customWidth="1"/>
    <col min="15106" max="15106" width="26.7265625" bestFit="1" customWidth="1"/>
    <col min="15107" max="15107" width="30.26953125" bestFit="1" customWidth="1"/>
    <col min="15108" max="15108" width="14.1796875" customWidth="1"/>
    <col min="15109" max="15109" width="15.54296875" customWidth="1"/>
    <col min="15110" max="15110" width="14" customWidth="1"/>
    <col min="15111" max="15111" width="15.453125" customWidth="1"/>
    <col min="15112" max="15112" width="17.26953125" customWidth="1"/>
    <col min="15113" max="15113" width="15.453125" customWidth="1"/>
    <col min="15114" max="15114" width="13.1796875" customWidth="1"/>
    <col min="15115" max="15115" width="13.54296875" customWidth="1"/>
    <col min="15116" max="15116" width="13.7265625" customWidth="1"/>
    <col min="15117" max="15117" width="14" customWidth="1"/>
    <col min="15118" max="15118" width="15.26953125" customWidth="1"/>
    <col min="15119" max="15119" width="28.1796875" customWidth="1"/>
    <col min="15120" max="15120" width="14" customWidth="1"/>
    <col min="15121" max="15121" width="17.26953125" customWidth="1"/>
    <col min="15122" max="15122" width="13.7265625" customWidth="1"/>
    <col min="15123" max="15123" width="14.54296875" customWidth="1"/>
    <col min="15124" max="15124" width="16.7265625" customWidth="1"/>
    <col min="15125" max="15125" width="13.54296875" customWidth="1"/>
    <col min="15126" max="15127" width="15" customWidth="1"/>
    <col min="15128" max="15128" width="14.1796875" customWidth="1"/>
    <col min="15129" max="15129" width="16.7265625" customWidth="1"/>
    <col min="15130" max="15130" width="15.7265625" customWidth="1"/>
    <col min="15131" max="15131" width="16" customWidth="1"/>
    <col min="15132" max="15132" width="13.453125" bestFit="1" customWidth="1"/>
    <col min="15133" max="15133" width="17.7265625" customWidth="1"/>
    <col min="15134" max="15134" width="12.7265625" bestFit="1" customWidth="1"/>
    <col min="15135" max="15135" width="14" bestFit="1" customWidth="1"/>
    <col min="15136" max="15136" width="23.1796875" customWidth="1"/>
    <col min="15137" max="15137" width="11" bestFit="1" customWidth="1"/>
    <col min="15138" max="15138" width="21.54296875" customWidth="1"/>
    <col min="15139" max="15139" width="21.81640625" customWidth="1"/>
    <col min="15140" max="15140" width="18.453125" customWidth="1"/>
    <col min="15141" max="15141" width="34" customWidth="1"/>
    <col min="15142" max="15142" width="29.26953125" bestFit="1" customWidth="1"/>
    <col min="15143" max="15143" width="39.453125" bestFit="1" customWidth="1"/>
    <col min="15144" max="15144" width="30.7265625" customWidth="1"/>
    <col min="15145" max="15145" width="25" bestFit="1" customWidth="1"/>
    <col min="15361" max="15361" width="37" bestFit="1" customWidth="1"/>
    <col min="15362" max="15362" width="26.7265625" bestFit="1" customWidth="1"/>
    <col min="15363" max="15363" width="30.26953125" bestFit="1" customWidth="1"/>
    <col min="15364" max="15364" width="14.1796875" customWidth="1"/>
    <col min="15365" max="15365" width="15.54296875" customWidth="1"/>
    <col min="15366" max="15366" width="14" customWidth="1"/>
    <col min="15367" max="15367" width="15.453125" customWidth="1"/>
    <col min="15368" max="15368" width="17.26953125" customWidth="1"/>
    <col min="15369" max="15369" width="15.453125" customWidth="1"/>
    <col min="15370" max="15370" width="13.1796875" customWidth="1"/>
    <col min="15371" max="15371" width="13.54296875" customWidth="1"/>
    <col min="15372" max="15372" width="13.7265625" customWidth="1"/>
    <col min="15373" max="15373" width="14" customWidth="1"/>
    <col min="15374" max="15374" width="15.26953125" customWidth="1"/>
    <col min="15375" max="15375" width="28.1796875" customWidth="1"/>
    <col min="15376" max="15376" width="14" customWidth="1"/>
    <col min="15377" max="15377" width="17.26953125" customWidth="1"/>
    <col min="15378" max="15378" width="13.7265625" customWidth="1"/>
    <col min="15379" max="15379" width="14.54296875" customWidth="1"/>
    <col min="15380" max="15380" width="16.7265625" customWidth="1"/>
    <col min="15381" max="15381" width="13.54296875" customWidth="1"/>
    <col min="15382" max="15383" width="15" customWidth="1"/>
    <col min="15384" max="15384" width="14.1796875" customWidth="1"/>
    <col min="15385" max="15385" width="16.7265625" customWidth="1"/>
    <col min="15386" max="15386" width="15.7265625" customWidth="1"/>
    <col min="15387" max="15387" width="16" customWidth="1"/>
    <col min="15388" max="15388" width="13.453125" bestFit="1" customWidth="1"/>
    <col min="15389" max="15389" width="17.7265625" customWidth="1"/>
    <col min="15390" max="15390" width="12.7265625" bestFit="1" customWidth="1"/>
    <col min="15391" max="15391" width="14" bestFit="1" customWidth="1"/>
    <col min="15392" max="15392" width="23.1796875" customWidth="1"/>
    <col min="15393" max="15393" width="11" bestFit="1" customWidth="1"/>
    <col min="15394" max="15394" width="21.54296875" customWidth="1"/>
    <col min="15395" max="15395" width="21.81640625" customWidth="1"/>
    <col min="15396" max="15396" width="18.453125" customWidth="1"/>
    <col min="15397" max="15397" width="34" customWidth="1"/>
    <col min="15398" max="15398" width="29.26953125" bestFit="1" customWidth="1"/>
    <col min="15399" max="15399" width="39.453125" bestFit="1" customWidth="1"/>
    <col min="15400" max="15400" width="30.7265625" customWidth="1"/>
    <col min="15401" max="15401" width="25" bestFit="1" customWidth="1"/>
    <col min="15617" max="15617" width="37" bestFit="1" customWidth="1"/>
    <col min="15618" max="15618" width="26.7265625" bestFit="1" customWidth="1"/>
    <col min="15619" max="15619" width="30.26953125" bestFit="1" customWidth="1"/>
    <col min="15620" max="15620" width="14.1796875" customWidth="1"/>
    <col min="15621" max="15621" width="15.54296875" customWidth="1"/>
    <col min="15622" max="15622" width="14" customWidth="1"/>
    <col min="15623" max="15623" width="15.453125" customWidth="1"/>
    <col min="15624" max="15624" width="17.26953125" customWidth="1"/>
    <col min="15625" max="15625" width="15.453125" customWidth="1"/>
    <col min="15626" max="15626" width="13.1796875" customWidth="1"/>
    <col min="15627" max="15627" width="13.54296875" customWidth="1"/>
    <col min="15628" max="15628" width="13.7265625" customWidth="1"/>
    <col min="15629" max="15629" width="14" customWidth="1"/>
    <col min="15630" max="15630" width="15.26953125" customWidth="1"/>
    <col min="15631" max="15631" width="28.1796875" customWidth="1"/>
    <col min="15632" max="15632" width="14" customWidth="1"/>
    <col min="15633" max="15633" width="17.26953125" customWidth="1"/>
    <col min="15634" max="15634" width="13.7265625" customWidth="1"/>
    <col min="15635" max="15635" width="14.54296875" customWidth="1"/>
    <col min="15636" max="15636" width="16.7265625" customWidth="1"/>
    <col min="15637" max="15637" width="13.54296875" customWidth="1"/>
    <col min="15638" max="15639" width="15" customWidth="1"/>
    <col min="15640" max="15640" width="14.1796875" customWidth="1"/>
    <col min="15641" max="15641" width="16.7265625" customWidth="1"/>
    <col min="15642" max="15642" width="15.7265625" customWidth="1"/>
    <col min="15643" max="15643" width="16" customWidth="1"/>
    <col min="15644" max="15644" width="13.453125" bestFit="1" customWidth="1"/>
    <col min="15645" max="15645" width="17.7265625" customWidth="1"/>
    <col min="15646" max="15646" width="12.7265625" bestFit="1" customWidth="1"/>
    <col min="15647" max="15647" width="14" bestFit="1" customWidth="1"/>
    <col min="15648" max="15648" width="23.1796875" customWidth="1"/>
    <col min="15649" max="15649" width="11" bestFit="1" customWidth="1"/>
    <col min="15650" max="15650" width="21.54296875" customWidth="1"/>
    <col min="15651" max="15651" width="21.81640625" customWidth="1"/>
    <col min="15652" max="15652" width="18.453125" customWidth="1"/>
    <col min="15653" max="15653" width="34" customWidth="1"/>
    <col min="15654" max="15654" width="29.26953125" bestFit="1" customWidth="1"/>
    <col min="15655" max="15655" width="39.453125" bestFit="1" customWidth="1"/>
    <col min="15656" max="15656" width="30.7265625" customWidth="1"/>
    <col min="15657" max="15657" width="25" bestFit="1" customWidth="1"/>
    <col min="15873" max="15873" width="37" bestFit="1" customWidth="1"/>
    <col min="15874" max="15874" width="26.7265625" bestFit="1" customWidth="1"/>
    <col min="15875" max="15875" width="30.26953125" bestFit="1" customWidth="1"/>
    <col min="15876" max="15876" width="14.1796875" customWidth="1"/>
    <col min="15877" max="15877" width="15.54296875" customWidth="1"/>
    <col min="15878" max="15878" width="14" customWidth="1"/>
    <col min="15879" max="15879" width="15.453125" customWidth="1"/>
    <col min="15880" max="15880" width="17.26953125" customWidth="1"/>
    <col min="15881" max="15881" width="15.453125" customWidth="1"/>
    <col min="15882" max="15882" width="13.1796875" customWidth="1"/>
    <col min="15883" max="15883" width="13.54296875" customWidth="1"/>
    <col min="15884" max="15884" width="13.7265625" customWidth="1"/>
    <col min="15885" max="15885" width="14" customWidth="1"/>
    <col min="15886" max="15886" width="15.26953125" customWidth="1"/>
    <col min="15887" max="15887" width="28.1796875" customWidth="1"/>
    <col min="15888" max="15888" width="14" customWidth="1"/>
    <col min="15889" max="15889" width="17.26953125" customWidth="1"/>
    <col min="15890" max="15890" width="13.7265625" customWidth="1"/>
    <col min="15891" max="15891" width="14.54296875" customWidth="1"/>
    <col min="15892" max="15892" width="16.7265625" customWidth="1"/>
    <col min="15893" max="15893" width="13.54296875" customWidth="1"/>
    <col min="15894" max="15895" width="15" customWidth="1"/>
    <col min="15896" max="15896" width="14.1796875" customWidth="1"/>
    <col min="15897" max="15897" width="16.7265625" customWidth="1"/>
    <col min="15898" max="15898" width="15.7265625" customWidth="1"/>
    <col min="15899" max="15899" width="16" customWidth="1"/>
    <col min="15900" max="15900" width="13.453125" bestFit="1" customWidth="1"/>
    <col min="15901" max="15901" width="17.7265625" customWidth="1"/>
    <col min="15902" max="15902" width="12.7265625" bestFit="1" customWidth="1"/>
    <col min="15903" max="15903" width="14" bestFit="1" customWidth="1"/>
    <col min="15904" max="15904" width="23.1796875" customWidth="1"/>
    <col min="15905" max="15905" width="11" bestFit="1" customWidth="1"/>
    <col min="15906" max="15906" width="21.54296875" customWidth="1"/>
    <col min="15907" max="15907" width="21.81640625" customWidth="1"/>
    <col min="15908" max="15908" width="18.453125" customWidth="1"/>
    <col min="15909" max="15909" width="34" customWidth="1"/>
    <col min="15910" max="15910" width="29.26953125" bestFit="1" customWidth="1"/>
    <col min="15911" max="15911" width="39.453125" bestFit="1" customWidth="1"/>
    <col min="15912" max="15912" width="30.7265625" customWidth="1"/>
    <col min="15913" max="15913" width="25" bestFit="1" customWidth="1"/>
    <col min="16129" max="16129" width="37" bestFit="1" customWidth="1"/>
    <col min="16130" max="16130" width="26.7265625" bestFit="1" customWidth="1"/>
    <col min="16131" max="16131" width="30.26953125" bestFit="1" customWidth="1"/>
    <col min="16132" max="16132" width="14.1796875" customWidth="1"/>
    <col min="16133" max="16133" width="15.54296875" customWidth="1"/>
    <col min="16134" max="16134" width="14" customWidth="1"/>
    <col min="16135" max="16135" width="15.453125" customWidth="1"/>
    <col min="16136" max="16136" width="17.26953125" customWidth="1"/>
    <col min="16137" max="16137" width="15.453125" customWidth="1"/>
    <col min="16138" max="16138" width="13.1796875" customWidth="1"/>
    <col min="16139" max="16139" width="13.54296875" customWidth="1"/>
    <col min="16140" max="16140" width="13.7265625" customWidth="1"/>
    <col min="16141" max="16141" width="14" customWidth="1"/>
    <col min="16142" max="16142" width="15.26953125" customWidth="1"/>
    <col min="16143" max="16143" width="28.1796875" customWidth="1"/>
    <col min="16144" max="16144" width="14" customWidth="1"/>
    <col min="16145" max="16145" width="17.26953125" customWidth="1"/>
    <col min="16146" max="16146" width="13.7265625" customWidth="1"/>
    <col min="16147" max="16147" width="14.54296875" customWidth="1"/>
    <col min="16148" max="16148" width="16.7265625" customWidth="1"/>
    <col min="16149" max="16149" width="13.54296875" customWidth="1"/>
    <col min="16150" max="16151" width="15" customWidth="1"/>
    <col min="16152" max="16152" width="14.1796875" customWidth="1"/>
    <col min="16153" max="16153" width="16.7265625" customWidth="1"/>
    <col min="16154" max="16154" width="15.7265625" customWidth="1"/>
    <col min="16155" max="16155" width="16" customWidth="1"/>
    <col min="16156" max="16156" width="13.453125" bestFit="1" customWidth="1"/>
    <col min="16157" max="16157" width="17.7265625" customWidth="1"/>
    <col min="16158" max="16158" width="12.7265625" bestFit="1" customWidth="1"/>
    <col min="16159" max="16159" width="14" bestFit="1" customWidth="1"/>
    <col min="16160" max="16160" width="23.1796875" customWidth="1"/>
    <col min="16161" max="16161" width="11" bestFit="1" customWidth="1"/>
    <col min="16162" max="16162" width="21.54296875" customWidth="1"/>
    <col min="16163" max="16163" width="21.81640625" customWidth="1"/>
    <col min="16164" max="16164" width="18.453125" customWidth="1"/>
    <col min="16165" max="16165" width="34" customWidth="1"/>
    <col min="16166" max="16166" width="29.26953125" bestFit="1" customWidth="1"/>
    <col min="16167" max="16167" width="39.453125" bestFit="1" customWidth="1"/>
    <col min="16168" max="16168" width="30.7265625" customWidth="1"/>
    <col min="16169" max="16169" width="25" bestFit="1" customWidth="1"/>
  </cols>
  <sheetData>
    <row r="1" spans="1:41" ht="15.5">
      <c r="A1" s="15" t="s">
        <v>0</v>
      </c>
      <c r="B1" s="15" t="s">
        <v>1</v>
      </c>
      <c r="C1" s="15" t="s">
        <v>2</v>
      </c>
      <c r="D1" s="15" t="s">
        <v>3</v>
      </c>
      <c r="E1" s="15"/>
      <c r="F1" s="15"/>
      <c r="G1" s="15"/>
      <c r="H1" s="15"/>
      <c r="I1" s="15"/>
      <c r="J1" s="15"/>
      <c r="K1" s="15"/>
      <c r="L1" s="15"/>
      <c r="M1" s="15"/>
      <c r="N1" s="15"/>
      <c r="O1" s="15"/>
      <c r="P1" s="15"/>
      <c r="Q1" s="15"/>
      <c r="R1" s="17" t="s">
        <v>4</v>
      </c>
      <c r="S1" s="17"/>
      <c r="T1" s="17"/>
      <c r="U1" s="17"/>
      <c r="V1" s="17"/>
      <c r="W1" s="17"/>
      <c r="X1" s="17"/>
      <c r="Y1" s="17"/>
      <c r="Z1" s="17"/>
      <c r="AA1" s="17"/>
      <c r="AB1" s="15" t="s">
        <v>5</v>
      </c>
      <c r="AC1" s="15"/>
      <c r="AD1" s="17" t="s">
        <v>6</v>
      </c>
      <c r="AE1" s="17"/>
      <c r="AF1" s="17"/>
      <c r="AG1" s="17"/>
      <c r="AH1" s="17"/>
      <c r="AI1" s="17"/>
      <c r="AJ1" s="17"/>
      <c r="AK1" s="17" t="s">
        <v>7</v>
      </c>
      <c r="AL1" s="17"/>
      <c r="AM1" s="17"/>
      <c r="AN1" s="15" t="s">
        <v>8</v>
      </c>
      <c r="AO1" s="15" t="s">
        <v>9</v>
      </c>
    </row>
    <row r="2" spans="1:41" ht="31.5" customHeight="1">
      <c r="A2" s="15"/>
      <c r="B2" s="15"/>
      <c r="C2" s="15"/>
      <c r="D2" s="15" t="s">
        <v>10</v>
      </c>
      <c r="E2" s="15"/>
      <c r="F2" s="15" t="s">
        <v>11</v>
      </c>
      <c r="G2" s="15"/>
      <c r="H2" s="15" t="s">
        <v>12</v>
      </c>
      <c r="I2" s="15"/>
      <c r="J2" s="15" t="s">
        <v>13</v>
      </c>
      <c r="K2" s="15"/>
      <c r="L2" s="15" t="s">
        <v>14</v>
      </c>
      <c r="M2" s="15"/>
      <c r="N2" s="15" t="s">
        <v>15</v>
      </c>
      <c r="O2" s="15"/>
      <c r="P2" s="15" t="s">
        <v>16</v>
      </c>
      <c r="Q2" s="15"/>
      <c r="R2" s="15" t="s">
        <v>17</v>
      </c>
      <c r="S2" s="15"/>
      <c r="T2" s="17" t="s">
        <v>18</v>
      </c>
      <c r="U2" s="17"/>
      <c r="V2" s="17" t="s">
        <v>19</v>
      </c>
      <c r="W2" s="17"/>
      <c r="X2" s="17" t="s">
        <v>20</v>
      </c>
      <c r="Y2" s="17"/>
      <c r="Z2" s="15" t="s">
        <v>21</v>
      </c>
      <c r="AA2" s="15"/>
      <c r="AB2" s="15"/>
      <c r="AC2" s="15"/>
      <c r="AD2" s="15" t="s">
        <v>22</v>
      </c>
      <c r="AE2" s="15" t="s">
        <v>23</v>
      </c>
      <c r="AF2" s="15" t="s">
        <v>24</v>
      </c>
      <c r="AG2" s="15" t="s">
        <v>25</v>
      </c>
      <c r="AH2" s="15" t="s">
        <v>26</v>
      </c>
      <c r="AI2" s="15" t="s">
        <v>27</v>
      </c>
      <c r="AJ2" s="15" t="s">
        <v>28</v>
      </c>
      <c r="AK2" s="15" t="s">
        <v>38</v>
      </c>
      <c r="AL2" s="15" t="s">
        <v>29</v>
      </c>
      <c r="AM2" s="15" t="s">
        <v>30</v>
      </c>
      <c r="AN2" s="15"/>
      <c r="AO2" s="15"/>
    </row>
    <row r="3" spans="1:41" ht="64.5" customHeight="1">
      <c r="A3" s="16"/>
      <c r="B3" s="16"/>
      <c r="C3" s="16"/>
      <c r="D3" s="4" t="s">
        <v>31</v>
      </c>
      <c r="E3" s="4" t="s">
        <v>32</v>
      </c>
      <c r="F3" s="4" t="s">
        <v>31</v>
      </c>
      <c r="G3" s="4" t="s">
        <v>32</v>
      </c>
      <c r="H3" s="4" t="s">
        <v>31</v>
      </c>
      <c r="I3" s="4" t="s">
        <v>32</v>
      </c>
      <c r="J3" s="4" t="s">
        <v>31</v>
      </c>
      <c r="K3" s="4" t="s">
        <v>32</v>
      </c>
      <c r="L3" s="4" t="s">
        <v>31</v>
      </c>
      <c r="M3" s="4" t="s">
        <v>32</v>
      </c>
      <c r="N3" s="4" t="s">
        <v>31</v>
      </c>
      <c r="O3" s="4" t="s">
        <v>32</v>
      </c>
      <c r="P3" s="4" t="s">
        <v>31</v>
      </c>
      <c r="Q3" s="5" t="s">
        <v>32</v>
      </c>
      <c r="R3" s="3" t="s">
        <v>31</v>
      </c>
      <c r="S3" s="3" t="s">
        <v>32</v>
      </c>
      <c r="T3" s="3" t="s">
        <v>31</v>
      </c>
      <c r="U3" s="3" t="s">
        <v>32</v>
      </c>
      <c r="V3" s="3" t="s">
        <v>31</v>
      </c>
      <c r="W3" s="3" t="s">
        <v>32</v>
      </c>
      <c r="X3" s="3" t="s">
        <v>31</v>
      </c>
      <c r="Y3" s="3" t="s">
        <v>32</v>
      </c>
      <c r="Z3" s="3" t="s">
        <v>31</v>
      </c>
      <c r="AA3" s="1" t="s">
        <v>32</v>
      </c>
      <c r="AB3" s="2" t="s">
        <v>31</v>
      </c>
      <c r="AC3" s="1" t="s">
        <v>32</v>
      </c>
      <c r="AD3" s="16"/>
      <c r="AE3" s="16"/>
      <c r="AF3" s="16"/>
      <c r="AG3" s="16"/>
      <c r="AH3" s="16"/>
      <c r="AI3" s="16"/>
      <c r="AJ3" s="16"/>
      <c r="AK3" s="16"/>
      <c r="AL3" s="16"/>
      <c r="AM3" s="16"/>
      <c r="AN3" s="16"/>
      <c r="AO3" s="16"/>
    </row>
    <row r="4" spans="1:41">
      <c r="A4" s="6" t="s">
        <v>33</v>
      </c>
      <c r="B4" s="6" t="s">
        <v>34</v>
      </c>
      <c r="C4" s="6" t="s">
        <v>35</v>
      </c>
      <c r="D4" s="7">
        <v>5</v>
      </c>
      <c r="E4" s="8">
        <v>4.7</v>
      </c>
      <c r="F4" s="7">
        <v>6</v>
      </c>
      <c r="G4" s="8">
        <v>6</v>
      </c>
      <c r="H4" s="7">
        <v>7</v>
      </c>
      <c r="I4" s="8">
        <v>7</v>
      </c>
      <c r="J4" s="7">
        <v>16</v>
      </c>
      <c r="K4" s="8">
        <v>15.9</v>
      </c>
      <c r="L4" s="7">
        <v>4</v>
      </c>
      <c r="M4" s="8">
        <v>4</v>
      </c>
      <c r="N4" s="6"/>
      <c r="O4" s="6"/>
      <c r="P4" s="12">
        <f>D4+F4+H4+J4+L4</f>
        <v>38</v>
      </c>
      <c r="Q4" s="14">
        <f>E4+G4+I4+K4+M4</f>
        <v>37.6</v>
      </c>
      <c r="R4" s="6"/>
      <c r="S4" s="6"/>
      <c r="T4" s="6"/>
      <c r="U4" s="6"/>
      <c r="V4" s="6"/>
      <c r="W4" s="6"/>
      <c r="X4" s="6"/>
      <c r="Y4" s="6"/>
      <c r="Z4" s="12">
        <f>R4+T4+V4+X4</f>
        <v>0</v>
      </c>
      <c r="AA4" s="14">
        <f>S4+U4+W4+Y4</f>
        <v>0</v>
      </c>
      <c r="AB4" s="12">
        <f>P4+Z4</f>
        <v>38</v>
      </c>
      <c r="AC4" s="14">
        <f>Q4+AA4</f>
        <v>37.6</v>
      </c>
      <c r="AD4" s="9">
        <v>137949.74</v>
      </c>
      <c r="AE4" s="10">
        <v>1625</v>
      </c>
      <c r="AF4" s="10"/>
      <c r="AG4" s="10">
        <v>1983.1100000000001</v>
      </c>
      <c r="AH4" s="10">
        <v>31551.3</v>
      </c>
      <c r="AI4" s="10">
        <v>14189.850000000006</v>
      </c>
      <c r="AJ4" s="11">
        <f>AD4+AE4+AF4+AG4+AH4+AI4</f>
        <v>187298.99999999997</v>
      </c>
      <c r="AK4" s="13">
        <v>0</v>
      </c>
      <c r="AL4" s="13">
        <v>0</v>
      </c>
      <c r="AM4" s="11">
        <f>AK4+AL4</f>
        <v>0</v>
      </c>
      <c r="AN4" s="11">
        <f>AJ4+AM4</f>
        <v>187298.99999999997</v>
      </c>
      <c r="AO4" s="6"/>
    </row>
    <row r="5" spans="1:41">
      <c r="A5" s="6" t="s">
        <v>36</v>
      </c>
      <c r="B5" s="6" t="s">
        <v>37</v>
      </c>
      <c r="C5" s="6" t="s">
        <v>35</v>
      </c>
      <c r="D5" s="7">
        <v>2</v>
      </c>
      <c r="E5" s="8">
        <v>1.9</v>
      </c>
      <c r="F5" s="7">
        <v>5</v>
      </c>
      <c r="G5" s="8">
        <v>5</v>
      </c>
      <c r="H5" s="7">
        <v>5</v>
      </c>
      <c r="I5" s="8">
        <v>4.7</v>
      </c>
      <c r="J5" s="7">
        <v>17</v>
      </c>
      <c r="K5" s="8">
        <v>17</v>
      </c>
      <c r="L5" s="7">
        <v>2</v>
      </c>
      <c r="M5" s="8">
        <v>2</v>
      </c>
      <c r="N5" s="6"/>
      <c r="O5" s="6"/>
      <c r="P5" s="12">
        <f t="shared" ref="P5:Q6" si="0">D5+F5+H5+J5+L5</f>
        <v>31</v>
      </c>
      <c r="Q5" s="14">
        <f t="shared" si="0"/>
        <v>30.6</v>
      </c>
      <c r="R5" s="6"/>
      <c r="S5" s="6"/>
      <c r="T5" s="6"/>
      <c r="U5" s="6"/>
      <c r="V5" s="6"/>
      <c r="W5" s="6"/>
      <c r="X5" s="6"/>
      <c r="Y5" s="6"/>
      <c r="Z5" s="12">
        <f t="shared" ref="Z5:AA6" si="1">R5+T5+V5+X5</f>
        <v>0</v>
      </c>
      <c r="AA5" s="14">
        <f t="shared" si="1"/>
        <v>0</v>
      </c>
      <c r="AB5" s="12">
        <f t="shared" ref="AB5:AC6" si="2">P5+Z5</f>
        <v>31</v>
      </c>
      <c r="AC5" s="14">
        <f t="shared" si="2"/>
        <v>30.6</v>
      </c>
      <c r="AD5" s="9">
        <v>133675.45000000001</v>
      </c>
      <c r="AE5" s="10">
        <v>541.67000000000007</v>
      </c>
      <c r="AF5" s="10"/>
      <c r="AG5" s="10"/>
      <c r="AH5" s="10">
        <v>29045.26</v>
      </c>
      <c r="AI5" s="10">
        <v>13173.06</v>
      </c>
      <c r="AJ5" s="11">
        <f t="shared" ref="AJ5:AJ6" si="3">AD5+AE5+AF5+AG5+AH5+AI5</f>
        <v>176435.44000000003</v>
      </c>
      <c r="AK5" s="13">
        <v>0</v>
      </c>
      <c r="AL5" s="13">
        <v>2152.15</v>
      </c>
      <c r="AM5" s="11">
        <f t="shared" ref="AM5:AM6" si="4">AK5+AL5</f>
        <v>2152.15</v>
      </c>
      <c r="AN5" s="11">
        <f t="shared" ref="AN5:AN6" si="5">AJ5+AM5</f>
        <v>178587.59000000003</v>
      </c>
      <c r="AO5" s="6"/>
    </row>
    <row r="6" spans="1:41">
      <c r="A6" s="6" t="s">
        <v>39</v>
      </c>
      <c r="B6" s="6" t="s">
        <v>37</v>
      </c>
      <c r="C6" s="6" t="s">
        <v>35</v>
      </c>
      <c r="D6" s="7">
        <v>74</v>
      </c>
      <c r="E6" s="8">
        <v>70.760000000000005</v>
      </c>
      <c r="F6" s="7">
        <v>174</v>
      </c>
      <c r="G6" s="8">
        <v>164.06</v>
      </c>
      <c r="H6" s="7">
        <v>156</v>
      </c>
      <c r="I6" s="8">
        <v>148.43</v>
      </c>
      <c r="J6" s="7">
        <v>964</v>
      </c>
      <c r="K6" s="8">
        <v>868.5</v>
      </c>
      <c r="L6" s="7">
        <v>117</v>
      </c>
      <c r="M6" s="8">
        <v>111.35</v>
      </c>
      <c r="N6" s="6"/>
      <c r="O6" s="6"/>
      <c r="P6" s="12">
        <f t="shared" si="0"/>
        <v>1485</v>
      </c>
      <c r="Q6" s="14">
        <f t="shared" si="0"/>
        <v>1363.1</v>
      </c>
      <c r="R6" s="6">
        <v>127</v>
      </c>
      <c r="S6" s="6">
        <v>124.7</v>
      </c>
      <c r="T6" s="6"/>
      <c r="U6" s="6"/>
      <c r="V6" s="6">
        <v>24</v>
      </c>
      <c r="W6" s="6">
        <v>23.9</v>
      </c>
      <c r="X6" s="6"/>
      <c r="Y6" s="6"/>
      <c r="Z6" s="12">
        <f t="shared" si="1"/>
        <v>151</v>
      </c>
      <c r="AA6" s="14">
        <f t="shared" si="1"/>
        <v>148.6</v>
      </c>
      <c r="AB6" s="12">
        <f t="shared" si="2"/>
        <v>1636</v>
      </c>
      <c r="AC6" s="14">
        <f t="shared" si="2"/>
        <v>1511.6999999999998</v>
      </c>
      <c r="AD6" s="9">
        <v>5678433.4199999999</v>
      </c>
      <c r="AE6" s="10">
        <v>7935.8400000000011</v>
      </c>
      <c r="AF6" s="10">
        <v>9268.9599999999991</v>
      </c>
      <c r="AG6" s="10">
        <v>3608.7900000000009</v>
      </c>
      <c r="AH6" s="10">
        <v>1221575.1599999925</v>
      </c>
      <c r="AI6" s="10">
        <v>476593.16</v>
      </c>
      <c r="AJ6" s="11">
        <f t="shared" si="3"/>
        <v>7397415.3299999926</v>
      </c>
      <c r="AK6" s="13">
        <v>1065267.8300000003</v>
      </c>
      <c r="AL6" s="13">
        <v>0</v>
      </c>
      <c r="AM6" s="11">
        <f t="shared" si="4"/>
        <v>1065267.8300000003</v>
      </c>
      <c r="AN6" s="11">
        <f t="shared" si="5"/>
        <v>8462683.1599999927</v>
      </c>
      <c r="AO6" s="6"/>
    </row>
  </sheetData>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D4:D6">
    <cfRule type="expression" dxfId="79" priority="10">
      <formula>AND(NOT(ISBLANK(E4)),ISBLANK(D4))</formula>
    </cfRule>
  </conditionalFormatting>
  <conditionalFormatting sqref="E4:E6">
    <cfRule type="expression" dxfId="78" priority="9">
      <formula>AND(NOT(ISBLANK(D4)),ISBLANK(E4))</formula>
    </cfRule>
  </conditionalFormatting>
  <conditionalFormatting sqref="F4:F6">
    <cfRule type="expression" dxfId="77" priority="8">
      <formula>AND(NOT(ISBLANK(G4)),ISBLANK(F4))</formula>
    </cfRule>
  </conditionalFormatting>
  <conditionalFormatting sqref="G4:G6">
    <cfRule type="expression" dxfId="76" priority="7">
      <formula>AND(NOT(ISBLANK(F4)),ISBLANK(G4))</formula>
    </cfRule>
  </conditionalFormatting>
  <conditionalFormatting sqref="H4:H6">
    <cfRule type="expression" dxfId="75" priority="6">
      <formula>AND(NOT(ISBLANK(I4)),ISBLANK(H4))</formula>
    </cfRule>
  </conditionalFormatting>
  <conditionalFormatting sqref="I4:I6">
    <cfRule type="expression" dxfId="74" priority="5">
      <formula>AND(NOT(ISBLANK(H4)),ISBLANK(I4))</formula>
    </cfRule>
  </conditionalFormatting>
  <conditionalFormatting sqref="J4:J6">
    <cfRule type="expression" dxfId="73" priority="4">
      <formula>AND(NOT(ISBLANK(K4)),ISBLANK(J4))</formula>
    </cfRule>
  </conditionalFormatting>
  <conditionalFormatting sqref="K4:K6">
    <cfRule type="expression" dxfId="72" priority="3">
      <formula>AND(NOT(ISBLANK(J4)),ISBLANK(K4))</formula>
    </cfRule>
  </conditionalFormatting>
  <conditionalFormatting sqref="L4:L6">
    <cfRule type="expression" dxfId="71" priority="2">
      <formula>AND(NOT(ISBLANK(M4)),ISBLANK(L4))</formula>
    </cfRule>
  </conditionalFormatting>
  <conditionalFormatting sqref="M4:M6">
    <cfRule type="expression" dxfId="70" priority="1">
      <formula>AND(NOT(ISBLANK(L4)),ISBLANK(M4))</formula>
    </cfRule>
  </conditionalFormatting>
  <dataValidations count="4">
    <dataValidation type="decimal" operator="greaterThanOrEqual" allowBlank="1" showInputMessage="1" showErrorMessage="1" sqref="AD4:AE6 JZ4:KA6 TV4:TW6 ADR4:ADS6 ANN4:ANO6 AXJ4:AXK6 BHF4:BHG6 BRB4:BRC6 CAX4:CAY6 CKT4:CKU6 CUP4:CUQ6 DEL4:DEM6 DOH4:DOI6 DYD4:DYE6 EHZ4:EIA6 ERV4:ERW6 FBR4:FBS6 FLN4:FLO6 FVJ4:FVK6 GFF4:GFG6 GPB4:GPC6 GYX4:GYY6 HIT4:HIU6 HSP4:HSQ6 ICL4:ICM6 IMH4:IMI6 IWD4:IWE6 JFZ4:JGA6 JPV4:JPW6 JZR4:JZS6 KJN4:KJO6 KTJ4:KTK6 LDF4:LDG6 LNB4:LNC6 LWX4:LWY6 MGT4:MGU6 MQP4:MQQ6 NAL4:NAM6 NKH4:NKI6 NUD4:NUE6 ODZ4:OEA6 ONV4:ONW6 OXR4:OXS6 PHN4:PHO6 PRJ4:PRK6 QBF4:QBG6 QLB4:QLC6 QUX4:QUY6 RET4:REU6 ROP4:ROQ6 RYL4:RYM6 SIH4:SII6 SSD4:SSE6 TBZ4:TCA6 TLV4:TLW6 TVR4:TVS6 UFN4:UFO6 UPJ4:UPK6 UZF4:UZG6 VJB4:VJC6 VSX4:VSY6 WCT4:WCU6 WMP4:WMQ6 WWL4:WWM6 AD65540:AE65542 JZ65540:KA65542 TV65540:TW65542 ADR65540:ADS65542 ANN65540:ANO65542 AXJ65540:AXK65542 BHF65540:BHG65542 BRB65540:BRC65542 CAX65540:CAY65542 CKT65540:CKU65542 CUP65540:CUQ65542 DEL65540:DEM65542 DOH65540:DOI65542 DYD65540:DYE65542 EHZ65540:EIA65542 ERV65540:ERW65542 FBR65540:FBS65542 FLN65540:FLO65542 FVJ65540:FVK65542 GFF65540:GFG65542 GPB65540:GPC65542 GYX65540:GYY65542 HIT65540:HIU65542 HSP65540:HSQ65542 ICL65540:ICM65542 IMH65540:IMI65542 IWD65540:IWE65542 JFZ65540:JGA65542 JPV65540:JPW65542 JZR65540:JZS65542 KJN65540:KJO65542 KTJ65540:KTK65542 LDF65540:LDG65542 LNB65540:LNC65542 LWX65540:LWY65542 MGT65540:MGU65542 MQP65540:MQQ65542 NAL65540:NAM65542 NKH65540:NKI65542 NUD65540:NUE65542 ODZ65540:OEA65542 ONV65540:ONW65542 OXR65540:OXS65542 PHN65540:PHO65542 PRJ65540:PRK65542 QBF65540:QBG65542 QLB65540:QLC65542 QUX65540:QUY65542 RET65540:REU65542 ROP65540:ROQ65542 RYL65540:RYM65542 SIH65540:SII65542 SSD65540:SSE65542 TBZ65540:TCA65542 TLV65540:TLW65542 TVR65540:TVS65542 UFN65540:UFO65542 UPJ65540:UPK65542 UZF65540:UZG65542 VJB65540:VJC65542 VSX65540:VSY65542 WCT65540:WCU65542 WMP65540:WMQ65542 WWL65540:WWM65542 AD131076:AE131078 JZ131076:KA131078 TV131076:TW131078 ADR131076:ADS131078 ANN131076:ANO131078 AXJ131076:AXK131078 BHF131076:BHG131078 BRB131076:BRC131078 CAX131076:CAY131078 CKT131076:CKU131078 CUP131076:CUQ131078 DEL131076:DEM131078 DOH131076:DOI131078 DYD131076:DYE131078 EHZ131076:EIA131078 ERV131076:ERW131078 FBR131076:FBS131078 FLN131076:FLO131078 FVJ131076:FVK131078 GFF131076:GFG131078 GPB131076:GPC131078 GYX131076:GYY131078 HIT131076:HIU131078 HSP131076:HSQ131078 ICL131076:ICM131078 IMH131076:IMI131078 IWD131076:IWE131078 JFZ131076:JGA131078 JPV131076:JPW131078 JZR131076:JZS131078 KJN131076:KJO131078 KTJ131076:KTK131078 LDF131076:LDG131078 LNB131076:LNC131078 LWX131076:LWY131078 MGT131076:MGU131078 MQP131076:MQQ131078 NAL131076:NAM131078 NKH131076:NKI131078 NUD131076:NUE131078 ODZ131076:OEA131078 ONV131076:ONW131078 OXR131076:OXS131078 PHN131076:PHO131078 PRJ131076:PRK131078 QBF131076:QBG131078 QLB131076:QLC131078 QUX131076:QUY131078 RET131076:REU131078 ROP131076:ROQ131078 RYL131076:RYM131078 SIH131076:SII131078 SSD131076:SSE131078 TBZ131076:TCA131078 TLV131076:TLW131078 TVR131076:TVS131078 UFN131076:UFO131078 UPJ131076:UPK131078 UZF131076:UZG131078 VJB131076:VJC131078 VSX131076:VSY131078 WCT131076:WCU131078 WMP131076:WMQ131078 WWL131076:WWM131078 AD196612:AE196614 JZ196612:KA196614 TV196612:TW196614 ADR196612:ADS196614 ANN196612:ANO196614 AXJ196612:AXK196614 BHF196612:BHG196614 BRB196612:BRC196614 CAX196612:CAY196614 CKT196612:CKU196614 CUP196612:CUQ196614 DEL196612:DEM196614 DOH196612:DOI196614 DYD196612:DYE196614 EHZ196612:EIA196614 ERV196612:ERW196614 FBR196612:FBS196614 FLN196612:FLO196614 FVJ196612:FVK196614 GFF196612:GFG196614 GPB196612:GPC196614 GYX196612:GYY196614 HIT196612:HIU196614 HSP196612:HSQ196614 ICL196612:ICM196614 IMH196612:IMI196614 IWD196612:IWE196614 JFZ196612:JGA196614 JPV196612:JPW196614 JZR196612:JZS196614 KJN196612:KJO196614 KTJ196612:KTK196614 LDF196612:LDG196614 LNB196612:LNC196614 LWX196612:LWY196614 MGT196612:MGU196614 MQP196612:MQQ196614 NAL196612:NAM196614 NKH196612:NKI196614 NUD196612:NUE196614 ODZ196612:OEA196614 ONV196612:ONW196614 OXR196612:OXS196614 PHN196612:PHO196614 PRJ196612:PRK196614 QBF196612:QBG196614 QLB196612:QLC196614 QUX196612:QUY196614 RET196612:REU196614 ROP196612:ROQ196614 RYL196612:RYM196614 SIH196612:SII196614 SSD196612:SSE196614 TBZ196612:TCA196614 TLV196612:TLW196614 TVR196612:TVS196614 UFN196612:UFO196614 UPJ196612:UPK196614 UZF196612:UZG196614 VJB196612:VJC196614 VSX196612:VSY196614 WCT196612:WCU196614 WMP196612:WMQ196614 WWL196612:WWM196614 AD262148:AE262150 JZ262148:KA262150 TV262148:TW262150 ADR262148:ADS262150 ANN262148:ANO262150 AXJ262148:AXK262150 BHF262148:BHG262150 BRB262148:BRC262150 CAX262148:CAY262150 CKT262148:CKU262150 CUP262148:CUQ262150 DEL262148:DEM262150 DOH262148:DOI262150 DYD262148:DYE262150 EHZ262148:EIA262150 ERV262148:ERW262150 FBR262148:FBS262150 FLN262148:FLO262150 FVJ262148:FVK262150 GFF262148:GFG262150 GPB262148:GPC262150 GYX262148:GYY262150 HIT262148:HIU262150 HSP262148:HSQ262150 ICL262148:ICM262150 IMH262148:IMI262150 IWD262148:IWE262150 JFZ262148:JGA262150 JPV262148:JPW262150 JZR262148:JZS262150 KJN262148:KJO262150 KTJ262148:KTK262150 LDF262148:LDG262150 LNB262148:LNC262150 LWX262148:LWY262150 MGT262148:MGU262150 MQP262148:MQQ262150 NAL262148:NAM262150 NKH262148:NKI262150 NUD262148:NUE262150 ODZ262148:OEA262150 ONV262148:ONW262150 OXR262148:OXS262150 PHN262148:PHO262150 PRJ262148:PRK262150 QBF262148:QBG262150 QLB262148:QLC262150 QUX262148:QUY262150 RET262148:REU262150 ROP262148:ROQ262150 RYL262148:RYM262150 SIH262148:SII262150 SSD262148:SSE262150 TBZ262148:TCA262150 TLV262148:TLW262150 TVR262148:TVS262150 UFN262148:UFO262150 UPJ262148:UPK262150 UZF262148:UZG262150 VJB262148:VJC262150 VSX262148:VSY262150 WCT262148:WCU262150 WMP262148:WMQ262150 WWL262148:WWM262150 AD327684:AE327686 JZ327684:KA327686 TV327684:TW327686 ADR327684:ADS327686 ANN327684:ANO327686 AXJ327684:AXK327686 BHF327684:BHG327686 BRB327684:BRC327686 CAX327684:CAY327686 CKT327684:CKU327686 CUP327684:CUQ327686 DEL327684:DEM327686 DOH327684:DOI327686 DYD327684:DYE327686 EHZ327684:EIA327686 ERV327684:ERW327686 FBR327684:FBS327686 FLN327684:FLO327686 FVJ327684:FVK327686 GFF327684:GFG327686 GPB327684:GPC327686 GYX327684:GYY327686 HIT327684:HIU327686 HSP327684:HSQ327686 ICL327684:ICM327686 IMH327684:IMI327686 IWD327684:IWE327686 JFZ327684:JGA327686 JPV327684:JPW327686 JZR327684:JZS327686 KJN327684:KJO327686 KTJ327684:KTK327686 LDF327684:LDG327686 LNB327684:LNC327686 LWX327684:LWY327686 MGT327684:MGU327686 MQP327684:MQQ327686 NAL327684:NAM327686 NKH327684:NKI327686 NUD327684:NUE327686 ODZ327684:OEA327686 ONV327684:ONW327686 OXR327684:OXS327686 PHN327684:PHO327686 PRJ327684:PRK327686 QBF327684:QBG327686 QLB327684:QLC327686 QUX327684:QUY327686 RET327684:REU327686 ROP327684:ROQ327686 RYL327684:RYM327686 SIH327684:SII327686 SSD327684:SSE327686 TBZ327684:TCA327686 TLV327684:TLW327686 TVR327684:TVS327686 UFN327684:UFO327686 UPJ327684:UPK327686 UZF327684:UZG327686 VJB327684:VJC327686 VSX327684:VSY327686 WCT327684:WCU327686 WMP327684:WMQ327686 WWL327684:WWM327686 AD393220:AE393222 JZ393220:KA393222 TV393220:TW393222 ADR393220:ADS393222 ANN393220:ANO393222 AXJ393220:AXK393222 BHF393220:BHG393222 BRB393220:BRC393222 CAX393220:CAY393222 CKT393220:CKU393222 CUP393220:CUQ393222 DEL393220:DEM393222 DOH393220:DOI393222 DYD393220:DYE393222 EHZ393220:EIA393222 ERV393220:ERW393222 FBR393220:FBS393222 FLN393220:FLO393222 FVJ393220:FVK393222 GFF393220:GFG393222 GPB393220:GPC393222 GYX393220:GYY393222 HIT393220:HIU393222 HSP393220:HSQ393222 ICL393220:ICM393222 IMH393220:IMI393222 IWD393220:IWE393222 JFZ393220:JGA393222 JPV393220:JPW393222 JZR393220:JZS393222 KJN393220:KJO393222 KTJ393220:KTK393222 LDF393220:LDG393222 LNB393220:LNC393222 LWX393220:LWY393222 MGT393220:MGU393222 MQP393220:MQQ393222 NAL393220:NAM393222 NKH393220:NKI393222 NUD393220:NUE393222 ODZ393220:OEA393222 ONV393220:ONW393222 OXR393220:OXS393222 PHN393220:PHO393222 PRJ393220:PRK393222 QBF393220:QBG393222 QLB393220:QLC393222 QUX393220:QUY393222 RET393220:REU393222 ROP393220:ROQ393222 RYL393220:RYM393222 SIH393220:SII393222 SSD393220:SSE393222 TBZ393220:TCA393222 TLV393220:TLW393222 TVR393220:TVS393222 UFN393220:UFO393222 UPJ393220:UPK393222 UZF393220:UZG393222 VJB393220:VJC393222 VSX393220:VSY393222 WCT393220:WCU393222 WMP393220:WMQ393222 WWL393220:WWM393222 AD458756:AE458758 JZ458756:KA458758 TV458756:TW458758 ADR458756:ADS458758 ANN458756:ANO458758 AXJ458756:AXK458758 BHF458756:BHG458758 BRB458756:BRC458758 CAX458756:CAY458758 CKT458756:CKU458758 CUP458756:CUQ458758 DEL458756:DEM458758 DOH458756:DOI458758 DYD458756:DYE458758 EHZ458756:EIA458758 ERV458756:ERW458758 FBR458756:FBS458758 FLN458756:FLO458758 FVJ458756:FVK458758 GFF458756:GFG458758 GPB458756:GPC458758 GYX458756:GYY458758 HIT458756:HIU458758 HSP458756:HSQ458758 ICL458756:ICM458758 IMH458756:IMI458758 IWD458756:IWE458758 JFZ458756:JGA458758 JPV458756:JPW458758 JZR458756:JZS458758 KJN458756:KJO458758 KTJ458756:KTK458758 LDF458756:LDG458758 LNB458756:LNC458758 LWX458756:LWY458758 MGT458756:MGU458758 MQP458756:MQQ458758 NAL458756:NAM458758 NKH458756:NKI458758 NUD458756:NUE458758 ODZ458756:OEA458758 ONV458756:ONW458758 OXR458756:OXS458758 PHN458756:PHO458758 PRJ458756:PRK458758 QBF458756:QBG458758 QLB458756:QLC458758 QUX458756:QUY458758 RET458756:REU458758 ROP458756:ROQ458758 RYL458756:RYM458758 SIH458756:SII458758 SSD458756:SSE458758 TBZ458756:TCA458758 TLV458756:TLW458758 TVR458756:TVS458758 UFN458756:UFO458758 UPJ458756:UPK458758 UZF458756:UZG458758 VJB458756:VJC458758 VSX458756:VSY458758 WCT458756:WCU458758 WMP458756:WMQ458758 WWL458756:WWM458758 AD524292:AE524294 JZ524292:KA524294 TV524292:TW524294 ADR524292:ADS524294 ANN524292:ANO524294 AXJ524292:AXK524294 BHF524292:BHG524294 BRB524292:BRC524294 CAX524292:CAY524294 CKT524292:CKU524294 CUP524292:CUQ524294 DEL524292:DEM524294 DOH524292:DOI524294 DYD524292:DYE524294 EHZ524292:EIA524294 ERV524292:ERW524294 FBR524292:FBS524294 FLN524292:FLO524294 FVJ524292:FVK524294 GFF524292:GFG524294 GPB524292:GPC524294 GYX524292:GYY524294 HIT524292:HIU524294 HSP524292:HSQ524294 ICL524292:ICM524294 IMH524292:IMI524294 IWD524292:IWE524294 JFZ524292:JGA524294 JPV524292:JPW524294 JZR524292:JZS524294 KJN524292:KJO524294 KTJ524292:KTK524294 LDF524292:LDG524294 LNB524292:LNC524294 LWX524292:LWY524294 MGT524292:MGU524294 MQP524292:MQQ524294 NAL524292:NAM524294 NKH524292:NKI524294 NUD524292:NUE524294 ODZ524292:OEA524294 ONV524292:ONW524294 OXR524292:OXS524294 PHN524292:PHO524294 PRJ524292:PRK524294 QBF524292:QBG524294 QLB524292:QLC524294 QUX524292:QUY524294 RET524292:REU524294 ROP524292:ROQ524294 RYL524292:RYM524294 SIH524292:SII524294 SSD524292:SSE524294 TBZ524292:TCA524294 TLV524292:TLW524294 TVR524292:TVS524294 UFN524292:UFO524294 UPJ524292:UPK524294 UZF524292:UZG524294 VJB524292:VJC524294 VSX524292:VSY524294 WCT524292:WCU524294 WMP524292:WMQ524294 WWL524292:WWM524294 AD589828:AE589830 JZ589828:KA589830 TV589828:TW589830 ADR589828:ADS589830 ANN589828:ANO589830 AXJ589828:AXK589830 BHF589828:BHG589830 BRB589828:BRC589830 CAX589828:CAY589830 CKT589828:CKU589830 CUP589828:CUQ589830 DEL589828:DEM589830 DOH589828:DOI589830 DYD589828:DYE589830 EHZ589828:EIA589830 ERV589828:ERW589830 FBR589828:FBS589830 FLN589828:FLO589830 FVJ589828:FVK589830 GFF589828:GFG589830 GPB589828:GPC589830 GYX589828:GYY589830 HIT589828:HIU589830 HSP589828:HSQ589830 ICL589828:ICM589830 IMH589828:IMI589830 IWD589828:IWE589830 JFZ589828:JGA589830 JPV589828:JPW589830 JZR589828:JZS589830 KJN589828:KJO589830 KTJ589828:KTK589830 LDF589828:LDG589830 LNB589828:LNC589830 LWX589828:LWY589830 MGT589828:MGU589830 MQP589828:MQQ589830 NAL589828:NAM589830 NKH589828:NKI589830 NUD589828:NUE589830 ODZ589828:OEA589830 ONV589828:ONW589830 OXR589828:OXS589830 PHN589828:PHO589830 PRJ589828:PRK589830 QBF589828:QBG589830 QLB589828:QLC589830 QUX589828:QUY589830 RET589828:REU589830 ROP589828:ROQ589830 RYL589828:RYM589830 SIH589828:SII589830 SSD589828:SSE589830 TBZ589828:TCA589830 TLV589828:TLW589830 TVR589828:TVS589830 UFN589828:UFO589830 UPJ589828:UPK589830 UZF589828:UZG589830 VJB589828:VJC589830 VSX589828:VSY589830 WCT589828:WCU589830 WMP589828:WMQ589830 WWL589828:WWM589830 AD655364:AE655366 JZ655364:KA655366 TV655364:TW655366 ADR655364:ADS655366 ANN655364:ANO655366 AXJ655364:AXK655366 BHF655364:BHG655366 BRB655364:BRC655366 CAX655364:CAY655366 CKT655364:CKU655366 CUP655364:CUQ655366 DEL655364:DEM655366 DOH655364:DOI655366 DYD655364:DYE655366 EHZ655364:EIA655366 ERV655364:ERW655366 FBR655364:FBS655366 FLN655364:FLO655366 FVJ655364:FVK655366 GFF655364:GFG655366 GPB655364:GPC655366 GYX655364:GYY655366 HIT655364:HIU655366 HSP655364:HSQ655366 ICL655364:ICM655366 IMH655364:IMI655366 IWD655364:IWE655366 JFZ655364:JGA655366 JPV655364:JPW655366 JZR655364:JZS655366 KJN655364:KJO655366 KTJ655364:KTK655366 LDF655364:LDG655366 LNB655364:LNC655366 LWX655364:LWY655366 MGT655364:MGU655366 MQP655364:MQQ655366 NAL655364:NAM655366 NKH655364:NKI655366 NUD655364:NUE655366 ODZ655364:OEA655366 ONV655364:ONW655366 OXR655364:OXS655366 PHN655364:PHO655366 PRJ655364:PRK655366 QBF655364:QBG655366 QLB655364:QLC655366 QUX655364:QUY655366 RET655364:REU655366 ROP655364:ROQ655366 RYL655364:RYM655366 SIH655364:SII655366 SSD655364:SSE655366 TBZ655364:TCA655366 TLV655364:TLW655366 TVR655364:TVS655366 UFN655364:UFO655366 UPJ655364:UPK655366 UZF655364:UZG655366 VJB655364:VJC655366 VSX655364:VSY655366 WCT655364:WCU655366 WMP655364:WMQ655366 WWL655364:WWM655366 AD720900:AE720902 JZ720900:KA720902 TV720900:TW720902 ADR720900:ADS720902 ANN720900:ANO720902 AXJ720900:AXK720902 BHF720900:BHG720902 BRB720900:BRC720902 CAX720900:CAY720902 CKT720900:CKU720902 CUP720900:CUQ720902 DEL720900:DEM720902 DOH720900:DOI720902 DYD720900:DYE720902 EHZ720900:EIA720902 ERV720900:ERW720902 FBR720900:FBS720902 FLN720900:FLO720902 FVJ720900:FVK720902 GFF720900:GFG720902 GPB720900:GPC720902 GYX720900:GYY720902 HIT720900:HIU720902 HSP720900:HSQ720902 ICL720900:ICM720902 IMH720900:IMI720902 IWD720900:IWE720902 JFZ720900:JGA720902 JPV720900:JPW720902 JZR720900:JZS720902 KJN720900:KJO720902 KTJ720900:KTK720902 LDF720900:LDG720902 LNB720900:LNC720902 LWX720900:LWY720902 MGT720900:MGU720902 MQP720900:MQQ720902 NAL720900:NAM720902 NKH720900:NKI720902 NUD720900:NUE720902 ODZ720900:OEA720902 ONV720900:ONW720902 OXR720900:OXS720902 PHN720900:PHO720902 PRJ720900:PRK720902 QBF720900:QBG720902 QLB720900:QLC720902 QUX720900:QUY720902 RET720900:REU720902 ROP720900:ROQ720902 RYL720900:RYM720902 SIH720900:SII720902 SSD720900:SSE720902 TBZ720900:TCA720902 TLV720900:TLW720902 TVR720900:TVS720902 UFN720900:UFO720902 UPJ720900:UPK720902 UZF720900:UZG720902 VJB720900:VJC720902 VSX720900:VSY720902 WCT720900:WCU720902 WMP720900:WMQ720902 WWL720900:WWM720902 AD786436:AE786438 JZ786436:KA786438 TV786436:TW786438 ADR786436:ADS786438 ANN786436:ANO786438 AXJ786436:AXK786438 BHF786436:BHG786438 BRB786436:BRC786438 CAX786436:CAY786438 CKT786436:CKU786438 CUP786436:CUQ786438 DEL786436:DEM786438 DOH786436:DOI786438 DYD786436:DYE786438 EHZ786436:EIA786438 ERV786436:ERW786438 FBR786436:FBS786438 FLN786436:FLO786438 FVJ786436:FVK786438 GFF786436:GFG786438 GPB786436:GPC786438 GYX786436:GYY786438 HIT786436:HIU786438 HSP786436:HSQ786438 ICL786436:ICM786438 IMH786436:IMI786438 IWD786436:IWE786438 JFZ786436:JGA786438 JPV786436:JPW786438 JZR786436:JZS786438 KJN786436:KJO786438 KTJ786436:KTK786438 LDF786436:LDG786438 LNB786436:LNC786438 LWX786436:LWY786438 MGT786436:MGU786438 MQP786436:MQQ786438 NAL786436:NAM786438 NKH786436:NKI786438 NUD786436:NUE786438 ODZ786436:OEA786438 ONV786436:ONW786438 OXR786436:OXS786438 PHN786436:PHO786438 PRJ786436:PRK786438 QBF786436:QBG786438 QLB786436:QLC786438 QUX786436:QUY786438 RET786436:REU786438 ROP786436:ROQ786438 RYL786436:RYM786438 SIH786436:SII786438 SSD786436:SSE786438 TBZ786436:TCA786438 TLV786436:TLW786438 TVR786436:TVS786438 UFN786436:UFO786438 UPJ786436:UPK786438 UZF786436:UZG786438 VJB786436:VJC786438 VSX786436:VSY786438 WCT786436:WCU786438 WMP786436:WMQ786438 WWL786436:WWM786438 AD851972:AE851974 JZ851972:KA851974 TV851972:TW851974 ADR851972:ADS851974 ANN851972:ANO851974 AXJ851972:AXK851974 BHF851972:BHG851974 BRB851972:BRC851974 CAX851972:CAY851974 CKT851972:CKU851974 CUP851972:CUQ851974 DEL851972:DEM851974 DOH851972:DOI851974 DYD851972:DYE851974 EHZ851972:EIA851974 ERV851972:ERW851974 FBR851972:FBS851974 FLN851972:FLO851974 FVJ851972:FVK851974 GFF851972:GFG851974 GPB851972:GPC851974 GYX851972:GYY851974 HIT851972:HIU851974 HSP851972:HSQ851974 ICL851972:ICM851974 IMH851972:IMI851974 IWD851972:IWE851974 JFZ851972:JGA851974 JPV851972:JPW851974 JZR851972:JZS851974 KJN851972:KJO851974 KTJ851972:KTK851974 LDF851972:LDG851974 LNB851972:LNC851974 LWX851972:LWY851974 MGT851972:MGU851974 MQP851972:MQQ851974 NAL851972:NAM851974 NKH851972:NKI851974 NUD851972:NUE851974 ODZ851972:OEA851974 ONV851972:ONW851974 OXR851972:OXS851974 PHN851972:PHO851974 PRJ851972:PRK851974 QBF851972:QBG851974 QLB851972:QLC851974 QUX851972:QUY851974 RET851972:REU851974 ROP851972:ROQ851974 RYL851972:RYM851974 SIH851972:SII851974 SSD851972:SSE851974 TBZ851972:TCA851974 TLV851972:TLW851974 TVR851972:TVS851974 UFN851972:UFO851974 UPJ851972:UPK851974 UZF851972:UZG851974 VJB851972:VJC851974 VSX851972:VSY851974 WCT851972:WCU851974 WMP851972:WMQ851974 WWL851972:WWM851974 AD917508:AE917510 JZ917508:KA917510 TV917508:TW917510 ADR917508:ADS917510 ANN917508:ANO917510 AXJ917508:AXK917510 BHF917508:BHG917510 BRB917508:BRC917510 CAX917508:CAY917510 CKT917508:CKU917510 CUP917508:CUQ917510 DEL917508:DEM917510 DOH917508:DOI917510 DYD917508:DYE917510 EHZ917508:EIA917510 ERV917508:ERW917510 FBR917508:FBS917510 FLN917508:FLO917510 FVJ917508:FVK917510 GFF917508:GFG917510 GPB917508:GPC917510 GYX917508:GYY917510 HIT917508:HIU917510 HSP917508:HSQ917510 ICL917508:ICM917510 IMH917508:IMI917510 IWD917508:IWE917510 JFZ917508:JGA917510 JPV917508:JPW917510 JZR917508:JZS917510 KJN917508:KJO917510 KTJ917508:KTK917510 LDF917508:LDG917510 LNB917508:LNC917510 LWX917508:LWY917510 MGT917508:MGU917510 MQP917508:MQQ917510 NAL917508:NAM917510 NKH917508:NKI917510 NUD917508:NUE917510 ODZ917508:OEA917510 ONV917508:ONW917510 OXR917508:OXS917510 PHN917508:PHO917510 PRJ917508:PRK917510 QBF917508:QBG917510 QLB917508:QLC917510 QUX917508:QUY917510 RET917508:REU917510 ROP917508:ROQ917510 RYL917508:RYM917510 SIH917508:SII917510 SSD917508:SSE917510 TBZ917508:TCA917510 TLV917508:TLW917510 TVR917508:TVS917510 UFN917508:UFO917510 UPJ917508:UPK917510 UZF917508:UZG917510 VJB917508:VJC917510 VSX917508:VSY917510 WCT917508:WCU917510 WMP917508:WMQ917510 WWL917508:WWM917510 AD983044:AE983046 JZ983044:KA983046 TV983044:TW983046 ADR983044:ADS983046 ANN983044:ANO983046 AXJ983044:AXK983046 BHF983044:BHG983046 BRB983044:BRC983046 CAX983044:CAY983046 CKT983044:CKU983046 CUP983044:CUQ983046 DEL983044:DEM983046 DOH983044:DOI983046 DYD983044:DYE983046 EHZ983044:EIA983046 ERV983044:ERW983046 FBR983044:FBS983046 FLN983044:FLO983046 FVJ983044:FVK983046 GFF983044:GFG983046 GPB983044:GPC983046 GYX983044:GYY983046 HIT983044:HIU983046 HSP983044:HSQ983046 ICL983044:ICM983046 IMH983044:IMI983046 IWD983044:IWE983046 JFZ983044:JGA983046 JPV983044:JPW983046 JZR983044:JZS983046 KJN983044:KJO983046 KTJ983044:KTK983046 LDF983044:LDG983046 LNB983044:LNC983046 LWX983044:LWY983046 MGT983044:MGU983046 MQP983044:MQQ983046 NAL983044:NAM983046 NKH983044:NKI983046 NUD983044:NUE983046 ODZ983044:OEA983046 ONV983044:ONW983046 OXR983044:OXS983046 PHN983044:PHO983046 PRJ983044:PRK983046 QBF983044:QBG983046 QLB983044:QLC983046 QUX983044:QUY983046 RET983044:REU983046 ROP983044:ROQ983046 RYL983044:RYM983046 SIH983044:SII983046 SSD983044:SSE983046 TBZ983044:TCA983046 TLV983044:TLW983046 TVR983044:TVS983046 UFN983044:UFO983046 UPJ983044:UPK983046 UZF983044:UZG983046 VJB983044:VJC983046 VSX983044:VSY983046 WCT983044:WCU983046 WMP983044:WMQ983046 WWL983044:WWM983046 AG4:AI6 KC4:KE6 TY4:UA6 ADU4:ADW6 ANQ4:ANS6 AXM4:AXO6 BHI4:BHK6 BRE4:BRG6 CBA4:CBC6 CKW4:CKY6 CUS4:CUU6 DEO4:DEQ6 DOK4:DOM6 DYG4:DYI6 EIC4:EIE6 ERY4:ESA6 FBU4:FBW6 FLQ4:FLS6 FVM4:FVO6 GFI4:GFK6 GPE4:GPG6 GZA4:GZC6 HIW4:HIY6 HSS4:HSU6 ICO4:ICQ6 IMK4:IMM6 IWG4:IWI6 JGC4:JGE6 JPY4:JQA6 JZU4:JZW6 KJQ4:KJS6 KTM4:KTO6 LDI4:LDK6 LNE4:LNG6 LXA4:LXC6 MGW4:MGY6 MQS4:MQU6 NAO4:NAQ6 NKK4:NKM6 NUG4:NUI6 OEC4:OEE6 ONY4:OOA6 OXU4:OXW6 PHQ4:PHS6 PRM4:PRO6 QBI4:QBK6 QLE4:QLG6 QVA4:QVC6 REW4:REY6 ROS4:ROU6 RYO4:RYQ6 SIK4:SIM6 SSG4:SSI6 TCC4:TCE6 TLY4:TMA6 TVU4:TVW6 UFQ4:UFS6 UPM4:UPO6 UZI4:UZK6 VJE4:VJG6 VTA4:VTC6 WCW4:WCY6 WMS4:WMU6 WWO4:WWQ6 AG65540:AI65542 KC65540:KE65542 TY65540:UA65542 ADU65540:ADW65542 ANQ65540:ANS65542 AXM65540:AXO65542 BHI65540:BHK65542 BRE65540:BRG65542 CBA65540:CBC65542 CKW65540:CKY65542 CUS65540:CUU65542 DEO65540:DEQ65542 DOK65540:DOM65542 DYG65540:DYI65542 EIC65540:EIE65542 ERY65540:ESA65542 FBU65540:FBW65542 FLQ65540:FLS65542 FVM65540:FVO65542 GFI65540:GFK65542 GPE65540:GPG65542 GZA65540:GZC65542 HIW65540:HIY65542 HSS65540:HSU65542 ICO65540:ICQ65542 IMK65540:IMM65542 IWG65540:IWI65542 JGC65540:JGE65542 JPY65540:JQA65542 JZU65540:JZW65542 KJQ65540:KJS65542 KTM65540:KTO65542 LDI65540:LDK65542 LNE65540:LNG65542 LXA65540:LXC65542 MGW65540:MGY65542 MQS65540:MQU65542 NAO65540:NAQ65542 NKK65540:NKM65542 NUG65540:NUI65542 OEC65540:OEE65542 ONY65540:OOA65542 OXU65540:OXW65542 PHQ65540:PHS65542 PRM65540:PRO65542 QBI65540:QBK65542 QLE65540:QLG65542 QVA65540:QVC65542 REW65540:REY65542 ROS65540:ROU65542 RYO65540:RYQ65542 SIK65540:SIM65542 SSG65540:SSI65542 TCC65540:TCE65542 TLY65540:TMA65542 TVU65540:TVW65542 UFQ65540:UFS65542 UPM65540:UPO65542 UZI65540:UZK65542 VJE65540:VJG65542 VTA65540:VTC65542 WCW65540:WCY65542 WMS65540:WMU65542 WWO65540:WWQ65542 AG131076:AI131078 KC131076:KE131078 TY131076:UA131078 ADU131076:ADW131078 ANQ131076:ANS131078 AXM131076:AXO131078 BHI131076:BHK131078 BRE131076:BRG131078 CBA131076:CBC131078 CKW131076:CKY131078 CUS131076:CUU131078 DEO131076:DEQ131078 DOK131076:DOM131078 DYG131076:DYI131078 EIC131076:EIE131078 ERY131076:ESA131078 FBU131076:FBW131078 FLQ131076:FLS131078 FVM131076:FVO131078 GFI131076:GFK131078 GPE131076:GPG131078 GZA131076:GZC131078 HIW131076:HIY131078 HSS131076:HSU131078 ICO131076:ICQ131078 IMK131076:IMM131078 IWG131076:IWI131078 JGC131076:JGE131078 JPY131076:JQA131078 JZU131076:JZW131078 KJQ131076:KJS131078 KTM131076:KTO131078 LDI131076:LDK131078 LNE131076:LNG131078 LXA131076:LXC131078 MGW131076:MGY131078 MQS131076:MQU131078 NAO131076:NAQ131078 NKK131076:NKM131078 NUG131076:NUI131078 OEC131076:OEE131078 ONY131076:OOA131078 OXU131076:OXW131078 PHQ131076:PHS131078 PRM131076:PRO131078 QBI131076:QBK131078 QLE131076:QLG131078 QVA131076:QVC131078 REW131076:REY131078 ROS131076:ROU131078 RYO131076:RYQ131078 SIK131076:SIM131078 SSG131076:SSI131078 TCC131076:TCE131078 TLY131076:TMA131078 TVU131076:TVW131078 UFQ131076:UFS131078 UPM131076:UPO131078 UZI131076:UZK131078 VJE131076:VJG131078 VTA131076:VTC131078 WCW131076:WCY131078 WMS131076:WMU131078 WWO131076:WWQ131078 AG196612:AI196614 KC196612:KE196614 TY196612:UA196614 ADU196612:ADW196614 ANQ196612:ANS196614 AXM196612:AXO196614 BHI196612:BHK196614 BRE196612:BRG196614 CBA196612:CBC196614 CKW196612:CKY196614 CUS196612:CUU196614 DEO196612:DEQ196614 DOK196612:DOM196614 DYG196612:DYI196614 EIC196612:EIE196614 ERY196612:ESA196614 FBU196612:FBW196614 FLQ196612:FLS196614 FVM196612:FVO196614 GFI196612:GFK196614 GPE196612:GPG196614 GZA196612:GZC196614 HIW196612:HIY196614 HSS196612:HSU196614 ICO196612:ICQ196614 IMK196612:IMM196614 IWG196612:IWI196614 JGC196612:JGE196614 JPY196612:JQA196614 JZU196612:JZW196614 KJQ196612:KJS196614 KTM196612:KTO196614 LDI196612:LDK196614 LNE196612:LNG196614 LXA196612:LXC196614 MGW196612:MGY196614 MQS196612:MQU196614 NAO196612:NAQ196614 NKK196612:NKM196614 NUG196612:NUI196614 OEC196612:OEE196614 ONY196612:OOA196614 OXU196612:OXW196614 PHQ196612:PHS196614 PRM196612:PRO196614 QBI196612:QBK196614 QLE196612:QLG196614 QVA196612:QVC196614 REW196612:REY196614 ROS196612:ROU196614 RYO196612:RYQ196614 SIK196612:SIM196614 SSG196612:SSI196614 TCC196612:TCE196614 TLY196612:TMA196614 TVU196612:TVW196614 UFQ196612:UFS196614 UPM196612:UPO196614 UZI196612:UZK196614 VJE196612:VJG196614 VTA196612:VTC196614 WCW196612:WCY196614 WMS196612:WMU196614 WWO196612:WWQ196614 AG262148:AI262150 KC262148:KE262150 TY262148:UA262150 ADU262148:ADW262150 ANQ262148:ANS262150 AXM262148:AXO262150 BHI262148:BHK262150 BRE262148:BRG262150 CBA262148:CBC262150 CKW262148:CKY262150 CUS262148:CUU262150 DEO262148:DEQ262150 DOK262148:DOM262150 DYG262148:DYI262150 EIC262148:EIE262150 ERY262148:ESA262150 FBU262148:FBW262150 FLQ262148:FLS262150 FVM262148:FVO262150 GFI262148:GFK262150 GPE262148:GPG262150 GZA262148:GZC262150 HIW262148:HIY262150 HSS262148:HSU262150 ICO262148:ICQ262150 IMK262148:IMM262150 IWG262148:IWI262150 JGC262148:JGE262150 JPY262148:JQA262150 JZU262148:JZW262150 KJQ262148:KJS262150 KTM262148:KTO262150 LDI262148:LDK262150 LNE262148:LNG262150 LXA262148:LXC262150 MGW262148:MGY262150 MQS262148:MQU262150 NAO262148:NAQ262150 NKK262148:NKM262150 NUG262148:NUI262150 OEC262148:OEE262150 ONY262148:OOA262150 OXU262148:OXW262150 PHQ262148:PHS262150 PRM262148:PRO262150 QBI262148:QBK262150 QLE262148:QLG262150 QVA262148:QVC262150 REW262148:REY262150 ROS262148:ROU262150 RYO262148:RYQ262150 SIK262148:SIM262150 SSG262148:SSI262150 TCC262148:TCE262150 TLY262148:TMA262150 TVU262148:TVW262150 UFQ262148:UFS262150 UPM262148:UPO262150 UZI262148:UZK262150 VJE262148:VJG262150 VTA262148:VTC262150 WCW262148:WCY262150 WMS262148:WMU262150 WWO262148:WWQ262150 AG327684:AI327686 KC327684:KE327686 TY327684:UA327686 ADU327684:ADW327686 ANQ327684:ANS327686 AXM327684:AXO327686 BHI327684:BHK327686 BRE327684:BRG327686 CBA327684:CBC327686 CKW327684:CKY327686 CUS327684:CUU327686 DEO327684:DEQ327686 DOK327684:DOM327686 DYG327684:DYI327686 EIC327684:EIE327686 ERY327684:ESA327686 FBU327684:FBW327686 FLQ327684:FLS327686 FVM327684:FVO327686 GFI327684:GFK327686 GPE327684:GPG327686 GZA327684:GZC327686 HIW327684:HIY327686 HSS327684:HSU327686 ICO327684:ICQ327686 IMK327684:IMM327686 IWG327684:IWI327686 JGC327684:JGE327686 JPY327684:JQA327686 JZU327684:JZW327686 KJQ327684:KJS327686 KTM327684:KTO327686 LDI327684:LDK327686 LNE327684:LNG327686 LXA327684:LXC327686 MGW327684:MGY327686 MQS327684:MQU327686 NAO327684:NAQ327686 NKK327684:NKM327686 NUG327684:NUI327686 OEC327684:OEE327686 ONY327684:OOA327686 OXU327684:OXW327686 PHQ327684:PHS327686 PRM327684:PRO327686 QBI327684:QBK327686 QLE327684:QLG327686 QVA327684:QVC327686 REW327684:REY327686 ROS327684:ROU327686 RYO327684:RYQ327686 SIK327684:SIM327686 SSG327684:SSI327686 TCC327684:TCE327686 TLY327684:TMA327686 TVU327684:TVW327686 UFQ327684:UFS327686 UPM327684:UPO327686 UZI327684:UZK327686 VJE327684:VJG327686 VTA327684:VTC327686 WCW327684:WCY327686 WMS327684:WMU327686 WWO327684:WWQ327686 AG393220:AI393222 KC393220:KE393222 TY393220:UA393222 ADU393220:ADW393222 ANQ393220:ANS393222 AXM393220:AXO393222 BHI393220:BHK393222 BRE393220:BRG393222 CBA393220:CBC393222 CKW393220:CKY393222 CUS393220:CUU393222 DEO393220:DEQ393222 DOK393220:DOM393222 DYG393220:DYI393222 EIC393220:EIE393222 ERY393220:ESA393222 FBU393220:FBW393222 FLQ393220:FLS393222 FVM393220:FVO393222 GFI393220:GFK393222 GPE393220:GPG393222 GZA393220:GZC393222 HIW393220:HIY393222 HSS393220:HSU393222 ICO393220:ICQ393222 IMK393220:IMM393222 IWG393220:IWI393222 JGC393220:JGE393222 JPY393220:JQA393222 JZU393220:JZW393222 KJQ393220:KJS393222 KTM393220:KTO393222 LDI393220:LDK393222 LNE393220:LNG393222 LXA393220:LXC393222 MGW393220:MGY393222 MQS393220:MQU393222 NAO393220:NAQ393222 NKK393220:NKM393222 NUG393220:NUI393222 OEC393220:OEE393222 ONY393220:OOA393222 OXU393220:OXW393222 PHQ393220:PHS393222 PRM393220:PRO393222 QBI393220:QBK393222 QLE393220:QLG393222 QVA393220:QVC393222 REW393220:REY393222 ROS393220:ROU393222 RYO393220:RYQ393222 SIK393220:SIM393222 SSG393220:SSI393222 TCC393220:TCE393222 TLY393220:TMA393222 TVU393220:TVW393222 UFQ393220:UFS393222 UPM393220:UPO393222 UZI393220:UZK393222 VJE393220:VJG393222 VTA393220:VTC393222 WCW393220:WCY393222 WMS393220:WMU393222 WWO393220:WWQ393222 AG458756:AI458758 KC458756:KE458758 TY458756:UA458758 ADU458756:ADW458758 ANQ458756:ANS458758 AXM458756:AXO458758 BHI458756:BHK458758 BRE458756:BRG458758 CBA458756:CBC458758 CKW458756:CKY458758 CUS458756:CUU458758 DEO458756:DEQ458758 DOK458756:DOM458758 DYG458756:DYI458758 EIC458756:EIE458758 ERY458756:ESA458758 FBU458756:FBW458758 FLQ458756:FLS458758 FVM458756:FVO458758 GFI458756:GFK458758 GPE458756:GPG458758 GZA458756:GZC458758 HIW458756:HIY458758 HSS458756:HSU458758 ICO458756:ICQ458758 IMK458756:IMM458758 IWG458756:IWI458758 JGC458756:JGE458758 JPY458756:JQA458758 JZU458756:JZW458758 KJQ458756:KJS458758 KTM458756:KTO458758 LDI458756:LDK458758 LNE458756:LNG458758 LXA458756:LXC458758 MGW458756:MGY458758 MQS458756:MQU458758 NAO458756:NAQ458758 NKK458756:NKM458758 NUG458756:NUI458758 OEC458756:OEE458758 ONY458756:OOA458758 OXU458756:OXW458758 PHQ458756:PHS458758 PRM458756:PRO458758 QBI458756:QBK458758 QLE458756:QLG458758 QVA458756:QVC458758 REW458756:REY458758 ROS458756:ROU458758 RYO458756:RYQ458758 SIK458756:SIM458758 SSG458756:SSI458758 TCC458756:TCE458758 TLY458756:TMA458758 TVU458756:TVW458758 UFQ458756:UFS458758 UPM458756:UPO458758 UZI458756:UZK458758 VJE458756:VJG458758 VTA458756:VTC458758 WCW458756:WCY458758 WMS458756:WMU458758 WWO458756:WWQ458758 AG524292:AI524294 KC524292:KE524294 TY524292:UA524294 ADU524292:ADW524294 ANQ524292:ANS524294 AXM524292:AXO524294 BHI524292:BHK524294 BRE524292:BRG524294 CBA524292:CBC524294 CKW524292:CKY524294 CUS524292:CUU524294 DEO524292:DEQ524294 DOK524292:DOM524294 DYG524292:DYI524294 EIC524292:EIE524294 ERY524292:ESA524294 FBU524292:FBW524294 FLQ524292:FLS524294 FVM524292:FVO524294 GFI524292:GFK524294 GPE524292:GPG524294 GZA524292:GZC524294 HIW524292:HIY524294 HSS524292:HSU524294 ICO524292:ICQ524294 IMK524292:IMM524294 IWG524292:IWI524294 JGC524292:JGE524294 JPY524292:JQA524294 JZU524292:JZW524294 KJQ524292:KJS524294 KTM524292:KTO524294 LDI524292:LDK524294 LNE524292:LNG524294 LXA524292:LXC524294 MGW524292:MGY524294 MQS524292:MQU524294 NAO524292:NAQ524294 NKK524292:NKM524294 NUG524292:NUI524294 OEC524292:OEE524294 ONY524292:OOA524294 OXU524292:OXW524294 PHQ524292:PHS524294 PRM524292:PRO524294 QBI524292:QBK524294 QLE524292:QLG524294 QVA524292:QVC524294 REW524292:REY524294 ROS524292:ROU524294 RYO524292:RYQ524294 SIK524292:SIM524294 SSG524292:SSI524294 TCC524292:TCE524294 TLY524292:TMA524294 TVU524292:TVW524294 UFQ524292:UFS524294 UPM524292:UPO524294 UZI524292:UZK524294 VJE524292:VJG524294 VTA524292:VTC524294 WCW524292:WCY524294 WMS524292:WMU524294 WWO524292:WWQ524294 AG589828:AI589830 KC589828:KE589830 TY589828:UA589830 ADU589828:ADW589830 ANQ589828:ANS589830 AXM589828:AXO589830 BHI589828:BHK589830 BRE589828:BRG589830 CBA589828:CBC589830 CKW589828:CKY589830 CUS589828:CUU589830 DEO589828:DEQ589830 DOK589828:DOM589830 DYG589828:DYI589830 EIC589828:EIE589830 ERY589828:ESA589830 FBU589828:FBW589830 FLQ589828:FLS589830 FVM589828:FVO589830 GFI589828:GFK589830 GPE589828:GPG589830 GZA589828:GZC589830 HIW589828:HIY589830 HSS589828:HSU589830 ICO589828:ICQ589830 IMK589828:IMM589830 IWG589828:IWI589830 JGC589828:JGE589830 JPY589828:JQA589830 JZU589828:JZW589830 KJQ589828:KJS589830 KTM589828:KTO589830 LDI589828:LDK589830 LNE589828:LNG589830 LXA589828:LXC589830 MGW589828:MGY589830 MQS589828:MQU589830 NAO589828:NAQ589830 NKK589828:NKM589830 NUG589828:NUI589830 OEC589828:OEE589830 ONY589828:OOA589830 OXU589828:OXW589830 PHQ589828:PHS589830 PRM589828:PRO589830 QBI589828:QBK589830 QLE589828:QLG589830 QVA589828:QVC589830 REW589828:REY589830 ROS589828:ROU589830 RYO589828:RYQ589830 SIK589828:SIM589830 SSG589828:SSI589830 TCC589828:TCE589830 TLY589828:TMA589830 TVU589828:TVW589830 UFQ589828:UFS589830 UPM589828:UPO589830 UZI589828:UZK589830 VJE589828:VJG589830 VTA589828:VTC589830 WCW589828:WCY589830 WMS589828:WMU589830 WWO589828:WWQ589830 AG655364:AI655366 KC655364:KE655366 TY655364:UA655366 ADU655364:ADW655366 ANQ655364:ANS655366 AXM655364:AXO655366 BHI655364:BHK655366 BRE655364:BRG655366 CBA655364:CBC655366 CKW655364:CKY655366 CUS655364:CUU655366 DEO655364:DEQ655366 DOK655364:DOM655366 DYG655364:DYI655366 EIC655364:EIE655366 ERY655364:ESA655366 FBU655364:FBW655366 FLQ655364:FLS655366 FVM655364:FVO655366 GFI655364:GFK655366 GPE655364:GPG655366 GZA655364:GZC655366 HIW655364:HIY655366 HSS655364:HSU655366 ICO655364:ICQ655366 IMK655364:IMM655366 IWG655364:IWI655366 JGC655364:JGE655366 JPY655364:JQA655366 JZU655364:JZW655366 KJQ655364:KJS655366 KTM655364:KTO655366 LDI655364:LDK655366 LNE655364:LNG655366 LXA655364:LXC655366 MGW655364:MGY655366 MQS655364:MQU655366 NAO655364:NAQ655366 NKK655364:NKM655366 NUG655364:NUI655366 OEC655364:OEE655366 ONY655364:OOA655366 OXU655364:OXW655366 PHQ655364:PHS655366 PRM655364:PRO655366 QBI655364:QBK655366 QLE655364:QLG655366 QVA655364:QVC655366 REW655364:REY655366 ROS655364:ROU655366 RYO655364:RYQ655366 SIK655364:SIM655366 SSG655364:SSI655366 TCC655364:TCE655366 TLY655364:TMA655366 TVU655364:TVW655366 UFQ655364:UFS655366 UPM655364:UPO655366 UZI655364:UZK655366 VJE655364:VJG655366 VTA655364:VTC655366 WCW655364:WCY655366 WMS655364:WMU655366 WWO655364:WWQ655366 AG720900:AI720902 KC720900:KE720902 TY720900:UA720902 ADU720900:ADW720902 ANQ720900:ANS720902 AXM720900:AXO720902 BHI720900:BHK720902 BRE720900:BRG720902 CBA720900:CBC720902 CKW720900:CKY720902 CUS720900:CUU720902 DEO720900:DEQ720902 DOK720900:DOM720902 DYG720900:DYI720902 EIC720900:EIE720902 ERY720900:ESA720902 FBU720900:FBW720902 FLQ720900:FLS720902 FVM720900:FVO720902 GFI720900:GFK720902 GPE720900:GPG720902 GZA720900:GZC720902 HIW720900:HIY720902 HSS720900:HSU720902 ICO720900:ICQ720902 IMK720900:IMM720902 IWG720900:IWI720902 JGC720900:JGE720902 JPY720900:JQA720902 JZU720900:JZW720902 KJQ720900:KJS720902 KTM720900:KTO720902 LDI720900:LDK720902 LNE720900:LNG720902 LXA720900:LXC720902 MGW720900:MGY720902 MQS720900:MQU720902 NAO720900:NAQ720902 NKK720900:NKM720902 NUG720900:NUI720902 OEC720900:OEE720902 ONY720900:OOA720902 OXU720900:OXW720902 PHQ720900:PHS720902 PRM720900:PRO720902 QBI720900:QBK720902 QLE720900:QLG720902 QVA720900:QVC720902 REW720900:REY720902 ROS720900:ROU720902 RYO720900:RYQ720902 SIK720900:SIM720902 SSG720900:SSI720902 TCC720900:TCE720902 TLY720900:TMA720902 TVU720900:TVW720902 UFQ720900:UFS720902 UPM720900:UPO720902 UZI720900:UZK720902 VJE720900:VJG720902 VTA720900:VTC720902 WCW720900:WCY720902 WMS720900:WMU720902 WWO720900:WWQ720902 AG786436:AI786438 KC786436:KE786438 TY786436:UA786438 ADU786436:ADW786438 ANQ786436:ANS786438 AXM786436:AXO786438 BHI786436:BHK786438 BRE786436:BRG786438 CBA786436:CBC786438 CKW786436:CKY786438 CUS786436:CUU786438 DEO786436:DEQ786438 DOK786436:DOM786438 DYG786436:DYI786438 EIC786436:EIE786438 ERY786436:ESA786438 FBU786436:FBW786438 FLQ786436:FLS786438 FVM786436:FVO786438 GFI786436:GFK786438 GPE786436:GPG786438 GZA786436:GZC786438 HIW786436:HIY786438 HSS786436:HSU786438 ICO786436:ICQ786438 IMK786436:IMM786438 IWG786436:IWI786438 JGC786436:JGE786438 JPY786436:JQA786438 JZU786436:JZW786438 KJQ786436:KJS786438 KTM786436:KTO786438 LDI786436:LDK786438 LNE786436:LNG786438 LXA786436:LXC786438 MGW786436:MGY786438 MQS786436:MQU786438 NAO786436:NAQ786438 NKK786436:NKM786438 NUG786436:NUI786438 OEC786436:OEE786438 ONY786436:OOA786438 OXU786436:OXW786438 PHQ786436:PHS786438 PRM786436:PRO786438 QBI786436:QBK786438 QLE786436:QLG786438 QVA786436:QVC786438 REW786436:REY786438 ROS786436:ROU786438 RYO786436:RYQ786438 SIK786436:SIM786438 SSG786436:SSI786438 TCC786436:TCE786438 TLY786436:TMA786438 TVU786436:TVW786438 UFQ786436:UFS786438 UPM786436:UPO786438 UZI786436:UZK786438 VJE786436:VJG786438 VTA786436:VTC786438 WCW786436:WCY786438 WMS786436:WMU786438 WWO786436:WWQ786438 AG851972:AI851974 KC851972:KE851974 TY851972:UA851974 ADU851972:ADW851974 ANQ851972:ANS851974 AXM851972:AXO851974 BHI851972:BHK851974 BRE851972:BRG851974 CBA851972:CBC851974 CKW851972:CKY851974 CUS851972:CUU851974 DEO851972:DEQ851974 DOK851972:DOM851974 DYG851972:DYI851974 EIC851972:EIE851974 ERY851972:ESA851974 FBU851972:FBW851974 FLQ851972:FLS851974 FVM851972:FVO851974 GFI851972:GFK851974 GPE851972:GPG851974 GZA851972:GZC851974 HIW851972:HIY851974 HSS851972:HSU851974 ICO851972:ICQ851974 IMK851972:IMM851974 IWG851972:IWI851974 JGC851972:JGE851974 JPY851972:JQA851974 JZU851972:JZW851974 KJQ851972:KJS851974 KTM851972:KTO851974 LDI851972:LDK851974 LNE851972:LNG851974 LXA851972:LXC851974 MGW851972:MGY851974 MQS851972:MQU851974 NAO851972:NAQ851974 NKK851972:NKM851974 NUG851972:NUI851974 OEC851972:OEE851974 ONY851972:OOA851974 OXU851972:OXW851974 PHQ851972:PHS851974 PRM851972:PRO851974 QBI851972:QBK851974 QLE851972:QLG851974 QVA851972:QVC851974 REW851972:REY851974 ROS851972:ROU851974 RYO851972:RYQ851974 SIK851972:SIM851974 SSG851972:SSI851974 TCC851972:TCE851974 TLY851972:TMA851974 TVU851972:TVW851974 UFQ851972:UFS851974 UPM851972:UPO851974 UZI851972:UZK851974 VJE851972:VJG851974 VTA851972:VTC851974 WCW851972:WCY851974 WMS851972:WMU851974 WWO851972:WWQ851974 AG917508:AI917510 KC917508:KE917510 TY917508:UA917510 ADU917508:ADW917510 ANQ917508:ANS917510 AXM917508:AXO917510 BHI917508:BHK917510 BRE917508:BRG917510 CBA917508:CBC917510 CKW917508:CKY917510 CUS917508:CUU917510 DEO917508:DEQ917510 DOK917508:DOM917510 DYG917508:DYI917510 EIC917508:EIE917510 ERY917508:ESA917510 FBU917508:FBW917510 FLQ917508:FLS917510 FVM917508:FVO917510 GFI917508:GFK917510 GPE917508:GPG917510 GZA917508:GZC917510 HIW917508:HIY917510 HSS917508:HSU917510 ICO917508:ICQ917510 IMK917508:IMM917510 IWG917508:IWI917510 JGC917508:JGE917510 JPY917508:JQA917510 JZU917508:JZW917510 KJQ917508:KJS917510 KTM917508:KTO917510 LDI917508:LDK917510 LNE917508:LNG917510 LXA917508:LXC917510 MGW917508:MGY917510 MQS917508:MQU917510 NAO917508:NAQ917510 NKK917508:NKM917510 NUG917508:NUI917510 OEC917508:OEE917510 ONY917508:OOA917510 OXU917508:OXW917510 PHQ917508:PHS917510 PRM917508:PRO917510 QBI917508:QBK917510 QLE917508:QLG917510 QVA917508:QVC917510 REW917508:REY917510 ROS917508:ROU917510 RYO917508:RYQ917510 SIK917508:SIM917510 SSG917508:SSI917510 TCC917508:TCE917510 TLY917508:TMA917510 TVU917508:TVW917510 UFQ917508:UFS917510 UPM917508:UPO917510 UZI917508:UZK917510 VJE917508:VJG917510 VTA917508:VTC917510 WCW917508:WCY917510 WMS917508:WMU917510 WWO917508:WWQ917510 AG983044:AI983046 KC983044:KE983046 TY983044:UA983046 ADU983044:ADW983046 ANQ983044:ANS983046 AXM983044:AXO983046 BHI983044:BHK983046 BRE983044:BRG983046 CBA983044:CBC983046 CKW983044:CKY983046 CUS983044:CUU983046 DEO983044:DEQ983046 DOK983044:DOM983046 DYG983044:DYI983046 EIC983044:EIE983046 ERY983044:ESA983046 FBU983044:FBW983046 FLQ983044:FLS983046 FVM983044:FVO983046 GFI983044:GFK983046 GPE983044:GPG983046 GZA983044:GZC983046 HIW983044:HIY983046 HSS983044:HSU983046 ICO983044:ICQ983046 IMK983044:IMM983046 IWG983044:IWI983046 JGC983044:JGE983046 JPY983044:JQA983046 JZU983044:JZW983046 KJQ983044:KJS983046 KTM983044:KTO983046 LDI983044:LDK983046 LNE983044:LNG983046 LXA983044:LXC983046 MGW983044:MGY983046 MQS983044:MQU983046 NAO983044:NAQ983046 NKK983044:NKM983046 NUG983044:NUI983046 OEC983044:OEE983046 ONY983044:OOA983046 OXU983044:OXW983046 PHQ983044:PHS983046 PRM983044:PRO983046 QBI983044:QBK983046 QLE983044:QLG983046 QVA983044:QVC983046 REW983044:REY983046 ROS983044:ROU983046 RYO983044:RYQ983046 SIK983044:SIM983046 SSG983044:SSI983046 TCC983044:TCE983046 TLY983044:TMA983046 TVU983044:TVW983046 UFQ983044:UFS983046 UPM983044:UPO983046 UZI983044:UZK983046 VJE983044:VJG983046 VTA983044:VTC983046 WCW983044:WCY983046 WMS983044:WMU983046 WWO983044:WWQ983046 AF5:AF6 KB5:KB6 TX5:TX6 ADT5:ADT6 ANP5:ANP6 AXL5:AXL6 BHH5:BHH6 BRD5:BRD6 CAZ5:CAZ6 CKV5:CKV6 CUR5:CUR6 DEN5:DEN6 DOJ5:DOJ6 DYF5:DYF6 EIB5:EIB6 ERX5:ERX6 FBT5:FBT6 FLP5:FLP6 FVL5:FVL6 GFH5:GFH6 GPD5:GPD6 GYZ5:GYZ6 HIV5:HIV6 HSR5:HSR6 ICN5:ICN6 IMJ5:IMJ6 IWF5:IWF6 JGB5:JGB6 JPX5:JPX6 JZT5:JZT6 KJP5:KJP6 KTL5:KTL6 LDH5:LDH6 LND5:LND6 LWZ5:LWZ6 MGV5:MGV6 MQR5:MQR6 NAN5:NAN6 NKJ5:NKJ6 NUF5:NUF6 OEB5:OEB6 ONX5:ONX6 OXT5:OXT6 PHP5:PHP6 PRL5:PRL6 QBH5:QBH6 QLD5:QLD6 QUZ5:QUZ6 REV5:REV6 ROR5:ROR6 RYN5:RYN6 SIJ5:SIJ6 SSF5:SSF6 TCB5:TCB6 TLX5:TLX6 TVT5:TVT6 UFP5:UFP6 UPL5:UPL6 UZH5:UZH6 VJD5:VJD6 VSZ5:VSZ6 WCV5:WCV6 WMR5:WMR6 WWN5:WWN6 AF65541:AF65542 KB65541:KB65542 TX65541:TX65542 ADT65541:ADT65542 ANP65541:ANP65542 AXL65541:AXL65542 BHH65541:BHH65542 BRD65541:BRD65542 CAZ65541:CAZ65542 CKV65541:CKV65542 CUR65541:CUR65542 DEN65541:DEN65542 DOJ65541:DOJ65542 DYF65541:DYF65542 EIB65541:EIB65542 ERX65541:ERX65542 FBT65541:FBT65542 FLP65541:FLP65542 FVL65541:FVL65542 GFH65541:GFH65542 GPD65541:GPD65542 GYZ65541:GYZ65542 HIV65541:HIV65542 HSR65541:HSR65542 ICN65541:ICN65542 IMJ65541:IMJ65542 IWF65541:IWF65542 JGB65541:JGB65542 JPX65541:JPX65542 JZT65541:JZT65542 KJP65541:KJP65542 KTL65541:KTL65542 LDH65541:LDH65542 LND65541:LND65542 LWZ65541:LWZ65542 MGV65541:MGV65542 MQR65541:MQR65542 NAN65541:NAN65542 NKJ65541:NKJ65542 NUF65541:NUF65542 OEB65541:OEB65542 ONX65541:ONX65542 OXT65541:OXT65542 PHP65541:PHP65542 PRL65541:PRL65542 QBH65541:QBH65542 QLD65541:QLD65542 QUZ65541:QUZ65542 REV65541:REV65542 ROR65541:ROR65542 RYN65541:RYN65542 SIJ65541:SIJ65542 SSF65541:SSF65542 TCB65541:TCB65542 TLX65541:TLX65542 TVT65541:TVT65542 UFP65541:UFP65542 UPL65541:UPL65542 UZH65541:UZH65542 VJD65541:VJD65542 VSZ65541:VSZ65542 WCV65541:WCV65542 WMR65541:WMR65542 WWN65541:WWN65542 AF131077:AF131078 KB131077:KB131078 TX131077:TX131078 ADT131077:ADT131078 ANP131077:ANP131078 AXL131077:AXL131078 BHH131077:BHH131078 BRD131077:BRD131078 CAZ131077:CAZ131078 CKV131077:CKV131078 CUR131077:CUR131078 DEN131077:DEN131078 DOJ131077:DOJ131078 DYF131077:DYF131078 EIB131077:EIB131078 ERX131077:ERX131078 FBT131077:FBT131078 FLP131077:FLP131078 FVL131077:FVL131078 GFH131077:GFH131078 GPD131077:GPD131078 GYZ131077:GYZ131078 HIV131077:HIV131078 HSR131077:HSR131078 ICN131077:ICN131078 IMJ131077:IMJ131078 IWF131077:IWF131078 JGB131077:JGB131078 JPX131077:JPX131078 JZT131077:JZT131078 KJP131077:KJP131078 KTL131077:KTL131078 LDH131077:LDH131078 LND131077:LND131078 LWZ131077:LWZ131078 MGV131077:MGV131078 MQR131077:MQR131078 NAN131077:NAN131078 NKJ131077:NKJ131078 NUF131077:NUF131078 OEB131077:OEB131078 ONX131077:ONX131078 OXT131077:OXT131078 PHP131077:PHP131078 PRL131077:PRL131078 QBH131077:QBH131078 QLD131077:QLD131078 QUZ131077:QUZ131078 REV131077:REV131078 ROR131077:ROR131078 RYN131077:RYN131078 SIJ131077:SIJ131078 SSF131077:SSF131078 TCB131077:TCB131078 TLX131077:TLX131078 TVT131077:TVT131078 UFP131077:UFP131078 UPL131077:UPL131078 UZH131077:UZH131078 VJD131077:VJD131078 VSZ131077:VSZ131078 WCV131077:WCV131078 WMR131077:WMR131078 WWN131077:WWN131078 AF196613:AF196614 KB196613:KB196614 TX196613:TX196614 ADT196613:ADT196614 ANP196613:ANP196614 AXL196613:AXL196614 BHH196613:BHH196614 BRD196613:BRD196614 CAZ196613:CAZ196614 CKV196613:CKV196614 CUR196613:CUR196614 DEN196613:DEN196614 DOJ196613:DOJ196614 DYF196613:DYF196614 EIB196613:EIB196614 ERX196613:ERX196614 FBT196613:FBT196614 FLP196613:FLP196614 FVL196613:FVL196614 GFH196613:GFH196614 GPD196613:GPD196614 GYZ196613:GYZ196614 HIV196613:HIV196614 HSR196613:HSR196614 ICN196613:ICN196614 IMJ196613:IMJ196614 IWF196613:IWF196614 JGB196613:JGB196614 JPX196613:JPX196614 JZT196613:JZT196614 KJP196613:KJP196614 KTL196613:KTL196614 LDH196613:LDH196614 LND196613:LND196614 LWZ196613:LWZ196614 MGV196613:MGV196614 MQR196613:MQR196614 NAN196613:NAN196614 NKJ196613:NKJ196614 NUF196613:NUF196614 OEB196613:OEB196614 ONX196613:ONX196614 OXT196613:OXT196614 PHP196613:PHP196614 PRL196613:PRL196614 QBH196613:QBH196614 QLD196613:QLD196614 QUZ196613:QUZ196614 REV196613:REV196614 ROR196613:ROR196614 RYN196613:RYN196614 SIJ196613:SIJ196614 SSF196613:SSF196614 TCB196613:TCB196614 TLX196613:TLX196614 TVT196613:TVT196614 UFP196613:UFP196614 UPL196613:UPL196614 UZH196613:UZH196614 VJD196613:VJD196614 VSZ196613:VSZ196614 WCV196613:WCV196614 WMR196613:WMR196614 WWN196613:WWN196614 AF262149:AF262150 KB262149:KB262150 TX262149:TX262150 ADT262149:ADT262150 ANP262149:ANP262150 AXL262149:AXL262150 BHH262149:BHH262150 BRD262149:BRD262150 CAZ262149:CAZ262150 CKV262149:CKV262150 CUR262149:CUR262150 DEN262149:DEN262150 DOJ262149:DOJ262150 DYF262149:DYF262150 EIB262149:EIB262150 ERX262149:ERX262150 FBT262149:FBT262150 FLP262149:FLP262150 FVL262149:FVL262150 GFH262149:GFH262150 GPD262149:GPD262150 GYZ262149:GYZ262150 HIV262149:HIV262150 HSR262149:HSR262150 ICN262149:ICN262150 IMJ262149:IMJ262150 IWF262149:IWF262150 JGB262149:JGB262150 JPX262149:JPX262150 JZT262149:JZT262150 KJP262149:KJP262150 KTL262149:KTL262150 LDH262149:LDH262150 LND262149:LND262150 LWZ262149:LWZ262150 MGV262149:MGV262150 MQR262149:MQR262150 NAN262149:NAN262150 NKJ262149:NKJ262150 NUF262149:NUF262150 OEB262149:OEB262150 ONX262149:ONX262150 OXT262149:OXT262150 PHP262149:PHP262150 PRL262149:PRL262150 QBH262149:QBH262150 QLD262149:QLD262150 QUZ262149:QUZ262150 REV262149:REV262150 ROR262149:ROR262150 RYN262149:RYN262150 SIJ262149:SIJ262150 SSF262149:SSF262150 TCB262149:TCB262150 TLX262149:TLX262150 TVT262149:TVT262150 UFP262149:UFP262150 UPL262149:UPL262150 UZH262149:UZH262150 VJD262149:VJD262150 VSZ262149:VSZ262150 WCV262149:WCV262150 WMR262149:WMR262150 WWN262149:WWN262150 AF327685:AF327686 KB327685:KB327686 TX327685:TX327686 ADT327685:ADT327686 ANP327685:ANP327686 AXL327685:AXL327686 BHH327685:BHH327686 BRD327685:BRD327686 CAZ327685:CAZ327686 CKV327685:CKV327686 CUR327685:CUR327686 DEN327685:DEN327686 DOJ327685:DOJ327686 DYF327685:DYF327686 EIB327685:EIB327686 ERX327685:ERX327686 FBT327685:FBT327686 FLP327685:FLP327686 FVL327685:FVL327686 GFH327685:GFH327686 GPD327685:GPD327686 GYZ327685:GYZ327686 HIV327685:HIV327686 HSR327685:HSR327686 ICN327685:ICN327686 IMJ327685:IMJ327686 IWF327685:IWF327686 JGB327685:JGB327686 JPX327685:JPX327686 JZT327685:JZT327686 KJP327685:KJP327686 KTL327685:KTL327686 LDH327685:LDH327686 LND327685:LND327686 LWZ327685:LWZ327686 MGV327685:MGV327686 MQR327685:MQR327686 NAN327685:NAN327686 NKJ327685:NKJ327686 NUF327685:NUF327686 OEB327685:OEB327686 ONX327685:ONX327686 OXT327685:OXT327686 PHP327685:PHP327686 PRL327685:PRL327686 QBH327685:QBH327686 QLD327685:QLD327686 QUZ327685:QUZ327686 REV327685:REV327686 ROR327685:ROR327686 RYN327685:RYN327686 SIJ327685:SIJ327686 SSF327685:SSF327686 TCB327685:TCB327686 TLX327685:TLX327686 TVT327685:TVT327686 UFP327685:UFP327686 UPL327685:UPL327686 UZH327685:UZH327686 VJD327685:VJD327686 VSZ327685:VSZ327686 WCV327685:WCV327686 WMR327685:WMR327686 WWN327685:WWN327686 AF393221:AF393222 KB393221:KB393222 TX393221:TX393222 ADT393221:ADT393222 ANP393221:ANP393222 AXL393221:AXL393222 BHH393221:BHH393222 BRD393221:BRD393222 CAZ393221:CAZ393222 CKV393221:CKV393222 CUR393221:CUR393222 DEN393221:DEN393222 DOJ393221:DOJ393222 DYF393221:DYF393222 EIB393221:EIB393222 ERX393221:ERX393222 FBT393221:FBT393222 FLP393221:FLP393222 FVL393221:FVL393222 GFH393221:GFH393222 GPD393221:GPD393222 GYZ393221:GYZ393222 HIV393221:HIV393222 HSR393221:HSR393222 ICN393221:ICN393222 IMJ393221:IMJ393222 IWF393221:IWF393222 JGB393221:JGB393222 JPX393221:JPX393222 JZT393221:JZT393222 KJP393221:KJP393222 KTL393221:KTL393222 LDH393221:LDH393222 LND393221:LND393222 LWZ393221:LWZ393222 MGV393221:MGV393222 MQR393221:MQR393222 NAN393221:NAN393222 NKJ393221:NKJ393222 NUF393221:NUF393222 OEB393221:OEB393222 ONX393221:ONX393222 OXT393221:OXT393222 PHP393221:PHP393222 PRL393221:PRL393222 QBH393221:QBH393222 QLD393221:QLD393222 QUZ393221:QUZ393222 REV393221:REV393222 ROR393221:ROR393222 RYN393221:RYN393222 SIJ393221:SIJ393222 SSF393221:SSF393222 TCB393221:TCB393222 TLX393221:TLX393222 TVT393221:TVT393222 UFP393221:UFP393222 UPL393221:UPL393222 UZH393221:UZH393222 VJD393221:VJD393222 VSZ393221:VSZ393222 WCV393221:WCV393222 WMR393221:WMR393222 WWN393221:WWN393222 AF458757:AF458758 KB458757:KB458758 TX458757:TX458758 ADT458757:ADT458758 ANP458757:ANP458758 AXL458757:AXL458758 BHH458757:BHH458758 BRD458757:BRD458758 CAZ458757:CAZ458758 CKV458757:CKV458758 CUR458757:CUR458758 DEN458757:DEN458758 DOJ458757:DOJ458758 DYF458757:DYF458758 EIB458757:EIB458758 ERX458757:ERX458758 FBT458757:FBT458758 FLP458757:FLP458758 FVL458757:FVL458758 GFH458757:GFH458758 GPD458757:GPD458758 GYZ458757:GYZ458758 HIV458757:HIV458758 HSR458757:HSR458758 ICN458757:ICN458758 IMJ458757:IMJ458758 IWF458757:IWF458758 JGB458757:JGB458758 JPX458757:JPX458758 JZT458757:JZT458758 KJP458757:KJP458758 KTL458757:KTL458758 LDH458757:LDH458758 LND458757:LND458758 LWZ458757:LWZ458758 MGV458757:MGV458758 MQR458757:MQR458758 NAN458757:NAN458758 NKJ458757:NKJ458758 NUF458757:NUF458758 OEB458757:OEB458758 ONX458757:ONX458758 OXT458757:OXT458758 PHP458757:PHP458758 PRL458757:PRL458758 QBH458757:QBH458758 QLD458757:QLD458758 QUZ458757:QUZ458758 REV458757:REV458758 ROR458757:ROR458758 RYN458757:RYN458758 SIJ458757:SIJ458758 SSF458757:SSF458758 TCB458757:TCB458758 TLX458757:TLX458758 TVT458757:TVT458758 UFP458757:UFP458758 UPL458757:UPL458758 UZH458757:UZH458758 VJD458757:VJD458758 VSZ458757:VSZ458758 WCV458757:WCV458758 WMR458757:WMR458758 WWN458757:WWN458758 AF524293:AF524294 KB524293:KB524294 TX524293:TX524294 ADT524293:ADT524294 ANP524293:ANP524294 AXL524293:AXL524294 BHH524293:BHH524294 BRD524293:BRD524294 CAZ524293:CAZ524294 CKV524293:CKV524294 CUR524293:CUR524294 DEN524293:DEN524294 DOJ524293:DOJ524294 DYF524293:DYF524294 EIB524293:EIB524294 ERX524293:ERX524294 FBT524293:FBT524294 FLP524293:FLP524294 FVL524293:FVL524294 GFH524293:GFH524294 GPD524293:GPD524294 GYZ524293:GYZ524294 HIV524293:HIV524294 HSR524293:HSR524294 ICN524293:ICN524294 IMJ524293:IMJ524294 IWF524293:IWF524294 JGB524293:JGB524294 JPX524293:JPX524294 JZT524293:JZT524294 KJP524293:KJP524294 KTL524293:KTL524294 LDH524293:LDH524294 LND524293:LND524294 LWZ524293:LWZ524294 MGV524293:MGV524294 MQR524293:MQR524294 NAN524293:NAN524294 NKJ524293:NKJ524294 NUF524293:NUF524294 OEB524293:OEB524294 ONX524293:ONX524294 OXT524293:OXT524294 PHP524293:PHP524294 PRL524293:PRL524294 QBH524293:QBH524294 QLD524293:QLD524294 QUZ524293:QUZ524294 REV524293:REV524294 ROR524293:ROR524294 RYN524293:RYN524294 SIJ524293:SIJ524294 SSF524293:SSF524294 TCB524293:TCB524294 TLX524293:TLX524294 TVT524293:TVT524294 UFP524293:UFP524294 UPL524293:UPL524294 UZH524293:UZH524294 VJD524293:VJD524294 VSZ524293:VSZ524294 WCV524293:WCV524294 WMR524293:WMR524294 WWN524293:WWN524294 AF589829:AF589830 KB589829:KB589830 TX589829:TX589830 ADT589829:ADT589830 ANP589829:ANP589830 AXL589829:AXL589830 BHH589829:BHH589830 BRD589829:BRD589830 CAZ589829:CAZ589830 CKV589829:CKV589830 CUR589829:CUR589830 DEN589829:DEN589830 DOJ589829:DOJ589830 DYF589829:DYF589830 EIB589829:EIB589830 ERX589829:ERX589830 FBT589829:FBT589830 FLP589829:FLP589830 FVL589829:FVL589830 GFH589829:GFH589830 GPD589829:GPD589830 GYZ589829:GYZ589830 HIV589829:HIV589830 HSR589829:HSR589830 ICN589829:ICN589830 IMJ589829:IMJ589830 IWF589829:IWF589830 JGB589829:JGB589830 JPX589829:JPX589830 JZT589829:JZT589830 KJP589829:KJP589830 KTL589829:KTL589830 LDH589829:LDH589830 LND589829:LND589830 LWZ589829:LWZ589830 MGV589829:MGV589830 MQR589829:MQR589830 NAN589829:NAN589830 NKJ589829:NKJ589830 NUF589829:NUF589830 OEB589829:OEB589830 ONX589829:ONX589830 OXT589829:OXT589830 PHP589829:PHP589830 PRL589829:PRL589830 QBH589829:QBH589830 QLD589829:QLD589830 QUZ589829:QUZ589830 REV589829:REV589830 ROR589829:ROR589830 RYN589829:RYN589830 SIJ589829:SIJ589830 SSF589829:SSF589830 TCB589829:TCB589830 TLX589829:TLX589830 TVT589829:TVT589830 UFP589829:UFP589830 UPL589829:UPL589830 UZH589829:UZH589830 VJD589829:VJD589830 VSZ589829:VSZ589830 WCV589829:WCV589830 WMR589829:WMR589830 WWN589829:WWN589830 AF655365:AF655366 KB655365:KB655366 TX655365:TX655366 ADT655365:ADT655366 ANP655365:ANP655366 AXL655365:AXL655366 BHH655365:BHH655366 BRD655365:BRD655366 CAZ655365:CAZ655366 CKV655365:CKV655366 CUR655365:CUR655366 DEN655365:DEN655366 DOJ655365:DOJ655366 DYF655365:DYF655366 EIB655365:EIB655366 ERX655365:ERX655366 FBT655365:FBT655366 FLP655365:FLP655366 FVL655365:FVL655366 GFH655365:GFH655366 GPD655365:GPD655366 GYZ655365:GYZ655366 HIV655365:HIV655366 HSR655365:HSR655366 ICN655365:ICN655366 IMJ655365:IMJ655366 IWF655365:IWF655366 JGB655365:JGB655366 JPX655365:JPX655366 JZT655365:JZT655366 KJP655365:KJP655366 KTL655365:KTL655366 LDH655365:LDH655366 LND655365:LND655366 LWZ655365:LWZ655366 MGV655365:MGV655366 MQR655365:MQR655366 NAN655365:NAN655366 NKJ655365:NKJ655366 NUF655365:NUF655366 OEB655365:OEB655366 ONX655365:ONX655366 OXT655365:OXT655366 PHP655365:PHP655366 PRL655365:PRL655366 QBH655365:QBH655366 QLD655365:QLD655366 QUZ655365:QUZ655366 REV655365:REV655366 ROR655365:ROR655366 RYN655365:RYN655366 SIJ655365:SIJ655366 SSF655365:SSF655366 TCB655365:TCB655366 TLX655365:TLX655366 TVT655365:TVT655366 UFP655365:UFP655366 UPL655365:UPL655366 UZH655365:UZH655366 VJD655365:VJD655366 VSZ655365:VSZ655366 WCV655365:WCV655366 WMR655365:WMR655366 WWN655365:WWN655366 AF720901:AF720902 KB720901:KB720902 TX720901:TX720902 ADT720901:ADT720902 ANP720901:ANP720902 AXL720901:AXL720902 BHH720901:BHH720902 BRD720901:BRD720902 CAZ720901:CAZ720902 CKV720901:CKV720902 CUR720901:CUR720902 DEN720901:DEN720902 DOJ720901:DOJ720902 DYF720901:DYF720902 EIB720901:EIB720902 ERX720901:ERX720902 FBT720901:FBT720902 FLP720901:FLP720902 FVL720901:FVL720902 GFH720901:GFH720902 GPD720901:GPD720902 GYZ720901:GYZ720902 HIV720901:HIV720902 HSR720901:HSR720902 ICN720901:ICN720902 IMJ720901:IMJ720902 IWF720901:IWF720902 JGB720901:JGB720902 JPX720901:JPX720902 JZT720901:JZT720902 KJP720901:KJP720902 KTL720901:KTL720902 LDH720901:LDH720902 LND720901:LND720902 LWZ720901:LWZ720902 MGV720901:MGV720902 MQR720901:MQR720902 NAN720901:NAN720902 NKJ720901:NKJ720902 NUF720901:NUF720902 OEB720901:OEB720902 ONX720901:ONX720902 OXT720901:OXT720902 PHP720901:PHP720902 PRL720901:PRL720902 QBH720901:QBH720902 QLD720901:QLD720902 QUZ720901:QUZ720902 REV720901:REV720902 ROR720901:ROR720902 RYN720901:RYN720902 SIJ720901:SIJ720902 SSF720901:SSF720902 TCB720901:TCB720902 TLX720901:TLX720902 TVT720901:TVT720902 UFP720901:UFP720902 UPL720901:UPL720902 UZH720901:UZH720902 VJD720901:VJD720902 VSZ720901:VSZ720902 WCV720901:WCV720902 WMR720901:WMR720902 WWN720901:WWN720902 AF786437:AF786438 KB786437:KB786438 TX786437:TX786438 ADT786437:ADT786438 ANP786437:ANP786438 AXL786437:AXL786438 BHH786437:BHH786438 BRD786437:BRD786438 CAZ786437:CAZ786438 CKV786437:CKV786438 CUR786437:CUR786438 DEN786437:DEN786438 DOJ786437:DOJ786438 DYF786437:DYF786438 EIB786437:EIB786438 ERX786437:ERX786438 FBT786437:FBT786438 FLP786437:FLP786438 FVL786437:FVL786438 GFH786437:GFH786438 GPD786437:GPD786438 GYZ786437:GYZ786438 HIV786437:HIV786438 HSR786437:HSR786438 ICN786437:ICN786438 IMJ786437:IMJ786438 IWF786437:IWF786438 JGB786437:JGB786438 JPX786437:JPX786438 JZT786437:JZT786438 KJP786437:KJP786438 KTL786437:KTL786438 LDH786437:LDH786438 LND786437:LND786438 LWZ786437:LWZ786438 MGV786437:MGV786438 MQR786437:MQR786438 NAN786437:NAN786438 NKJ786437:NKJ786438 NUF786437:NUF786438 OEB786437:OEB786438 ONX786437:ONX786438 OXT786437:OXT786438 PHP786437:PHP786438 PRL786437:PRL786438 QBH786437:QBH786438 QLD786437:QLD786438 QUZ786437:QUZ786438 REV786437:REV786438 ROR786437:ROR786438 RYN786437:RYN786438 SIJ786437:SIJ786438 SSF786437:SSF786438 TCB786437:TCB786438 TLX786437:TLX786438 TVT786437:TVT786438 UFP786437:UFP786438 UPL786437:UPL786438 UZH786437:UZH786438 VJD786437:VJD786438 VSZ786437:VSZ786438 WCV786437:WCV786438 WMR786437:WMR786438 WWN786437:WWN786438 AF851973:AF851974 KB851973:KB851974 TX851973:TX851974 ADT851973:ADT851974 ANP851973:ANP851974 AXL851973:AXL851974 BHH851973:BHH851974 BRD851973:BRD851974 CAZ851973:CAZ851974 CKV851973:CKV851974 CUR851973:CUR851974 DEN851973:DEN851974 DOJ851973:DOJ851974 DYF851973:DYF851974 EIB851973:EIB851974 ERX851973:ERX851974 FBT851973:FBT851974 FLP851973:FLP851974 FVL851973:FVL851974 GFH851973:GFH851974 GPD851973:GPD851974 GYZ851973:GYZ851974 HIV851973:HIV851974 HSR851973:HSR851974 ICN851973:ICN851974 IMJ851973:IMJ851974 IWF851973:IWF851974 JGB851973:JGB851974 JPX851973:JPX851974 JZT851973:JZT851974 KJP851973:KJP851974 KTL851973:KTL851974 LDH851973:LDH851974 LND851973:LND851974 LWZ851973:LWZ851974 MGV851973:MGV851974 MQR851973:MQR851974 NAN851973:NAN851974 NKJ851973:NKJ851974 NUF851973:NUF851974 OEB851973:OEB851974 ONX851973:ONX851974 OXT851973:OXT851974 PHP851973:PHP851974 PRL851973:PRL851974 QBH851973:QBH851974 QLD851973:QLD851974 QUZ851973:QUZ851974 REV851973:REV851974 ROR851973:ROR851974 RYN851973:RYN851974 SIJ851973:SIJ851974 SSF851973:SSF851974 TCB851973:TCB851974 TLX851973:TLX851974 TVT851973:TVT851974 UFP851973:UFP851974 UPL851973:UPL851974 UZH851973:UZH851974 VJD851973:VJD851974 VSZ851973:VSZ851974 WCV851973:WCV851974 WMR851973:WMR851974 WWN851973:WWN851974 AF917509:AF917510 KB917509:KB917510 TX917509:TX917510 ADT917509:ADT917510 ANP917509:ANP917510 AXL917509:AXL917510 BHH917509:BHH917510 BRD917509:BRD917510 CAZ917509:CAZ917510 CKV917509:CKV917510 CUR917509:CUR917510 DEN917509:DEN917510 DOJ917509:DOJ917510 DYF917509:DYF917510 EIB917509:EIB917510 ERX917509:ERX917510 FBT917509:FBT917510 FLP917509:FLP917510 FVL917509:FVL917510 GFH917509:GFH917510 GPD917509:GPD917510 GYZ917509:GYZ917510 HIV917509:HIV917510 HSR917509:HSR917510 ICN917509:ICN917510 IMJ917509:IMJ917510 IWF917509:IWF917510 JGB917509:JGB917510 JPX917509:JPX917510 JZT917509:JZT917510 KJP917509:KJP917510 KTL917509:KTL917510 LDH917509:LDH917510 LND917509:LND917510 LWZ917509:LWZ917510 MGV917509:MGV917510 MQR917509:MQR917510 NAN917509:NAN917510 NKJ917509:NKJ917510 NUF917509:NUF917510 OEB917509:OEB917510 ONX917509:ONX917510 OXT917509:OXT917510 PHP917509:PHP917510 PRL917509:PRL917510 QBH917509:QBH917510 QLD917509:QLD917510 QUZ917509:QUZ917510 REV917509:REV917510 ROR917509:ROR917510 RYN917509:RYN917510 SIJ917509:SIJ917510 SSF917509:SSF917510 TCB917509:TCB917510 TLX917509:TLX917510 TVT917509:TVT917510 UFP917509:UFP917510 UPL917509:UPL917510 UZH917509:UZH917510 VJD917509:VJD917510 VSZ917509:VSZ917510 WCV917509:WCV917510 WMR917509:WMR917510 WWN917509:WWN917510 AF983045:AF983046 KB983045:KB983046 TX983045:TX983046 ADT983045:ADT983046 ANP983045:ANP983046 AXL983045:AXL983046 BHH983045:BHH983046 BRD983045:BRD983046 CAZ983045:CAZ983046 CKV983045:CKV983046 CUR983045:CUR983046 DEN983045:DEN983046 DOJ983045:DOJ983046 DYF983045:DYF983046 EIB983045:EIB983046 ERX983045:ERX983046 FBT983045:FBT983046 FLP983045:FLP983046 FVL983045:FVL983046 GFH983045:GFH983046 GPD983045:GPD983046 GYZ983045:GYZ983046 HIV983045:HIV983046 HSR983045:HSR983046 ICN983045:ICN983046 IMJ983045:IMJ983046 IWF983045:IWF983046 JGB983045:JGB983046 JPX983045:JPX983046 JZT983045:JZT983046 KJP983045:KJP983046 KTL983045:KTL983046 LDH983045:LDH983046 LND983045:LND983046 LWZ983045:LWZ983046 MGV983045:MGV983046 MQR983045:MQR983046 NAN983045:NAN983046 NKJ983045:NKJ983046 NUF983045:NUF983046 OEB983045:OEB983046 ONX983045:ONX983046 OXT983045:OXT983046 PHP983045:PHP983046 PRL983045:PRL983046 QBH983045:QBH983046 QLD983045:QLD983046 QUZ983045:QUZ983046 REV983045:REV983046 ROR983045:ROR983046 RYN983045:RYN983046 SIJ983045:SIJ983046 SSF983045:SSF983046 TCB983045:TCB983046 TLX983045:TLX983046 TVT983045:TVT983046 UFP983045:UFP983046 UPL983045:UPL983046 UZH983045:UZH983046 VJD983045:VJD983046 VSZ983045:VSZ983046 WCV983045:WCV983046 WMR983045:WMR983046 WWN983045:WWN983046 AK4:AL6 KG4:KH6 UC4:UD6 ADY4:ADZ6 ANU4:ANV6 AXQ4:AXR6 BHM4:BHN6 BRI4:BRJ6 CBE4:CBF6 CLA4:CLB6 CUW4:CUX6 DES4:DET6 DOO4:DOP6 DYK4:DYL6 EIG4:EIH6 ESC4:ESD6 FBY4:FBZ6 FLU4:FLV6 FVQ4:FVR6 GFM4:GFN6 GPI4:GPJ6 GZE4:GZF6 HJA4:HJB6 HSW4:HSX6 ICS4:ICT6 IMO4:IMP6 IWK4:IWL6 JGG4:JGH6 JQC4:JQD6 JZY4:JZZ6 KJU4:KJV6 KTQ4:KTR6 LDM4:LDN6 LNI4:LNJ6 LXE4:LXF6 MHA4:MHB6 MQW4:MQX6 NAS4:NAT6 NKO4:NKP6 NUK4:NUL6 OEG4:OEH6 OOC4:OOD6 OXY4:OXZ6 PHU4:PHV6 PRQ4:PRR6 QBM4:QBN6 QLI4:QLJ6 QVE4:QVF6 RFA4:RFB6 ROW4:ROX6 RYS4:RYT6 SIO4:SIP6 SSK4:SSL6 TCG4:TCH6 TMC4:TMD6 TVY4:TVZ6 UFU4:UFV6 UPQ4:UPR6 UZM4:UZN6 VJI4:VJJ6 VTE4:VTF6 WDA4:WDB6 WMW4:WMX6 WWS4:WWT6 AK65540:AL65542 KG65540:KH65542 UC65540:UD65542 ADY65540:ADZ65542 ANU65540:ANV65542 AXQ65540:AXR65542 BHM65540:BHN65542 BRI65540:BRJ65542 CBE65540:CBF65542 CLA65540:CLB65542 CUW65540:CUX65542 DES65540:DET65542 DOO65540:DOP65542 DYK65540:DYL65542 EIG65540:EIH65542 ESC65540:ESD65542 FBY65540:FBZ65542 FLU65540:FLV65542 FVQ65540:FVR65542 GFM65540:GFN65542 GPI65540:GPJ65542 GZE65540:GZF65542 HJA65540:HJB65542 HSW65540:HSX65542 ICS65540:ICT65542 IMO65540:IMP65542 IWK65540:IWL65542 JGG65540:JGH65542 JQC65540:JQD65542 JZY65540:JZZ65542 KJU65540:KJV65542 KTQ65540:KTR65542 LDM65540:LDN65542 LNI65540:LNJ65542 LXE65540:LXF65542 MHA65540:MHB65542 MQW65540:MQX65542 NAS65540:NAT65542 NKO65540:NKP65542 NUK65540:NUL65542 OEG65540:OEH65542 OOC65540:OOD65542 OXY65540:OXZ65542 PHU65540:PHV65542 PRQ65540:PRR65542 QBM65540:QBN65542 QLI65540:QLJ65542 QVE65540:QVF65542 RFA65540:RFB65542 ROW65540:ROX65542 RYS65540:RYT65542 SIO65540:SIP65542 SSK65540:SSL65542 TCG65540:TCH65542 TMC65540:TMD65542 TVY65540:TVZ65542 UFU65540:UFV65542 UPQ65540:UPR65542 UZM65540:UZN65542 VJI65540:VJJ65542 VTE65540:VTF65542 WDA65540:WDB65542 WMW65540:WMX65542 WWS65540:WWT65542 AK131076:AL131078 KG131076:KH131078 UC131076:UD131078 ADY131076:ADZ131078 ANU131076:ANV131078 AXQ131076:AXR131078 BHM131076:BHN131078 BRI131076:BRJ131078 CBE131076:CBF131078 CLA131076:CLB131078 CUW131076:CUX131078 DES131076:DET131078 DOO131076:DOP131078 DYK131076:DYL131078 EIG131076:EIH131078 ESC131076:ESD131078 FBY131076:FBZ131078 FLU131076:FLV131078 FVQ131076:FVR131078 GFM131076:GFN131078 GPI131076:GPJ131078 GZE131076:GZF131078 HJA131076:HJB131078 HSW131076:HSX131078 ICS131076:ICT131078 IMO131076:IMP131078 IWK131076:IWL131078 JGG131076:JGH131078 JQC131076:JQD131078 JZY131076:JZZ131078 KJU131076:KJV131078 KTQ131076:KTR131078 LDM131076:LDN131078 LNI131076:LNJ131078 LXE131076:LXF131078 MHA131076:MHB131078 MQW131076:MQX131078 NAS131076:NAT131078 NKO131076:NKP131078 NUK131076:NUL131078 OEG131076:OEH131078 OOC131076:OOD131078 OXY131076:OXZ131078 PHU131076:PHV131078 PRQ131076:PRR131078 QBM131076:QBN131078 QLI131076:QLJ131078 QVE131076:QVF131078 RFA131076:RFB131078 ROW131076:ROX131078 RYS131076:RYT131078 SIO131076:SIP131078 SSK131076:SSL131078 TCG131076:TCH131078 TMC131076:TMD131078 TVY131076:TVZ131078 UFU131076:UFV131078 UPQ131076:UPR131078 UZM131076:UZN131078 VJI131076:VJJ131078 VTE131076:VTF131078 WDA131076:WDB131078 WMW131076:WMX131078 WWS131076:WWT131078 AK196612:AL196614 KG196612:KH196614 UC196612:UD196614 ADY196612:ADZ196614 ANU196612:ANV196614 AXQ196612:AXR196614 BHM196612:BHN196614 BRI196612:BRJ196614 CBE196612:CBF196614 CLA196612:CLB196614 CUW196612:CUX196614 DES196612:DET196614 DOO196612:DOP196614 DYK196612:DYL196614 EIG196612:EIH196614 ESC196612:ESD196614 FBY196612:FBZ196614 FLU196612:FLV196614 FVQ196612:FVR196614 GFM196612:GFN196614 GPI196612:GPJ196614 GZE196612:GZF196614 HJA196612:HJB196614 HSW196612:HSX196614 ICS196612:ICT196614 IMO196612:IMP196614 IWK196612:IWL196614 JGG196612:JGH196614 JQC196612:JQD196614 JZY196612:JZZ196614 KJU196612:KJV196614 KTQ196612:KTR196614 LDM196612:LDN196614 LNI196612:LNJ196614 LXE196612:LXF196614 MHA196612:MHB196614 MQW196612:MQX196614 NAS196612:NAT196614 NKO196612:NKP196614 NUK196612:NUL196614 OEG196612:OEH196614 OOC196612:OOD196614 OXY196612:OXZ196614 PHU196612:PHV196614 PRQ196612:PRR196614 QBM196612:QBN196614 QLI196612:QLJ196614 QVE196612:QVF196614 RFA196612:RFB196614 ROW196612:ROX196614 RYS196612:RYT196614 SIO196612:SIP196614 SSK196612:SSL196614 TCG196612:TCH196614 TMC196612:TMD196614 TVY196612:TVZ196614 UFU196612:UFV196614 UPQ196612:UPR196614 UZM196612:UZN196614 VJI196612:VJJ196614 VTE196612:VTF196614 WDA196612:WDB196614 WMW196612:WMX196614 WWS196612:WWT196614 AK262148:AL262150 KG262148:KH262150 UC262148:UD262150 ADY262148:ADZ262150 ANU262148:ANV262150 AXQ262148:AXR262150 BHM262148:BHN262150 BRI262148:BRJ262150 CBE262148:CBF262150 CLA262148:CLB262150 CUW262148:CUX262150 DES262148:DET262150 DOO262148:DOP262150 DYK262148:DYL262150 EIG262148:EIH262150 ESC262148:ESD262150 FBY262148:FBZ262150 FLU262148:FLV262150 FVQ262148:FVR262150 GFM262148:GFN262150 GPI262148:GPJ262150 GZE262148:GZF262150 HJA262148:HJB262150 HSW262148:HSX262150 ICS262148:ICT262150 IMO262148:IMP262150 IWK262148:IWL262150 JGG262148:JGH262150 JQC262148:JQD262150 JZY262148:JZZ262150 KJU262148:KJV262150 KTQ262148:KTR262150 LDM262148:LDN262150 LNI262148:LNJ262150 LXE262148:LXF262150 MHA262148:MHB262150 MQW262148:MQX262150 NAS262148:NAT262150 NKO262148:NKP262150 NUK262148:NUL262150 OEG262148:OEH262150 OOC262148:OOD262150 OXY262148:OXZ262150 PHU262148:PHV262150 PRQ262148:PRR262150 QBM262148:QBN262150 QLI262148:QLJ262150 QVE262148:QVF262150 RFA262148:RFB262150 ROW262148:ROX262150 RYS262148:RYT262150 SIO262148:SIP262150 SSK262148:SSL262150 TCG262148:TCH262150 TMC262148:TMD262150 TVY262148:TVZ262150 UFU262148:UFV262150 UPQ262148:UPR262150 UZM262148:UZN262150 VJI262148:VJJ262150 VTE262148:VTF262150 WDA262148:WDB262150 WMW262148:WMX262150 WWS262148:WWT262150 AK327684:AL327686 KG327684:KH327686 UC327684:UD327686 ADY327684:ADZ327686 ANU327684:ANV327686 AXQ327684:AXR327686 BHM327684:BHN327686 BRI327684:BRJ327686 CBE327684:CBF327686 CLA327684:CLB327686 CUW327684:CUX327686 DES327684:DET327686 DOO327684:DOP327686 DYK327684:DYL327686 EIG327684:EIH327686 ESC327684:ESD327686 FBY327684:FBZ327686 FLU327684:FLV327686 FVQ327684:FVR327686 GFM327684:GFN327686 GPI327684:GPJ327686 GZE327684:GZF327686 HJA327684:HJB327686 HSW327684:HSX327686 ICS327684:ICT327686 IMO327684:IMP327686 IWK327684:IWL327686 JGG327684:JGH327686 JQC327684:JQD327686 JZY327684:JZZ327686 KJU327684:KJV327686 KTQ327684:KTR327686 LDM327684:LDN327686 LNI327684:LNJ327686 LXE327684:LXF327686 MHA327684:MHB327686 MQW327684:MQX327686 NAS327684:NAT327686 NKO327684:NKP327686 NUK327684:NUL327686 OEG327684:OEH327686 OOC327684:OOD327686 OXY327684:OXZ327686 PHU327684:PHV327686 PRQ327684:PRR327686 QBM327684:QBN327686 QLI327684:QLJ327686 QVE327684:QVF327686 RFA327684:RFB327686 ROW327684:ROX327686 RYS327684:RYT327686 SIO327684:SIP327686 SSK327684:SSL327686 TCG327684:TCH327686 TMC327684:TMD327686 TVY327684:TVZ327686 UFU327684:UFV327686 UPQ327684:UPR327686 UZM327684:UZN327686 VJI327684:VJJ327686 VTE327684:VTF327686 WDA327684:WDB327686 WMW327684:WMX327686 WWS327684:WWT327686 AK393220:AL393222 KG393220:KH393222 UC393220:UD393222 ADY393220:ADZ393222 ANU393220:ANV393222 AXQ393220:AXR393222 BHM393220:BHN393222 BRI393220:BRJ393222 CBE393220:CBF393222 CLA393220:CLB393222 CUW393220:CUX393222 DES393220:DET393222 DOO393220:DOP393222 DYK393220:DYL393222 EIG393220:EIH393222 ESC393220:ESD393222 FBY393220:FBZ393222 FLU393220:FLV393222 FVQ393220:FVR393222 GFM393220:GFN393222 GPI393220:GPJ393222 GZE393220:GZF393222 HJA393220:HJB393222 HSW393220:HSX393222 ICS393220:ICT393222 IMO393220:IMP393222 IWK393220:IWL393222 JGG393220:JGH393222 JQC393220:JQD393222 JZY393220:JZZ393222 KJU393220:KJV393222 KTQ393220:KTR393222 LDM393220:LDN393222 LNI393220:LNJ393222 LXE393220:LXF393222 MHA393220:MHB393222 MQW393220:MQX393222 NAS393220:NAT393222 NKO393220:NKP393222 NUK393220:NUL393222 OEG393220:OEH393222 OOC393220:OOD393222 OXY393220:OXZ393222 PHU393220:PHV393222 PRQ393220:PRR393222 QBM393220:QBN393222 QLI393220:QLJ393222 QVE393220:QVF393222 RFA393220:RFB393222 ROW393220:ROX393222 RYS393220:RYT393222 SIO393220:SIP393222 SSK393220:SSL393222 TCG393220:TCH393222 TMC393220:TMD393222 TVY393220:TVZ393222 UFU393220:UFV393222 UPQ393220:UPR393222 UZM393220:UZN393222 VJI393220:VJJ393222 VTE393220:VTF393222 WDA393220:WDB393222 WMW393220:WMX393222 WWS393220:WWT393222 AK458756:AL458758 KG458756:KH458758 UC458756:UD458758 ADY458756:ADZ458758 ANU458756:ANV458758 AXQ458756:AXR458758 BHM458756:BHN458758 BRI458756:BRJ458758 CBE458756:CBF458758 CLA458756:CLB458758 CUW458756:CUX458758 DES458756:DET458758 DOO458756:DOP458758 DYK458756:DYL458758 EIG458756:EIH458758 ESC458756:ESD458758 FBY458756:FBZ458758 FLU458756:FLV458758 FVQ458756:FVR458758 GFM458756:GFN458758 GPI458756:GPJ458758 GZE458756:GZF458758 HJA458756:HJB458758 HSW458756:HSX458758 ICS458756:ICT458758 IMO458756:IMP458758 IWK458756:IWL458758 JGG458756:JGH458758 JQC458756:JQD458758 JZY458756:JZZ458758 KJU458756:KJV458758 KTQ458756:KTR458758 LDM458756:LDN458758 LNI458756:LNJ458758 LXE458756:LXF458758 MHA458756:MHB458758 MQW458756:MQX458758 NAS458756:NAT458758 NKO458756:NKP458758 NUK458756:NUL458758 OEG458756:OEH458758 OOC458756:OOD458758 OXY458756:OXZ458758 PHU458756:PHV458758 PRQ458756:PRR458758 QBM458756:QBN458758 QLI458756:QLJ458758 QVE458756:QVF458758 RFA458756:RFB458758 ROW458756:ROX458758 RYS458756:RYT458758 SIO458756:SIP458758 SSK458756:SSL458758 TCG458756:TCH458758 TMC458756:TMD458758 TVY458756:TVZ458758 UFU458756:UFV458758 UPQ458756:UPR458758 UZM458756:UZN458758 VJI458756:VJJ458758 VTE458756:VTF458758 WDA458756:WDB458758 WMW458756:WMX458758 WWS458756:WWT458758 AK524292:AL524294 KG524292:KH524294 UC524292:UD524294 ADY524292:ADZ524294 ANU524292:ANV524294 AXQ524292:AXR524294 BHM524292:BHN524294 BRI524292:BRJ524294 CBE524292:CBF524294 CLA524292:CLB524294 CUW524292:CUX524294 DES524292:DET524294 DOO524292:DOP524294 DYK524292:DYL524294 EIG524292:EIH524294 ESC524292:ESD524294 FBY524292:FBZ524294 FLU524292:FLV524294 FVQ524292:FVR524294 GFM524292:GFN524294 GPI524292:GPJ524294 GZE524292:GZF524294 HJA524292:HJB524294 HSW524292:HSX524294 ICS524292:ICT524294 IMO524292:IMP524294 IWK524292:IWL524294 JGG524292:JGH524294 JQC524292:JQD524294 JZY524292:JZZ524294 KJU524292:KJV524294 KTQ524292:KTR524294 LDM524292:LDN524294 LNI524292:LNJ524294 LXE524292:LXF524294 MHA524292:MHB524294 MQW524292:MQX524294 NAS524292:NAT524294 NKO524292:NKP524294 NUK524292:NUL524294 OEG524292:OEH524294 OOC524292:OOD524294 OXY524292:OXZ524294 PHU524292:PHV524294 PRQ524292:PRR524294 QBM524292:QBN524294 QLI524292:QLJ524294 QVE524292:QVF524294 RFA524292:RFB524294 ROW524292:ROX524294 RYS524292:RYT524294 SIO524292:SIP524294 SSK524292:SSL524294 TCG524292:TCH524294 TMC524292:TMD524294 TVY524292:TVZ524294 UFU524292:UFV524294 UPQ524292:UPR524294 UZM524292:UZN524294 VJI524292:VJJ524294 VTE524292:VTF524294 WDA524292:WDB524294 WMW524292:WMX524294 WWS524292:WWT524294 AK589828:AL589830 KG589828:KH589830 UC589828:UD589830 ADY589828:ADZ589830 ANU589828:ANV589830 AXQ589828:AXR589830 BHM589828:BHN589830 BRI589828:BRJ589830 CBE589828:CBF589830 CLA589828:CLB589830 CUW589828:CUX589830 DES589828:DET589830 DOO589828:DOP589830 DYK589828:DYL589830 EIG589828:EIH589830 ESC589828:ESD589830 FBY589828:FBZ589830 FLU589828:FLV589830 FVQ589828:FVR589830 GFM589828:GFN589830 GPI589828:GPJ589830 GZE589828:GZF589830 HJA589828:HJB589830 HSW589828:HSX589830 ICS589828:ICT589830 IMO589828:IMP589830 IWK589828:IWL589830 JGG589828:JGH589830 JQC589828:JQD589830 JZY589828:JZZ589830 KJU589828:KJV589830 KTQ589828:KTR589830 LDM589828:LDN589830 LNI589828:LNJ589830 LXE589828:LXF589830 MHA589828:MHB589830 MQW589828:MQX589830 NAS589828:NAT589830 NKO589828:NKP589830 NUK589828:NUL589830 OEG589828:OEH589830 OOC589828:OOD589830 OXY589828:OXZ589830 PHU589828:PHV589830 PRQ589828:PRR589830 QBM589828:QBN589830 QLI589828:QLJ589830 QVE589828:QVF589830 RFA589828:RFB589830 ROW589828:ROX589830 RYS589828:RYT589830 SIO589828:SIP589830 SSK589828:SSL589830 TCG589828:TCH589830 TMC589828:TMD589830 TVY589828:TVZ589830 UFU589828:UFV589830 UPQ589828:UPR589830 UZM589828:UZN589830 VJI589828:VJJ589830 VTE589828:VTF589830 WDA589828:WDB589830 WMW589828:WMX589830 WWS589828:WWT589830 AK655364:AL655366 KG655364:KH655366 UC655364:UD655366 ADY655364:ADZ655366 ANU655364:ANV655366 AXQ655364:AXR655366 BHM655364:BHN655366 BRI655364:BRJ655366 CBE655364:CBF655366 CLA655364:CLB655366 CUW655364:CUX655366 DES655364:DET655366 DOO655364:DOP655366 DYK655364:DYL655366 EIG655364:EIH655366 ESC655364:ESD655366 FBY655364:FBZ655366 FLU655364:FLV655366 FVQ655364:FVR655366 GFM655364:GFN655366 GPI655364:GPJ655366 GZE655364:GZF655366 HJA655364:HJB655366 HSW655364:HSX655366 ICS655364:ICT655366 IMO655364:IMP655366 IWK655364:IWL655366 JGG655364:JGH655366 JQC655364:JQD655366 JZY655364:JZZ655366 KJU655364:KJV655366 KTQ655364:KTR655366 LDM655364:LDN655366 LNI655364:LNJ655366 LXE655364:LXF655366 MHA655364:MHB655366 MQW655364:MQX655366 NAS655364:NAT655366 NKO655364:NKP655366 NUK655364:NUL655366 OEG655364:OEH655366 OOC655364:OOD655366 OXY655364:OXZ655366 PHU655364:PHV655366 PRQ655364:PRR655366 QBM655364:QBN655366 QLI655364:QLJ655366 QVE655364:QVF655366 RFA655364:RFB655366 ROW655364:ROX655366 RYS655364:RYT655366 SIO655364:SIP655366 SSK655364:SSL655366 TCG655364:TCH655366 TMC655364:TMD655366 TVY655364:TVZ655366 UFU655364:UFV655366 UPQ655364:UPR655366 UZM655364:UZN655366 VJI655364:VJJ655366 VTE655364:VTF655366 WDA655364:WDB655366 WMW655364:WMX655366 WWS655364:WWT655366 AK720900:AL720902 KG720900:KH720902 UC720900:UD720902 ADY720900:ADZ720902 ANU720900:ANV720902 AXQ720900:AXR720902 BHM720900:BHN720902 BRI720900:BRJ720902 CBE720900:CBF720902 CLA720900:CLB720902 CUW720900:CUX720902 DES720900:DET720902 DOO720900:DOP720902 DYK720900:DYL720902 EIG720900:EIH720902 ESC720900:ESD720902 FBY720900:FBZ720902 FLU720900:FLV720902 FVQ720900:FVR720902 GFM720900:GFN720902 GPI720900:GPJ720902 GZE720900:GZF720902 HJA720900:HJB720902 HSW720900:HSX720902 ICS720900:ICT720902 IMO720900:IMP720902 IWK720900:IWL720902 JGG720900:JGH720902 JQC720900:JQD720902 JZY720900:JZZ720902 KJU720900:KJV720902 KTQ720900:KTR720902 LDM720900:LDN720902 LNI720900:LNJ720902 LXE720900:LXF720902 MHA720900:MHB720902 MQW720900:MQX720902 NAS720900:NAT720902 NKO720900:NKP720902 NUK720900:NUL720902 OEG720900:OEH720902 OOC720900:OOD720902 OXY720900:OXZ720902 PHU720900:PHV720902 PRQ720900:PRR720902 QBM720900:QBN720902 QLI720900:QLJ720902 QVE720900:QVF720902 RFA720900:RFB720902 ROW720900:ROX720902 RYS720900:RYT720902 SIO720900:SIP720902 SSK720900:SSL720902 TCG720900:TCH720902 TMC720900:TMD720902 TVY720900:TVZ720902 UFU720900:UFV720902 UPQ720900:UPR720902 UZM720900:UZN720902 VJI720900:VJJ720902 VTE720900:VTF720902 WDA720900:WDB720902 WMW720900:WMX720902 WWS720900:WWT720902 AK786436:AL786438 KG786436:KH786438 UC786436:UD786438 ADY786436:ADZ786438 ANU786436:ANV786438 AXQ786436:AXR786438 BHM786436:BHN786438 BRI786436:BRJ786438 CBE786436:CBF786438 CLA786436:CLB786438 CUW786436:CUX786438 DES786436:DET786438 DOO786436:DOP786438 DYK786436:DYL786438 EIG786436:EIH786438 ESC786436:ESD786438 FBY786436:FBZ786438 FLU786436:FLV786438 FVQ786436:FVR786438 GFM786436:GFN786438 GPI786436:GPJ786438 GZE786436:GZF786438 HJA786436:HJB786438 HSW786436:HSX786438 ICS786436:ICT786438 IMO786436:IMP786438 IWK786436:IWL786438 JGG786436:JGH786438 JQC786436:JQD786438 JZY786436:JZZ786438 KJU786436:KJV786438 KTQ786436:KTR786438 LDM786436:LDN786438 LNI786436:LNJ786438 LXE786436:LXF786438 MHA786436:MHB786438 MQW786436:MQX786438 NAS786436:NAT786438 NKO786436:NKP786438 NUK786436:NUL786438 OEG786436:OEH786438 OOC786436:OOD786438 OXY786436:OXZ786438 PHU786436:PHV786438 PRQ786436:PRR786438 QBM786436:QBN786438 QLI786436:QLJ786438 QVE786436:QVF786438 RFA786436:RFB786438 ROW786436:ROX786438 RYS786436:RYT786438 SIO786436:SIP786438 SSK786436:SSL786438 TCG786436:TCH786438 TMC786436:TMD786438 TVY786436:TVZ786438 UFU786436:UFV786438 UPQ786436:UPR786438 UZM786436:UZN786438 VJI786436:VJJ786438 VTE786436:VTF786438 WDA786436:WDB786438 WMW786436:WMX786438 WWS786436:WWT786438 AK851972:AL851974 KG851972:KH851974 UC851972:UD851974 ADY851972:ADZ851974 ANU851972:ANV851974 AXQ851972:AXR851974 BHM851972:BHN851974 BRI851972:BRJ851974 CBE851972:CBF851974 CLA851972:CLB851974 CUW851972:CUX851974 DES851972:DET851974 DOO851972:DOP851974 DYK851972:DYL851974 EIG851972:EIH851974 ESC851972:ESD851974 FBY851972:FBZ851974 FLU851972:FLV851974 FVQ851972:FVR851974 GFM851972:GFN851974 GPI851972:GPJ851974 GZE851972:GZF851974 HJA851972:HJB851974 HSW851972:HSX851974 ICS851972:ICT851974 IMO851972:IMP851974 IWK851972:IWL851974 JGG851972:JGH851974 JQC851972:JQD851974 JZY851972:JZZ851974 KJU851972:KJV851974 KTQ851972:KTR851974 LDM851972:LDN851974 LNI851972:LNJ851974 LXE851972:LXF851974 MHA851972:MHB851974 MQW851972:MQX851974 NAS851972:NAT851974 NKO851972:NKP851974 NUK851972:NUL851974 OEG851972:OEH851974 OOC851972:OOD851974 OXY851972:OXZ851974 PHU851972:PHV851974 PRQ851972:PRR851974 QBM851972:QBN851974 QLI851972:QLJ851974 QVE851972:QVF851974 RFA851972:RFB851974 ROW851972:ROX851974 RYS851972:RYT851974 SIO851972:SIP851974 SSK851972:SSL851974 TCG851972:TCH851974 TMC851972:TMD851974 TVY851972:TVZ851974 UFU851972:UFV851974 UPQ851972:UPR851974 UZM851972:UZN851974 VJI851972:VJJ851974 VTE851972:VTF851974 WDA851972:WDB851974 WMW851972:WMX851974 WWS851972:WWT851974 AK917508:AL917510 KG917508:KH917510 UC917508:UD917510 ADY917508:ADZ917510 ANU917508:ANV917510 AXQ917508:AXR917510 BHM917508:BHN917510 BRI917508:BRJ917510 CBE917508:CBF917510 CLA917508:CLB917510 CUW917508:CUX917510 DES917508:DET917510 DOO917508:DOP917510 DYK917508:DYL917510 EIG917508:EIH917510 ESC917508:ESD917510 FBY917508:FBZ917510 FLU917508:FLV917510 FVQ917508:FVR917510 GFM917508:GFN917510 GPI917508:GPJ917510 GZE917508:GZF917510 HJA917508:HJB917510 HSW917508:HSX917510 ICS917508:ICT917510 IMO917508:IMP917510 IWK917508:IWL917510 JGG917508:JGH917510 JQC917508:JQD917510 JZY917508:JZZ917510 KJU917508:KJV917510 KTQ917508:KTR917510 LDM917508:LDN917510 LNI917508:LNJ917510 LXE917508:LXF917510 MHA917508:MHB917510 MQW917508:MQX917510 NAS917508:NAT917510 NKO917508:NKP917510 NUK917508:NUL917510 OEG917508:OEH917510 OOC917508:OOD917510 OXY917508:OXZ917510 PHU917508:PHV917510 PRQ917508:PRR917510 QBM917508:QBN917510 QLI917508:QLJ917510 QVE917508:QVF917510 RFA917508:RFB917510 ROW917508:ROX917510 RYS917508:RYT917510 SIO917508:SIP917510 SSK917508:SSL917510 TCG917508:TCH917510 TMC917508:TMD917510 TVY917508:TVZ917510 UFU917508:UFV917510 UPQ917508:UPR917510 UZM917508:UZN917510 VJI917508:VJJ917510 VTE917508:VTF917510 WDA917508:WDB917510 WMW917508:WMX917510 WWS917508:WWT917510 AK983044:AL983046 KG983044:KH983046 UC983044:UD983046 ADY983044:ADZ983046 ANU983044:ANV983046 AXQ983044:AXR983046 BHM983044:BHN983046 BRI983044:BRJ983046 CBE983044:CBF983046 CLA983044:CLB983046 CUW983044:CUX983046 DES983044:DET983046 DOO983044:DOP983046 DYK983044:DYL983046 EIG983044:EIH983046 ESC983044:ESD983046 FBY983044:FBZ983046 FLU983044:FLV983046 FVQ983044:FVR983046 GFM983044:GFN983046 GPI983044:GPJ983046 GZE983044:GZF983046 HJA983044:HJB983046 HSW983044:HSX983046 ICS983044:ICT983046 IMO983044:IMP983046 IWK983044:IWL983046 JGG983044:JGH983046 JQC983044:JQD983046 JZY983044:JZZ983046 KJU983044:KJV983046 KTQ983044:KTR983046 LDM983044:LDN983046 LNI983044:LNJ983046 LXE983044:LXF983046 MHA983044:MHB983046 MQW983044:MQX983046 NAS983044:NAT983046 NKO983044:NKP983046 NUK983044:NUL983046 OEG983044:OEH983046 OOC983044:OOD983046 OXY983044:OXZ983046 PHU983044:PHV983046 PRQ983044:PRR983046 QBM983044:QBN983046 QLI983044:QLJ983046 QVE983044:QVF983046 RFA983044:RFB983046 ROW983044:ROX983046 RYS983044:RYT983046 SIO983044:SIP983046 SSK983044:SSL983046 TCG983044:TCH983046 TMC983044:TMD983046 TVY983044:TVZ983046 UFU983044:UFV983046 UPQ983044:UPR983046 UZM983044:UZN983046 VJI983044:VJJ983046 VTE983044:VTF983046 WDA983044:WDB983046 WMW983044:WMX983046 WWS983044:WWT983046">
      <formula1>0</formula1>
    </dataValidation>
    <dataValidation operator="greaterThanOrEqual" allowBlank="1" showInputMessage="1" showErrorMessage="1" sqref="AF4 KB4 TX4 ADT4 ANP4 AXL4 BHH4 BRD4 CAZ4 CKV4 CUR4 DEN4 DOJ4 DYF4 EIB4 ERX4 FBT4 FLP4 FVL4 GFH4 GPD4 GYZ4 HIV4 HSR4 ICN4 IMJ4 IWF4 JGB4 JPX4 JZT4 KJP4 KTL4 LDH4 LND4 LWZ4 MGV4 MQR4 NAN4 NKJ4 NUF4 OEB4 ONX4 OXT4 PHP4 PRL4 QBH4 QLD4 QUZ4 REV4 ROR4 RYN4 SIJ4 SSF4 TCB4 TLX4 TVT4 UFP4 UPL4 UZH4 VJD4 VSZ4 WCV4 WMR4 WWN4 AF65540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AF1310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AF196612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AF262148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AF327684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AF393220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AF45875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AF524292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AF589828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AF655364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AF720900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AF78643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AF851972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AF917508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AF983044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dataValidation type="custom" allowBlank="1" showInputMessage="1" showErrorMessage="1" errorTitle="FTE" error="The value entered in the FTE field must be less than or equal to the value entered in the headcount field." sqref="M4:M6 JI4:JI6 TE4:TE6 ADA4:ADA6 AMW4:AMW6 AWS4:AWS6 BGO4:BGO6 BQK4:BQK6 CAG4:CAG6 CKC4:CKC6 CTY4:CTY6 DDU4:DDU6 DNQ4:DNQ6 DXM4:DXM6 EHI4:EHI6 ERE4:ERE6 FBA4:FBA6 FKW4:FKW6 FUS4:FUS6 GEO4:GEO6 GOK4:GOK6 GYG4:GYG6 HIC4:HIC6 HRY4:HRY6 IBU4:IBU6 ILQ4:ILQ6 IVM4:IVM6 JFI4:JFI6 JPE4:JPE6 JZA4:JZA6 KIW4:KIW6 KSS4:KSS6 LCO4:LCO6 LMK4:LMK6 LWG4:LWG6 MGC4:MGC6 MPY4:MPY6 MZU4:MZU6 NJQ4:NJQ6 NTM4:NTM6 ODI4:ODI6 ONE4:ONE6 OXA4:OXA6 PGW4:PGW6 PQS4:PQS6 QAO4:QAO6 QKK4:QKK6 QUG4:QUG6 REC4:REC6 RNY4:RNY6 RXU4:RXU6 SHQ4:SHQ6 SRM4:SRM6 TBI4:TBI6 TLE4:TLE6 TVA4:TVA6 UEW4:UEW6 UOS4:UOS6 UYO4:UYO6 VIK4:VIK6 VSG4:VSG6 WCC4:WCC6 WLY4:WLY6 WVU4:WVU6 M65540:M65542 JI65540:JI65542 TE65540:TE65542 ADA65540:ADA65542 AMW65540:AMW65542 AWS65540:AWS65542 BGO65540:BGO65542 BQK65540:BQK65542 CAG65540:CAG65542 CKC65540:CKC65542 CTY65540:CTY65542 DDU65540:DDU65542 DNQ65540:DNQ65542 DXM65540:DXM65542 EHI65540:EHI65542 ERE65540:ERE65542 FBA65540:FBA65542 FKW65540:FKW65542 FUS65540:FUS65542 GEO65540:GEO65542 GOK65540:GOK65542 GYG65540:GYG65542 HIC65540:HIC65542 HRY65540:HRY65542 IBU65540:IBU65542 ILQ65540:ILQ65542 IVM65540:IVM65542 JFI65540:JFI65542 JPE65540:JPE65542 JZA65540:JZA65542 KIW65540:KIW65542 KSS65540:KSS65542 LCO65540:LCO65542 LMK65540:LMK65542 LWG65540:LWG65542 MGC65540:MGC65542 MPY65540:MPY65542 MZU65540:MZU65542 NJQ65540:NJQ65542 NTM65540:NTM65542 ODI65540:ODI65542 ONE65540:ONE65542 OXA65540:OXA65542 PGW65540:PGW65542 PQS65540:PQS65542 QAO65540:QAO65542 QKK65540:QKK65542 QUG65540:QUG65542 REC65540:REC65542 RNY65540:RNY65542 RXU65540:RXU65542 SHQ65540:SHQ65542 SRM65540:SRM65542 TBI65540:TBI65542 TLE65540:TLE65542 TVA65540:TVA65542 UEW65540:UEW65542 UOS65540:UOS65542 UYO65540:UYO65542 VIK65540:VIK65542 VSG65540:VSG65542 WCC65540:WCC65542 WLY65540:WLY65542 WVU65540:WVU65542 M131076:M131078 JI131076:JI131078 TE131076:TE131078 ADA131076:ADA131078 AMW131076:AMW131078 AWS131076:AWS131078 BGO131076:BGO131078 BQK131076:BQK131078 CAG131076:CAG131078 CKC131076:CKC131078 CTY131076:CTY131078 DDU131076:DDU131078 DNQ131076:DNQ131078 DXM131076:DXM131078 EHI131076:EHI131078 ERE131076:ERE131078 FBA131076:FBA131078 FKW131076:FKW131078 FUS131076:FUS131078 GEO131076:GEO131078 GOK131076:GOK131078 GYG131076:GYG131078 HIC131076:HIC131078 HRY131076:HRY131078 IBU131076:IBU131078 ILQ131076:ILQ131078 IVM131076:IVM131078 JFI131076:JFI131078 JPE131076:JPE131078 JZA131076:JZA131078 KIW131076:KIW131078 KSS131076:KSS131078 LCO131076:LCO131078 LMK131076:LMK131078 LWG131076:LWG131078 MGC131076:MGC131078 MPY131076:MPY131078 MZU131076:MZU131078 NJQ131076:NJQ131078 NTM131076:NTM131078 ODI131076:ODI131078 ONE131076:ONE131078 OXA131076:OXA131078 PGW131076:PGW131078 PQS131076:PQS131078 QAO131076:QAO131078 QKK131076:QKK131078 QUG131076:QUG131078 REC131076:REC131078 RNY131076:RNY131078 RXU131076:RXU131078 SHQ131076:SHQ131078 SRM131076:SRM131078 TBI131076:TBI131078 TLE131076:TLE131078 TVA131076:TVA131078 UEW131076:UEW131078 UOS131076:UOS131078 UYO131076:UYO131078 VIK131076:VIK131078 VSG131076:VSG131078 WCC131076:WCC131078 WLY131076:WLY131078 WVU131076:WVU131078 M196612:M196614 JI196612:JI196614 TE196612:TE196614 ADA196612:ADA196614 AMW196612:AMW196614 AWS196612:AWS196614 BGO196612:BGO196614 BQK196612:BQK196614 CAG196612:CAG196614 CKC196612:CKC196614 CTY196612:CTY196614 DDU196612:DDU196614 DNQ196612:DNQ196614 DXM196612:DXM196614 EHI196612:EHI196614 ERE196612:ERE196614 FBA196612:FBA196614 FKW196612:FKW196614 FUS196612:FUS196614 GEO196612:GEO196614 GOK196612:GOK196614 GYG196612:GYG196614 HIC196612:HIC196614 HRY196612:HRY196614 IBU196612:IBU196614 ILQ196612:ILQ196614 IVM196612:IVM196614 JFI196612:JFI196614 JPE196612:JPE196614 JZA196612:JZA196614 KIW196612:KIW196614 KSS196612:KSS196614 LCO196612:LCO196614 LMK196612:LMK196614 LWG196612:LWG196614 MGC196612:MGC196614 MPY196612:MPY196614 MZU196612:MZU196614 NJQ196612:NJQ196614 NTM196612:NTM196614 ODI196612:ODI196614 ONE196612:ONE196614 OXA196612:OXA196614 PGW196612:PGW196614 PQS196612:PQS196614 QAO196612:QAO196614 QKK196612:QKK196614 QUG196612:QUG196614 REC196612:REC196614 RNY196612:RNY196614 RXU196612:RXU196614 SHQ196612:SHQ196614 SRM196612:SRM196614 TBI196612:TBI196614 TLE196612:TLE196614 TVA196612:TVA196614 UEW196612:UEW196614 UOS196612:UOS196614 UYO196612:UYO196614 VIK196612:VIK196614 VSG196612:VSG196614 WCC196612:WCC196614 WLY196612:WLY196614 WVU196612:WVU196614 M262148:M262150 JI262148:JI262150 TE262148:TE262150 ADA262148:ADA262150 AMW262148:AMW262150 AWS262148:AWS262150 BGO262148:BGO262150 BQK262148:BQK262150 CAG262148:CAG262150 CKC262148:CKC262150 CTY262148:CTY262150 DDU262148:DDU262150 DNQ262148:DNQ262150 DXM262148:DXM262150 EHI262148:EHI262150 ERE262148:ERE262150 FBA262148:FBA262150 FKW262148:FKW262150 FUS262148:FUS262150 GEO262148:GEO262150 GOK262148:GOK262150 GYG262148:GYG262150 HIC262148:HIC262150 HRY262148:HRY262150 IBU262148:IBU262150 ILQ262148:ILQ262150 IVM262148:IVM262150 JFI262148:JFI262150 JPE262148:JPE262150 JZA262148:JZA262150 KIW262148:KIW262150 KSS262148:KSS262150 LCO262148:LCO262150 LMK262148:LMK262150 LWG262148:LWG262150 MGC262148:MGC262150 MPY262148:MPY262150 MZU262148:MZU262150 NJQ262148:NJQ262150 NTM262148:NTM262150 ODI262148:ODI262150 ONE262148:ONE262150 OXA262148:OXA262150 PGW262148:PGW262150 PQS262148:PQS262150 QAO262148:QAO262150 QKK262148:QKK262150 QUG262148:QUG262150 REC262148:REC262150 RNY262148:RNY262150 RXU262148:RXU262150 SHQ262148:SHQ262150 SRM262148:SRM262150 TBI262148:TBI262150 TLE262148:TLE262150 TVA262148:TVA262150 UEW262148:UEW262150 UOS262148:UOS262150 UYO262148:UYO262150 VIK262148:VIK262150 VSG262148:VSG262150 WCC262148:WCC262150 WLY262148:WLY262150 WVU262148:WVU262150 M327684:M327686 JI327684:JI327686 TE327684:TE327686 ADA327684:ADA327686 AMW327684:AMW327686 AWS327684:AWS327686 BGO327684:BGO327686 BQK327684:BQK327686 CAG327684:CAG327686 CKC327684:CKC327686 CTY327684:CTY327686 DDU327684:DDU327686 DNQ327684:DNQ327686 DXM327684:DXM327686 EHI327684:EHI327686 ERE327684:ERE327686 FBA327684:FBA327686 FKW327684:FKW327686 FUS327684:FUS327686 GEO327684:GEO327686 GOK327684:GOK327686 GYG327684:GYG327686 HIC327684:HIC327686 HRY327684:HRY327686 IBU327684:IBU327686 ILQ327684:ILQ327686 IVM327684:IVM327686 JFI327684:JFI327686 JPE327684:JPE327686 JZA327684:JZA327686 KIW327684:KIW327686 KSS327684:KSS327686 LCO327684:LCO327686 LMK327684:LMK327686 LWG327684:LWG327686 MGC327684:MGC327686 MPY327684:MPY327686 MZU327684:MZU327686 NJQ327684:NJQ327686 NTM327684:NTM327686 ODI327684:ODI327686 ONE327684:ONE327686 OXA327684:OXA327686 PGW327684:PGW327686 PQS327684:PQS327686 QAO327684:QAO327686 QKK327684:QKK327686 QUG327684:QUG327686 REC327684:REC327686 RNY327684:RNY327686 RXU327684:RXU327686 SHQ327684:SHQ327686 SRM327684:SRM327686 TBI327684:TBI327686 TLE327684:TLE327686 TVA327684:TVA327686 UEW327684:UEW327686 UOS327684:UOS327686 UYO327684:UYO327686 VIK327684:VIK327686 VSG327684:VSG327686 WCC327684:WCC327686 WLY327684:WLY327686 WVU327684:WVU327686 M393220:M393222 JI393220:JI393222 TE393220:TE393222 ADA393220:ADA393222 AMW393220:AMW393222 AWS393220:AWS393222 BGO393220:BGO393222 BQK393220:BQK393222 CAG393220:CAG393222 CKC393220:CKC393222 CTY393220:CTY393222 DDU393220:DDU393222 DNQ393220:DNQ393222 DXM393220:DXM393222 EHI393220:EHI393222 ERE393220:ERE393222 FBA393220:FBA393222 FKW393220:FKW393222 FUS393220:FUS393222 GEO393220:GEO393222 GOK393220:GOK393222 GYG393220:GYG393222 HIC393220:HIC393222 HRY393220:HRY393222 IBU393220:IBU393222 ILQ393220:ILQ393222 IVM393220:IVM393222 JFI393220:JFI393222 JPE393220:JPE393222 JZA393220:JZA393222 KIW393220:KIW393222 KSS393220:KSS393222 LCO393220:LCO393222 LMK393220:LMK393222 LWG393220:LWG393222 MGC393220:MGC393222 MPY393220:MPY393222 MZU393220:MZU393222 NJQ393220:NJQ393222 NTM393220:NTM393222 ODI393220:ODI393222 ONE393220:ONE393222 OXA393220:OXA393222 PGW393220:PGW393222 PQS393220:PQS393222 QAO393220:QAO393222 QKK393220:QKK393222 QUG393220:QUG393222 REC393220:REC393222 RNY393220:RNY393222 RXU393220:RXU393222 SHQ393220:SHQ393222 SRM393220:SRM393222 TBI393220:TBI393222 TLE393220:TLE393222 TVA393220:TVA393222 UEW393220:UEW393222 UOS393220:UOS393222 UYO393220:UYO393222 VIK393220:VIK393222 VSG393220:VSG393222 WCC393220:WCC393222 WLY393220:WLY393222 WVU393220:WVU393222 M458756:M458758 JI458756:JI458758 TE458756:TE458758 ADA458756:ADA458758 AMW458756:AMW458758 AWS458756:AWS458758 BGO458756:BGO458758 BQK458756:BQK458758 CAG458756:CAG458758 CKC458756:CKC458758 CTY458756:CTY458758 DDU458756:DDU458758 DNQ458756:DNQ458758 DXM458756:DXM458758 EHI458756:EHI458758 ERE458756:ERE458758 FBA458756:FBA458758 FKW458756:FKW458758 FUS458756:FUS458758 GEO458756:GEO458758 GOK458756:GOK458758 GYG458756:GYG458758 HIC458756:HIC458758 HRY458756:HRY458758 IBU458756:IBU458758 ILQ458756:ILQ458758 IVM458756:IVM458758 JFI458756:JFI458758 JPE458756:JPE458758 JZA458756:JZA458758 KIW458756:KIW458758 KSS458756:KSS458758 LCO458756:LCO458758 LMK458756:LMK458758 LWG458756:LWG458758 MGC458756:MGC458758 MPY458756:MPY458758 MZU458756:MZU458758 NJQ458756:NJQ458758 NTM458756:NTM458758 ODI458756:ODI458758 ONE458756:ONE458758 OXA458756:OXA458758 PGW458756:PGW458758 PQS458756:PQS458758 QAO458756:QAO458758 QKK458756:QKK458758 QUG458756:QUG458758 REC458756:REC458758 RNY458756:RNY458758 RXU458756:RXU458758 SHQ458756:SHQ458758 SRM458756:SRM458758 TBI458756:TBI458758 TLE458756:TLE458758 TVA458756:TVA458758 UEW458756:UEW458758 UOS458756:UOS458758 UYO458756:UYO458758 VIK458756:VIK458758 VSG458756:VSG458758 WCC458756:WCC458758 WLY458756:WLY458758 WVU458756:WVU458758 M524292:M524294 JI524292:JI524294 TE524292:TE524294 ADA524292:ADA524294 AMW524292:AMW524294 AWS524292:AWS524294 BGO524292:BGO524294 BQK524292:BQK524294 CAG524292:CAG524294 CKC524292:CKC524294 CTY524292:CTY524294 DDU524292:DDU524294 DNQ524292:DNQ524294 DXM524292:DXM524294 EHI524292:EHI524294 ERE524292:ERE524294 FBA524292:FBA524294 FKW524292:FKW524294 FUS524292:FUS524294 GEO524292:GEO524294 GOK524292:GOK524294 GYG524292:GYG524294 HIC524292:HIC524294 HRY524292:HRY524294 IBU524292:IBU524294 ILQ524292:ILQ524294 IVM524292:IVM524294 JFI524292:JFI524294 JPE524292:JPE524294 JZA524292:JZA524294 KIW524292:KIW524294 KSS524292:KSS524294 LCO524292:LCO524294 LMK524292:LMK524294 LWG524292:LWG524294 MGC524292:MGC524294 MPY524292:MPY524294 MZU524292:MZU524294 NJQ524292:NJQ524294 NTM524292:NTM524294 ODI524292:ODI524294 ONE524292:ONE524294 OXA524292:OXA524294 PGW524292:PGW524294 PQS524292:PQS524294 QAO524292:QAO524294 QKK524292:QKK524294 QUG524292:QUG524294 REC524292:REC524294 RNY524292:RNY524294 RXU524292:RXU524294 SHQ524292:SHQ524294 SRM524292:SRM524294 TBI524292:TBI524294 TLE524292:TLE524294 TVA524292:TVA524294 UEW524292:UEW524294 UOS524292:UOS524294 UYO524292:UYO524294 VIK524292:VIK524294 VSG524292:VSG524294 WCC524292:WCC524294 WLY524292:WLY524294 WVU524292:WVU524294 M589828:M589830 JI589828:JI589830 TE589828:TE589830 ADA589828:ADA589830 AMW589828:AMW589830 AWS589828:AWS589830 BGO589828:BGO589830 BQK589828:BQK589830 CAG589828:CAG589830 CKC589828:CKC589830 CTY589828:CTY589830 DDU589828:DDU589830 DNQ589828:DNQ589830 DXM589828:DXM589830 EHI589828:EHI589830 ERE589828:ERE589830 FBA589828:FBA589830 FKW589828:FKW589830 FUS589828:FUS589830 GEO589828:GEO589830 GOK589828:GOK589830 GYG589828:GYG589830 HIC589828:HIC589830 HRY589828:HRY589830 IBU589828:IBU589830 ILQ589828:ILQ589830 IVM589828:IVM589830 JFI589828:JFI589830 JPE589828:JPE589830 JZA589828:JZA589830 KIW589828:KIW589830 KSS589828:KSS589830 LCO589828:LCO589830 LMK589828:LMK589830 LWG589828:LWG589830 MGC589828:MGC589830 MPY589828:MPY589830 MZU589828:MZU589830 NJQ589828:NJQ589830 NTM589828:NTM589830 ODI589828:ODI589830 ONE589828:ONE589830 OXA589828:OXA589830 PGW589828:PGW589830 PQS589828:PQS589830 QAO589828:QAO589830 QKK589828:QKK589830 QUG589828:QUG589830 REC589828:REC589830 RNY589828:RNY589830 RXU589828:RXU589830 SHQ589828:SHQ589830 SRM589828:SRM589830 TBI589828:TBI589830 TLE589828:TLE589830 TVA589828:TVA589830 UEW589828:UEW589830 UOS589828:UOS589830 UYO589828:UYO589830 VIK589828:VIK589830 VSG589828:VSG589830 WCC589828:WCC589830 WLY589828:WLY589830 WVU589828:WVU589830 M655364:M655366 JI655364:JI655366 TE655364:TE655366 ADA655364:ADA655366 AMW655364:AMW655366 AWS655364:AWS655366 BGO655364:BGO655366 BQK655364:BQK655366 CAG655364:CAG655366 CKC655364:CKC655366 CTY655364:CTY655366 DDU655364:DDU655366 DNQ655364:DNQ655366 DXM655364:DXM655366 EHI655364:EHI655366 ERE655364:ERE655366 FBA655364:FBA655366 FKW655364:FKW655366 FUS655364:FUS655366 GEO655364:GEO655366 GOK655364:GOK655366 GYG655364:GYG655366 HIC655364:HIC655366 HRY655364:HRY655366 IBU655364:IBU655366 ILQ655364:ILQ655366 IVM655364:IVM655366 JFI655364:JFI655366 JPE655364:JPE655366 JZA655364:JZA655366 KIW655364:KIW655366 KSS655364:KSS655366 LCO655364:LCO655366 LMK655364:LMK655366 LWG655364:LWG655366 MGC655364:MGC655366 MPY655364:MPY655366 MZU655364:MZU655366 NJQ655364:NJQ655366 NTM655364:NTM655366 ODI655364:ODI655366 ONE655364:ONE655366 OXA655364:OXA655366 PGW655364:PGW655366 PQS655364:PQS655366 QAO655364:QAO655366 QKK655364:QKK655366 QUG655364:QUG655366 REC655364:REC655366 RNY655364:RNY655366 RXU655364:RXU655366 SHQ655364:SHQ655366 SRM655364:SRM655366 TBI655364:TBI655366 TLE655364:TLE655366 TVA655364:TVA655366 UEW655364:UEW655366 UOS655364:UOS655366 UYO655364:UYO655366 VIK655364:VIK655366 VSG655364:VSG655366 WCC655364:WCC655366 WLY655364:WLY655366 WVU655364:WVU655366 M720900:M720902 JI720900:JI720902 TE720900:TE720902 ADA720900:ADA720902 AMW720900:AMW720902 AWS720900:AWS720902 BGO720900:BGO720902 BQK720900:BQK720902 CAG720900:CAG720902 CKC720900:CKC720902 CTY720900:CTY720902 DDU720900:DDU720902 DNQ720900:DNQ720902 DXM720900:DXM720902 EHI720900:EHI720902 ERE720900:ERE720902 FBA720900:FBA720902 FKW720900:FKW720902 FUS720900:FUS720902 GEO720900:GEO720902 GOK720900:GOK720902 GYG720900:GYG720902 HIC720900:HIC720902 HRY720900:HRY720902 IBU720900:IBU720902 ILQ720900:ILQ720902 IVM720900:IVM720902 JFI720900:JFI720902 JPE720900:JPE720902 JZA720900:JZA720902 KIW720900:KIW720902 KSS720900:KSS720902 LCO720900:LCO720902 LMK720900:LMK720902 LWG720900:LWG720902 MGC720900:MGC720902 MPY720900:MPY720902 MZU720900:MZU720902 NJQ720900:NJQ720902 NTM720900:NTM720902 ODI720900:ODI720902 ONE720900:ONE720902 OXA720900:OXA720902 PGW720900:PGW720902 PQS720900:PQS720902 QAO720900:QAO720902 QKK720900:QKK720902 QUG720900:QUG720902 REC720900:REC720902 RNY720900:RNY720902 RXU720900:RXU720902 SHQ720900:SHQ720902 SRM720900:SRM720902 TBI720900:TBI720902 TLE720900:TLE720902 TVA720900:TVA720902 UEW720900:UEW720902 UOS720900:UOS720902 UYO720900:UYO720902 VIK720900:VIK720902 VSG720900:VSG720902 WCC720900:WCC720902 WLY720900:WLY720902 WVU720900:WVU720902 M786436:M786438 JI786436:JI786438 TE786436:TE786438 ADA786436:ADA786438 AMW786436:AMW786438 AWS786436:AWS786438 BGO786436:BGO786438 BQK786436:BQK786438 CAG786436:CAG786438 CKC786436:CKC786438 CTY786436:CTY786438 DDU786436:DDU786438 DNQ786436:DNQ786438 DXM786436:DXM786438 EHI786436:EHI786438 ERE786436:ERE786438 FBA786436:FBA786438 FKW786436:FKW786438 FUS786436:FUS786438 GEO786436:GEO786438 GOK786436:GOK786438 GYG786436:GYG786438 HIC786436:HIC786438 HRY786436:HRY786438 IBU786436:IBU786438 ILQ786436:ILQ786438 IVM786436:IVM786438 JFI786436:JFI786438 JPE786436:JPE786438 JZA786436:JZA786438 KIW786436:KIW786438 KSS786436:KSS786438 LCO786436:LCO786438 LMK786436:LMK786438 LWG786436:LWG786438 MGC786436:MGC786438 MPY786436:MPY786438 MZU786436:MZU786438 NJQ786436:NJQ786438 NTM786436:NTM786438 ODI786436:ODI786438 ONE786436:ONE786438 OXA786436:OXA786438 PGW786436:PGW786438 PQS786436:PQS786438 QAO786436:QAO786438 QKK786436:QKK786438 QUG786436:QUG786438 REC786436:REC786438 RNY786436:RNY786438 RXU786436:RXU786438 SHQ786436:SHQ786438 SRM786436:SRM786438 TBI786436:TBI786438 TLE786436:TLE786438 TVA786436:TVA786438 UEW786436:UEW786438 UOS786436:UOS786438 UYO786436:UYO786438 VIK786436:VIK786438 VSG786436:VSG786438 WCC786436:WCC786438 WLY786436:WLY786438 WVU786436:WVU786438 M851972:M851974 JI851972:JI851974 TE851972:TE851974 ADA851972:ADA851974 AMW851972:AMW851974 AWS851972:AWS851974 BGO851972:BGO851974 BQK851972:BQK851974 CAG851972:CAG851974 CKC851972:CKC851974 CTY851972:CTY851974 DDU851972:DDU851974 DNQ851972:DNQ851974 DXM851972:DXM851974 EHI851972:EHI851974 ERE851972:ERE851974 FBA851972:FBA851974 FKW851972:FKW851974 FUS851972:FUS851974 GEO851972:GEO851974 GOK851972:GOK851974 GYG851972:GYG851974 HIC851972:HIC851974 HRY851972:HRY851974 IBU851972:IBU851974 ILQ851972:ILQ851974 IVM851972:IVM851974 JFI851972:JFI851974 JPE851972:JPE851974 JZA851972:JZA851974 KIW851972:KIW851974 KSS851972:KSS851974 LCO851972:LCO851974 LMK851972:LMK851974 LWG851972:LWG851974 MGC851972:MGC851974 MPY851972:MPY851974 MZU851972:MZU851974 NJQ851972:NJQ851974 NTM851972:NTM851974 ODI851972:ODI851974 ONE851972:ONE851974 OXA851972:OXA851974 PGW851972:PGW851974 PQS851972:PQS851974 QAO851972:QAO851974 QKK851972:QKK851974 QUG851972:QUG851974 REC851972:REC851974 RNY851972:RNY851974 RXU851972:RXU851974 SHQ851972:SHQ851974 SRM851972:SRM851974 TBI851972:TBI851974 TLE851972:TLE851974 TVA851972:TVA851974 UEW851972:UEW851974 UOS851972:UOS851974 UYO851972:UYO851974 VIK851972:VIK851974 VSG851972:VSG851974 WCC851972:WCC851974 WLY851972:WLY851974 WVU851972:WVU851974 M917508:M917510 JI917508:JI917510 TE917508:TE917510 ADA917508:ADA917510 AMW917508:AMW917510 AWS917508:AWS917510 BGO917508:BGO917510 BQK917508:BQK917510 CAG917508:CAG917510 CKC917508:CKC917510 CTY917508:CTY917510 DDU917508:DDU917510 DNQ917508:DNQ917510 DXM917508:DXM917510 EHI917508:EHI917510 ERE917508:ERE917510 FBA917508:FBA917510 FKW917508:FKW917510 FUS917508:FUS917510 GEO917508:GEO917510 GOK917508:GOK917510 GYG917508:GYG917510 HIC917508:HIC917510 HRY917508:HRY917510 IBU917508:IBU917510 ILQ917508:ILQ917510 IVM917508:IVM917510 JFI917508:JFI917510 JPE917508:JPE917510 JZA917508:JZA917510 KIW917508:KIW917510 KSS917508:KSS917510 LCO917508:LCO917510 LMK917508:LMK917510 LWG917508:LWG917510 MGC917508:MGC917510 MPY917508:MPY917510 MZU917508:MZU917510 NJQ917508:NJQ917510 NTM917508:NTM917510 ODI917508:ODI917510 ONE917508:ONE917510 OXA917508:OXA917510 PGW917508:PGW917510 PQS917508:PQS917510 QAO917508:QAO917510 QKK917508:QKK917510 QUG917508:QUG917510 REC917508:REC917510 RNY917508:RNY917510 RXU917508:RXU917510 SHQ917508:SHQ917510 SRM917508:SRM917510 TBI917508:TBI917510 TLE917508:TLE917510 TVA917508:TVA917510 UEW917508:UEW917510 UOS917508:UOS917510 UYO917508:UYO917510 VIK917508:VIK917510 VSG917508:VSG917510 WCC917508:WCC917510 WLY917508:WLY917510 WVU917508:WVU917510 M983044:M983046 JI983044:JI983046 TE983044:TE983046 ADA983044:ADA983046 AMW983044:AMW983046 AWS983044:AWS983046 BGO983044:BGO983046 BQK983044:BQK983046 CAG983044:CAG983046 CKC983044:CKC983046 CTY983044:CTY983046 DDU983044:DDU983046 DNQ983044:DNQ983046 DXM983044:DXM983046 EHI983044:EHI983046 ERE983044:ERE983046 FBA983044:FBA983046 FKW983044:FKW983046 FUS983044:FUS983046 GEO983044:GEO983046 GOK983044:GOK983046 GYG983044:GYG983046 HIC983044:HIC983046 HRY983044:HRY983046 IBU983044:IBU983046 ILQ983044:ILQ983046 IVM983044:IVM983046 JFI983044:JFI983046 JPE983044:JPE983046 JZA983044:JZA983046 KIW983044:KIW983046 KSS983044:KSS983046 LCO983044:LCO983046 LMK983044:LMK983046 LWG983044:LWG983046 MGC983044:MGC983046 MPY983044:MPY983046 MZU983044:MZU983046 NJQ983044:NJQ983046 NTM983044:NTM983046 ODI983044:ODI983046 ONE983044:ONE983046 OXA983044:OXA983046 PGW983044:PGW983046 PQS983044:PQS983046 QAO983044:QAO983046 QKK983044:QKK983046 QUG983044:QUG983046 REC983044:REC983046 RNY983044:RNY983046 RXU983044:RXU983046 SHQ983044:SHQ983046 SRM983044:SRM983046 TBI983044:TBI983046 TLE983044:TLE983046 TVA983044:TVA983046 UEW983044:UEW983046 UOS983044:UOS983046 UYO983044:UYO983046 VIK983044:VIK983046 VSG983044:VSG983046 WCC983044:WCC983046 WLY983044:WLY983046 WVU983044:WVU983046 G4:G6 JC4:JC6 SY4:SY6 ACU4:ACU6 AMQ4:AMQ6 AWM4:AWM6 BGI4:BGI6 BQE4:BQE6 CAA4:CAA6 CJW4:CJW6 CTS4:CTS6 DDO4:DDO6 DNK4:DNK6 DXG4:DXG6 EHC4:EHC6 EQY4:EQY6 FAU4:FAU6 FKQ4:FKQ6 FUM4:FUM6 GEI4:GEI6 GOE4:GOE6 GYA4:GYA6 HHW4:HHW6 HRS4:HRS6 IBO4:IBO6 ILK4:ILK6 IVG4:IVG6 JFC4:JFC6 JOY4:JOY6 JYU4:JYU6 KIQ4:KIQ6 KSM4:KSM6 LCI4:LCI6 LME4:LME6 LWA4:LWA6 MFW4:MFW6 MPS4:MPS6 MZO4:MZO6 NJK4:NJK6 NTG4:NTG6 ODC4:ODC6 OMY4:OMY6 OWU4:OWU6 PGQ4:PGQ6 PQM4:PQM6 QAI4:QAI6 QKE4:QKE6 QUA4:QUA6 RDW4:RDW6 RNS4:RNS6 RXO4:RXO6 SHK4:SHK6 SRG4:SRG6 TBC4:TBC6 TKY4:TKY6 TUU4:TUU6 UEQ4:UEQ6 UOM4:UOM6 UYI4:UYI6 VIE4:VIE6 VSA4:VSA6 WBW4:WBW6 WLS4:WLS6 WVO4:WVO6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I4:I6 JE4:JE6 TA4:TA6 ACW4:ACW6 AMS4:AMS6 AWO4:AWO6 BGK4:BGK6 BQG4:BQG6 CAC4:CAC6 CJY4:CJY6 CTU4:CTU6 DDQ4:DDQ6 DNM4:DNM6 DXI4:DXI6 EHE4:EHE6 ERA4:ERA6 FAW4:FAW6 FKS4:FKS6 FUO4:FUO6 GEK4:GEK6 GOG4:GOG6 GYC4:GYC6 HHY4:HHY6 HRU4:HRU6 IBQ4:IBQ6 ILM4:ILM6 IVI4:IVI6 JFE4:JFE6 JPA4:JPA6 JYW4:JYW6 KIS4:KIS6 KSO4:KSO6 LCK4:LCK6 LMG4:LMG6 LWC4:LWC6 MFY4:MFY6 MPU4:MPU6 MZQ4:MZQ6 NJM4:NJM6 NTI4:NTI6 ODE4:ODE6 ONA4:ONA6 OWW4:OWW6 PGS4:PGS6 PQO4:PQO6 QAK4:QAK6 QKG4:QKG6 QUC4:QUC6 RDY4:RDY6 RNU4:RNU6 RXQ4:RXQ6 SHM4:SHM6 SRI4:SRI6 TBE4:TBE6 TLA4:TLA6 TUW4:TUW6 UES4:UES6 UOO4:UOO6 UYK4:UYK6 VIG4:VIG6 VSC4:VSC6 WBY4:WBY6 WLU4:WLU6 WVQ4:WVQ6 I65540:I65542 JE65540:JE65542 TA65540:TA65542 ACW65540:ACW65542 AMS65540:AMS65542 AWO65540:AWO65542 BGK65540:BGK65542 BQG65540:BQG65542 CAC65540:CAC65542 CJY65540:CJY65542 CTU65540:CTU65542 DDQ65540:DDQ65542 DNM65540:DNM65542 DXI65540:DXI65542 EHE65540:EHE65542 ERA65540:ERA65542 FAW65540:FAW65542 FKS65540:FKS65542 FUO65540:FUO65542 GEK65540:GEK65542 GOG65540:GOG65542 GYC65540:GYC65542 HHY65540:HHY65542 HRU65540:HRU65542 IBQ65540:IBQ65542 ILM65540:ILM65542 IVI65540:IVI65542 JFE65540:JFE65542 JPA65540:JPA65542 JYW65540:JYW65542 KIS65540:KIS65542 KSO65540:KSO65542 LCK65540:LCK65542 LMG65540:LMG65542 LWC65540:LWC65542 MFY65540:MFY65542 MPU65540:MPU65542 MZQ65540:MZQ65542 NJM65540:NJM65542 NTI65540:NTI65542 ODE65540:ODE65542 ONA65540:ONA65542 OWW65540:OWW65542 PGS65540:PGS65542 PQO65540:PQO65542 QAK65540:QAK65542 QKG65540:QKG65542 QUC65540:QUC65542 RDY65540:RDY65542 RNU65540:RNU65542 RXQ65540:RXQ65542 SHM65540:SHM65542 SRI65540:SRI65542 TBE65540:TBE65542 TLA65540:TLA65542 TUW65540:TUW65542 UES65540:UES65542 UOO65540:UOO65542 UYK65540:UYK65542 VIG65540:VIG65542 VSC65540:VSC65542 WBY65540:WBY65542 WLU65540:WLU65542 WVQ65540:WVQ65542 I131076:I131078 JE131076:JE131078 TA131076:TA131078 ACW131076:ACW131078 AMS131076:AMS131078 AWO131076:AWO131078 BGK131076:BGK131078 BQG131076:BQG131078 CAC131076:CAC131078 CJY131076:CJY131078 CTU131076:CTU131078 DDQ131076:DDQ131078 DNM131076:DNM131078 DXI131076:DXI131078 EHE131076:EHE131078 ERA131076:ERA131078 FAW131076:FAW131078 FKS131076:FKS131078 FUO131076:FUO131078 GEK131076:GEK131078 GOG131076:GOG131078 GYC131076:GYC131078 HHY131076:HHY131078 HRU131076:HRU131078 IBQ131076:IBQ131078 ILM131076:ILM131078 IVI131076:IVI131078 JFE131076:JFE131078 JPA131076:JPA131078 JYW131076:JYW131078 KIS131076:KIS131078 KSO131076:KSO131078 LCK131076:LCK131078 LMG131076:LMG131078 LWC131076:LWC131078 MFY131076:MFY131078 MPU131076:MPU131078 MZQ131076:MZQ131078 NJM131076:NJM131078 NTI131076:NTI131078 ODE131076:ODE131078 ONA131076:ONA131078 OWW131076:OWW131078 PGS131076:PGS131078 PQO131076:PQO131078 QAK131076:QAK131078 QKG131076:QKG131078 QUC131076:QUC131078 RDY131076:RDY131078 RNU131076:RNU131078 RXQ131076:RXQ131078 SHM131076:SHM131078 SRI131076:SRI131078 TBE131076:TBE131078 TLA131076:TLA131078 TUW131076:TUW131078 UES131076:UES131078 UOO131076:UOO131078 UYK131076:UYK131078 VIG131076:VIG131078 VSC131076:VSC131078 WBY131076:WBY131078 WLU131076:WLU131078 WVQ131076:WVQ131078 I196612:I196614 JE196612:JE196614 TA196612:TA196614 ACW196612:ACW196614 AMS196612:AMS196614 AWO196612:AWO196614 BGK196612:BGK196614 BQG196612:BQG196614 CAC196612:CAC196614 CJY196612:CJY196614 CTU196612:CTU196614 DDQ196612:DDQ196614 DNM196612:DNM196614 DXI196612:DXI196614 EHE196612:EHE196614 ERA196612:ERA196614 FAW196612:FAW196614 FKS196612:FKS196614 FUO196612:FUO196614 GEK196612:GEK196614 GOG196612:GOG196614 GYC196612:GYC196614 HHY196612:HHY196614 HRU196612:HRU196614 IBQ196612:IBQ196614 ILM196612:ILM196614 IVI196612:IVI196614 JFE196612:JFE196614 JPA196612:JPA196614 JYW196612:JYW196614 KIS196612:KIS196614 KSO196612:KSO196614 LCK196612:LCK196614 LMG196612:LMG196614 LWC196612:LWC196614 MFY196612:MFY196614 MPU196612:MPU196614 MZQ196612:MZQ196614 NJM196612:NJM196614 NTI196612:NTI196614 ODE196612:ODE196614 ONA196612:ONA196614 OWW196612:OWW196614 PGS196612:PGS196614 PQO196612:PQO196614 QAK196612:QAK196614 QKG196612:QKG196614 QUC196612:QUC196614 RDY196612:RDY196614 RNU196612:RNU196614 RXQ196612:RXQ196614 SHM196612:SHM196614 SRI196612:SRI196614 TBE196612:TBE196614 TLA196612:TLA196614 TUW196612:TUW196614 UES196612:UES196614 UOO196612:UOO196614 UYK196612:UYK196614 VIG196612:VIG196614 VSC196612:VSC196614 WBY196612:WBY196614 WLU196612:WLU196614 WVQ196612:WVQ196614 I262148:I262150 JE262148:JE262150 TA262148:TA262150 ACW262148:ACW262150 AMS262148:AMS262150 AWO262148:AWO262150 BGK262148:BGK262150 BQG262148:BQG262150 CAC262148:CAC262150 CJY262148:CJY262150 CTU262148:CTU262150 DDQ262148:DDQ262150 DNM262148:DNM262150 DXI262148:DXI262150 EHE262148:EHE262150 ERA262148:ERA262150 FAW262148:FAW262150 FKS262148:FKS262150 FUO262148:FUO262150 GEK262148:GEK262150 GOG262148:GOG262150 GYC262148:GYC262150 HHY262148:HHY262150 HRU262148:HRU262150 IBQ262148:IBQ262150 ILM262148:ILM262150 IVI262148:IVI262150 JFE262148:JFE262150 JPA262148:JPA262150 JYW262148:JYW262150 KIS262148:KIS262150 KSO262148:KSO262150 LCK262148:LCK262150 LMG262148:LMG262150 LWC262148:LWC262150 MFY262148:MFY262150 MPU262148:MPU262150 MZQ262148:MZQ262150 NJM262148:NJM262150 NTI262148:NTI262150 ODE262148:ODE262150 ONA262148:ONA262150 OWW262148:OWW262150 PGS262148:PGS262150 PQO262148:PQO262150 QAK262148:QAK262150 QKG262148:QKG262150 QUC262148:QUC262150 RDY262148:RDY262150 RNU262148:RNU262150 RXQ262148:RXQ262150 SHM262148:SHM262150 SRI262148:SRI262150 TBE262148:TBE262150 TLA262148:TLA262150 TUW262148:TUW262150 UES262148:UES262150 UOO262148:UOO262150 UYK262148:UYK262150 VIG262148:VIG262150 VSC262148:VSC262150 WBY262148:WBY262150 WLU262148:WLU262150 WVQ262148:WVQ262150 I327684:I327686 JE327684:JE327686 TA327684:TA327686 ACW327684:ACW327686 AMS327684:AMS327686 AWO327684:AWO327686 BGK327684:BGK327686 BQG327684:BQG327686 CAC327684:CAC327686 CJY327684:CJY327686 CTU327684:CTU327686 DDQ327684:DDQ327686 DNM327684:DNM327686 DXI327684:DXI327686 EHE327684:EHE327686 ERA327684:ERA327686 FAW327684:FAW327686 FKS327684:FKS327686 FUO327684:FUO327686 GEK327684:GEK327686 GOG327684:GOG327686 GYC327684:GYC327686 HHY327684:HHY327686 HRU327684:HRU327686 IBQ327684:IBQ327686 ILM327684:ILM327686 IVI327684:IVI327686 JFE327684:JFE327686 JPA327684:JPA327686 JYW327684:JYW327686 KIS327684:KIS327686 KSO327684:KSO327686 LCK327684:LCK327686 LMG327684:LMG327686 LWC327684:LWC327686 MFY327684:MFY327686 MPU327684:MPU327686 MZQ327684:MZQ327686 NJM327684:NJM327686 NTI327684:NTI327686 ODE327684:ODE327686 ONA327684:ONA327686 OWW327684:OWW327686 PGS327684:PGS327686 PQO327684:PQO327686 QAK327684:QAK327686 QKG327684:QKG327686 QUC327684:QUC327686 RDY327684:RDY327686 RNU327684:RNU327686 RXQ327684:RXQ327686 SHM327684:SHM327686 SRI327684:SRI327686 TBE327684:TBE327686 TLA327684:TLA327686 TUW327684:TUW327686 UES327684:UES327686 UOO327684:UOO327686 UYK327684:UYK327686 VIG327684:VIG327686 VSC327684:VSC327686 WBY327684:WBY327686 WLU327684:WLU327686 WVQ327684:WVQ327686 I393220:I393222 JE393220:JE393222 TA393220:TA393222 ACW393220:ACW393222 AMS393220:AMS393222 AWO393220:AWO393222 BGK393220:BGK393222 BQG393220:BQG393222 CAC393220:CAC393222 CJY393220:CJY393222 CTU393220:CTU393222 DDQ393220:DDQ393222 DNM393220:DNM393222 DXI393220:DXI393222 EHE393220:EHE393222 ERA393220:ERA393222 FAW393220:FAW393222 FKS393220:FKS393222 FUO393220:FUO393222 GEK393220:GEK393222 GOG393220:GOG393222 GYC393220:GYC393222 HHY393220:HHY393222 HRU393220:HRU393222 IBQ393220:IBQ393222 ILM393220:ILM393222 IVI393220:IVI393222 JFE393220:JFE393222 JPA393220:JPA393222 JYW393220:JYW393222 KIS393220:KIS393222 KSO393220:KSO393222 LCK393220:LCK393222 LMG393220:LMG393222 LWC393220:LWC393222 MFY393220:MFY393222 MPU393220:MPU393222 MZQ393220:MZQ393222 NJM393220:NJM393222 NTI393220:NTI393222 ODE393220:ODE393222 ONA393220:ONA393222 OWW393220:OWW393222 PGS393220:PGS393222 PQO393220:PQO393222 QAK393220:QAK393222 QKG393220:QKG393222 QUC393220:QUC393222 RDY393220:RDY393222 RNU393220:RNU393222 RXQ393220:RXQ393222 SHM393220:SHM393222 SRI393220:SRI393222 TBE393220:TBE393222 TLA393220:TLA393222 TUW393220:TUW393222 UES393220:UES393222 UOO393220:UOO393222 UYK393220:UYK393222 VIG393220:VIG393222 VSC393220:VSC393222 WBY393220:WBY393222 WLU393220:WLU393222 WVQ393220:WVQ393222 I458756:I458758 JE458756:JE458758 TA458756:TA458758 ACW458756:ACW458758 AMS458756:AMS458758 AWO458756:AWO458758 BGK458756:BGK458758 BQG458756:BQG458758 CAC458756:CAC458758 CJY458756:CJY458758 CTU458756:CTU458758 DDQ458756:DDQ458758 DNM458756:DNM458758 DXI458756:DXI458758 EHE458756:EHE458758 ERA458756:ERA458758 FAW458756:FAW458758 FKS458756:FKS458758 FUO458756:FUO458758 GEK458756:GEK458758 GOG458756:GOG458758 GYC458756:GYC458758 HHY458756:HHY458758 HRU458756:HRU458758 IBQ458756:IBQ458758 ILM458756:ILM458758 IVI458756:IVI458758 JFE458756:JFE458758 JPA458756:JPA458758 JYW458756:JYW458758 KIS458756:KIS458758 KSO458756:KSO458758 LCK458756:LCK458758 LMG458756:LMG458758 LWC458756:LWC458758 MFY458756:MFY458758 MPU458756:MPU458758 MZQ458756:MZQ458758 NJM458756:NJM458758 NTI458756:NTI458758 ODE458756:ODE458758 ONA458756:ONA458758 OWW458756:OWW458758 PGS458756:PGS458758 PQO458756:PQO458758 QAK458756:QAK458758 QKG458756:QKG458758 QUC458756:QUC458758 RDY458756:RDY458758 RNU458756:RNU458758 RXQ458756:RXQ458758 SHM458756:SHM458758 SRI458756:SRI458758 TBE458756:TBE458758 TLA458756:TLA458758 TUW458756:TUW458758 UES458756:UES458758 UOO458756:UOO458758 UYK458756:UYK458758 VIG458756:VIG458758 VSC458756:VSC458758 WBY458756:WBY458758 WLU458756:WLU458758 WVQ458756:WVQ458758 I524292:I524294 JE524292:JE524294 TA524292:TA524294 ACW524292:ACW524294 AMS524292:AMS524294 AWO524292:AWO524294 BGK524292:BGK524294 BQG524292:BQG524294 CAC524292:CAC524294 CJY524292:CJY524294 CTU524292:CTU524294 DDQ524292:DDQ524294 DNM524292:DNM524294 DXI524292:DXI524294 EHE524292:EHE524294 ERA524292:ERA524294 FAW524292:FAW524294 FKS524292:FKS524294 FUO524292:FUO524294 GEK524292:GEK524294 GOG524292:GOG524294 GYC524292:GYC524294 HHY524292:HHY524294 HRU524292:HRU524294 IBQ524292:IBQ524294 ILM524292:ILM524294 IVI524292:IVI524294 JFE524292:JFE524294 JPA524292:JPA524294 JYW524292:JYW524294 KIS524292:KIS524294 KSO524292:KSO524294 LCK524292:LCK524294 LMG524292:LMG524294 LWC524292:LWC524294 MFY524292:MFY524294 MPU524292:MPU524294 MZQ524292:MZQ524294 NJM524292:NJM524294 NTI524292:NTI524294 ODE524292:ODE524294 ONA524292:ONA524294 OWW524292:OWW524294 PGS524292:PGS524294 PQO524292:PQO524294 QAK524292:QAK524294 QKG524292:QKG524294 QUC524292:QUC524294 RDY524292:RDY524294 RNU524292:RNU524294 RXQ524292:RXQ524294 SHM524292:SHM524294 SRI524292:SRI524294 TBE524292:TBE524294 TLA524292:TLA524294 TUW524292:TUW524294 UES524292:UES524294 UOO524292:UOO524294 UYK524292:UYK524294 VIG524292:VIG524294 VSC524292:VSC524294 WBY524292:WBY524294 WLU524292:WLU524294 WVQ524292:WVQ524294 I589828:I589830 JE589828:JE589830 TA589828:TA589830 ACW589828:ACW589830 AMS589828:AMS589830 AWO589828:AWO589830 BGK589828:BGK589830 BQG589828:BQG589830 CAC589828:CAC589830 CJY589828:CJY589830 CTU589828:CTU589830 DDQ589828:DDQ589830 DNM589828:DNM589830 DXI589828:DXI589830 EHE589828:EHE589830 ERA589828:ERA589830 FAW589828:FAW589830 FKS589828:FKS589830 FUO589828:FUO589830 GEK589828:GEK589830 GOG589828:GOG589830 GYC589828:GYC589830 HHY589828:HHY589830 HRU589828:HRU589830 IBQ589828:IBQ589830 ILM589828:ILM589830 IVI589828:IVI589830 JFE589828:JFE589830 JPA589828:JPA589830 JYW589828:JYW589830 KIS589828:KIS589830 KSO589828:KSO589830 LCK589828:LCK589830 LMG589828:LMG589830 LWC589828:LWC589830 MFY589828:MFY589830 MPU589828:MPU589830 MZQ589828:MZQ589830 NJM589828:NJM589830 NTI589828:NTI589830 ODE589828:ODE589830 ONA589828:ONA589830 OWW589828:OWW589830 PGS589828:PGS589830 PQO589828:PQO589830 QAK589828:QAK589830 QKG589828:QKG589830 QUC589828:QUC589830 RDY589828:RDY589830 RNU589828:RNU589830 RXQ589828:RXQ589830 SHM589828:SHM589830 SRI589828:SRI589830 TBE589828:TBE589830 TLA589828:TLA589830 TUW589828:TUW589830 UES589828:UES589830 UOO589828:UOO589830 UYK589828:UYK589830 VIG589828:VIG589830 VSC589828:VSC589830 WBY589828:WBY589830 WLU589828:WLU589830 WVQ589828:WVQ589830 I655364:I655366 JE655364:JE655366 TA655364:TA655366 ACW655364:ACW655366 AMS655364:AMS655366 AWO655364:AWO655366 BGK655364:BGK655366 BQG655364:BQG655366 CAC655364:CAC655366 CJY655364:CJY655366 CTU655364:CTU655366 DDQ655364:DDQ655366 DNM655364:DNM655366 DXI655364:DXI655366 EHE655364:EHE655366 ERA655364:ERA655366 FAW655364:FAW655366 FKS655364:FKS655366 FUO655364:FUO655366 GEK655364:GEK655366 GOG655364:GOG655366 GYC655364:GYC655366 HHY655364:HHY655366 HRU655364:HRU655366 IBQ655364:IBQ655366 ILM655364:ILM655366 IVI655364:IVI655366 JFE655364:JFE655366 JPA655364:JPA655366 JYW655364:JYW655366 KIS655364:KIS655366 KSO655364:KSO655366 LCK655364:LCK655366 LMG655364:LMG655366 LWC655364:LWC655366 MFY655364:MFY655366 MPU655364:MPU655366 MZQ655364:MZQ655366 NJM655364:NJM655366 NTI655364:NTI655366 ODE655364:ODE655366 ONA655364:ONA655366 OWW655364:OWW655366 PGS655364:PGS655366 PQO655364:PQO655366 QAK655364:QAK655366 QKG655364:QKG655366 QUC655364:QUC655366 RDY655364:RDY655366 RNU655364:RNU655366 RXQ655364:RXQ655366 SHM655364:SHM655366 SRI655364:SRI655366 TBE655364:TBE655366 TLA655364:TLA655366 TUW655364:TUW655366 UES655364:UES655366 UOO655364:UOO655366 UYK655364:UYK655366 VIG655364:VIG655366 VSC655364:VSC655366 WBY655364:WBY655366 WLU655364:WLU655366 WVQ655364:WVQ655366 I720900:I720902 JE720900:JE720902 TA720900:TA720902 ACW720900:ACW720902 AMS720900:AMS720902 AWO720900:AWO720902 BGK720900:BGK720902 BQG720900:BQG720902 CAC720900:CAC720902 CJY720900:CJY720902 CTU720900:CTU720902 DDQ720900:DDQ720902 DNM720900:DNM720902 DXI720900:DXI720902 EHE720900:EHE720902 ERA720900:ERA720902 FAW720900:FAW720902 FKS720900:FKS720902 FUO720900:FUO720902 GEK720900:GEK720902 GOG720900:GOG720902 GYC720900:GYC720902 HHY720900:HHY720902 HRU720900:HRU720902 IBQ720900:IBQ720902 ILM720900:ILM720902 IVI720900:IVI720902 JFE720900:JFE720902 JPA720900:JPA720902 JYW720900:JYW720902 KIS720900:KIS720902 KSO720900:KSO720902 LCK720900:LCK720902 LMG720900:LMG720902 LWC720900:LWC720902 MFY720900:MFY720902 MPU720900:MPU720902 MZQ720900:MZQ720902 NJM720900:NJM720902 NTI720900:NTI720902 ODE720900:ODE720902 ONA720900:ONA720902 OWW720900:OWW720902 PGS720900:PGS720902 PQO720900:PQO720902 QAK720900:QAK720902 QKG720900:QKG720902 QUC720900:QUC720902 RDY720900:RDY720902 RNU720900:RNU720902 RXQ720900:RXQ720902 SHM720900:SHM720902 SRI720900:SRI720902 TBE720900:TBE720902 TLA720900:TLA720902 TUW720900:TUW720902 UES720900:UES720902 UOO720900:UOO720902 UYK720900:UYK720902 VIG720900:VIG720902 VSC720900:VSC720902 WBY720900:WBY720902 WLU720900:WLU720902 WVQ720900:WVQ720902 I786436:I786438 JE786436:JE786438 TA786436:TA786438 ACW786436:ACW786438 AMS786436:AMS786438 AWO786436:AWO786438 BGK786436:BGK786438 BQG786436:BQG786438 CAC786436:CAC786438 CJY786436:CJY786438 CTU786436:CTU786438 DDQ786436:DDQ786438 DNM786436:DNM786438 DXI786436:DXI786438 EHE786436:EHE786438 ERA786436:ERA786438 FAW786436:FAW786438 FKS786436:FKS786438 FUO786436:FUO786438 GEK786436:GEK786438 GOG786436:GOG786438 GYC786436:GYC786438 HHY786436:HHY786438 HRU786436:HRU786438 IBQ786436:IBQ786438 ILM786436:ILM786438 IVI786436:IVI786438 JFE786436:JFE786438 JPA786436:JPA786438 JYW786436:JYW786438 KIS786436:KIS786438 KSO786436:KSO786438 LCK786436:LCK786438 LMG786436:LMG786438 LWC786436:LWC786438 MFY786436:MFY786438 MPU786436:MPU786438 MZQ786436:MZQ786438 NJM786436:NJM786438 NTI786436:NTI786438 ODE786436:ODE786438 ONA786436:ONA786438 OWW786436:OWW786438 PGS786436:PGS786438 PQO786436:PQO786438 QAK786436:QAK786438 QKG786436:QKG786438 QUC786436:QUC786438 RDY786436:RDY786438 RNU786436:RNU786438 RXQ786436:RXQ786438 SHM786436:SHM786438 SRI786436:SRI786438 TBE786436:TBE786438 TLA786436:TLA786438 TUW786436:TUW786438 UES786436:UES786438 UOO786436:UOO786438 UYK786436:UYK786438 VIG786436:VIG786438 VSC786436:VSC786438 WBY786436:WBY786438 WLU786436:WLU786438 WVQ786436:WVQ786438 I851972:I851974 JE851972:JE851974 TA851972:TA851974 ACW851972:ACW851974 AMS851972:AMS851974 AWO851972:AWO851974 BGK851972:BGK851974 BQG851972:BQG851974 CAC851972:CAC851974 CJY851972:CJY851974 CTU851972:CTU851974 DDQ851972:DDQ851974 DNM851972:DNM851974 DXI851972:DXI851974 EHE851972:EHE851974 ERA851972:ERA851974 FAW851972:FAW851974 FKS851972:FKS851974 FUO851972:FUO851974 GEK851972:GEK851974 GOG851972:GOG851974 GYC851972:GYC851974 HHY851972:HHY851974 HRU851972:HRU851974 IBQ851972:IBQ851974 ILM851972:ILM851974 IVI851972:IVI851974 JFE851972:JFE851974 JPA851972:JPA851974 JYW851972:JYW851974 KIS851972:KIS851974 KSO851972:KSO851974 LCK851972:LCK851974 LMG851972:LMG851974 LWC851972:LWC851974 MFY851972:MFY851974 MPU851972:MPU851974 MZQ851972:MZQ851974 NJM851972:NJM851974 NTI851972:NTI851974 ODE851972:ODE851974 ONA851972:ONA851974 OWW851972:OWW851974 PGS851972:PGS851974 PQO851972:PQO851974 QAK851972:QAK851974 QKG851972:QKG851974 QUC851972:QUC851974 RDY851972:RDY851974 RNU851972:RNU851974 RXQ851972:RXQ851974 SHM851972:SHM851974 SRI851972:SRI851974 TBE851972:TBE851974 TLA851972:TLA851974 TUW851972:TUW851974 UES851972:UES851974 UOO851972:UOO851974 UYK851972:UYK851974 VIG851972:VIG851974 VSC851972:VSC851974 WBY851972:WBY851974 WLU851972:WLU851974 WVQ851972:WVQ851974 I917508:I917510 JE917508:JE917510 TA917508:TA917510 ACW917508:ACW917510 AMS917508:AMS917510 AWO917508:AWO917510 BGK917508:BGK917510 BQG917508:BQG917510 CAC917508:CAC917510 CJY917508:CJY917510 CTU917508:CTU917510 DDQ917508:DDQ917510 DNM917508:DNM917510 DXI917508:DXI917510 EHE917508:EHE917510 ERA917508:ERA917510 FAW917508:FAW917510 FKS917508:FKS917510 FUO917508:FUO917510 GEK917508:GEK917510 GOG917508:GOG917510 GYC917508:GYC917510 HHY917508:HHY917510 HRU917508:HRU917510 IBQ917508:IBQ917510 ILM917508:ILM917510 IVI917508:IVI917510 JFE917508:JFE917510 JPA917508:JPA917510 JYW917508:JYW917510 KIS917508:KIS917510 KSO917508:KSO917510 LCK917508:LCK917510 LMG917508:LMG917510 LWC917508:LWC917510 MFY917508:MFY917510 MPU917508:MPU917510 MZQ917508:MZQ917510 NJM917508:NJM917510 NTI917508:NTI917510 ODE917508:ODE917510 ONA917508:ONA917510 OWW917508:OWW917510 PGS917508:PGS917510 PQO917508:PQO917510 QAK917508:QAK917510 QKG917508:QKG917510 QUC917508:QUC917510 RDY917508:RDY917510 RNU917508:RNU917510 RXQ917508:RXQ917510 SHM917508:SHM917510 SRI917508:SRI917510 TBE917508:TBE917510 TLA917508:TLA917510 TUW917508:TUW917510 UES917508:UES917510 UOO917508:UOO917510 UYK917508:UYK917510 VIG917508:VIG917510 VSC917508:VSC917510 WBY917508:WBY917510 WLU917508:WLU917510 WVQ917508:WVQ917510 I983044:I983046 JE983044:JE983046 TA983044:TA983046 ACW983044:ACW983046 AMS983044:AMS983046 AWO983044:AWO983046 BGK983044:BGK983046 BQG983044:BQG983046 CAC983044:CAC983046 CJY983044:CJY983046 CTU983044:CTU983046 DDQ983044:DDQ983046 DNM983044:DNM983046 DXI983044:DXI983046 EHE983044:EHE983046 ERA983044:ERA983046 FAW983044:FAW983046 FKS983044:FKS983046 FUO983044:FUO983046 GEK983044:GEK983046 GOG983044:GOG983046 GYC983044:GYC983046 HHY983044:HHY983046 HRU983044:HRU983046 IBQ983044:IBQ983046 ILM983044:ILM983046 IVI983044:IVI983046 JFE983044:JFE983046 JPA983044:JPA983046 JYW983044:JYW983046 KIS983044:KIS983046 KSO983044:KSO983046 LCK983044:LCK983046 LMG983044:LMG983046 LWC983044:LWC983046 MFY983044:MFY983046 MPU983044:MPU983046 MZQ983044:MZQ983046 NJM983044:NJM983046 NTI983044:NTI983046 ODE983044:ODE983046 ONA983044:ONA983046 OWW983044:OWW983046 PGS983044:PGS983046 PQO983044:PQO983046 QAK983044:QAK983046 QKG983044:QKG983046 QUC983044:QUC983046 RDY983044:RDY983046 RNU983044:RNU983046 RXQ983044:RXQ983046 SHM983044:SHM983046 SRI983044:SRI983046 TBE983044:TBE983046 TLA983044:TLA983046 TUW983044:TUW983046 UES983044:UES983046 UOO983044:UOO983046 UYK983044:UYK983046 VIG983044:VIG983046 VSC983044:VSC983046 WBY983044:WBY983046 WLU983044:WLU983046 WVQ983044:WVQ983046 K4:K6 JG4:JG6 TC4:TC6 ACY4:ACY6 AMU4:AMU6 AWQ4:AWQ6 BGM4:BGM6 BQI4:BQI6 CAE4:CAE6 CKA4:CKA6 CTW4:CTW6 DDS4:DDS6 DNO4:DNO6 DXK4:DXK6 EHG4:EHG6 ERC4:ERC6 FAY4:FAY6 FKU4:FKU6 FUQ4:FUQ6 GEM4:GEM6 GOI4:GOI6 GYE4:GYE6 HIA4:HIA6 HRW4:HRW6 IBS4:IBS6 ILO4:ILO6 IVK4:IVK6 JFG4:JFG6 JPC4:JPC6 JYY4:JYY6 KIU4:KIU6 KSQ4:KSQ6 LCM4:LCM6 LMI4:LMI6 LWE4:LWE6 MGA4:MGA6 MPW4:MPW6 MZS4:MZS6 NJO4:NJO6 NTK4:NTK6 ODG4:ODG6 ONC4:ONC6 OWY4:OWY6 PGU4:PGU6 PQQ4:PQQ6 QAM4:QAM6 QKI4:QKI6 QUE4:QUE6 REA4:REA6 RNW4:RNW6 RXS4:RXS6 SHO4:SHO6 SRK4:SRK6 TBG4:TBG6 TLC4:TLC6 TUY4:TUY6 UEU4:UEU6 UOQ4:UOQ6 UYM4:UYM6 VII4:VII6 VSE4:VSE6 WCA4:WCA6 WLW4:WLW6 WVS4:WVS6 K65540:K65542 JG65540:JG65542 TC65540:TC65542 ACY65540:ACY65542 AMU65540:AMU65542 AWQ65540:AWQ65542 BGM65540:BGM65542 BQI65540:BQI65542 CAE65540:CAE65542 CKA65540:CKA65542 CTW65540:CTW65542 DDS65540:DDS65542 DNO65540:DNO65542 DXK65540:DXK65542 EHG65540:EHG65542 ERC65540:ERC65542 FAY65540:FAY65542 FKU65540:FKU65542 FUQ65540:FUQ65542 GEM65540:GEM65542 GOI65540:GOI65542 GYE65540:GYE65542 HIA65540:HIA65542 HRW65540:HRW65542 IBS65540:IBS65542 ILO65540:ILO65542 IVK65540:IVK65542 JFG65540:JFG65542 JPC65540:JPC65542 JYY65540:JYY65542 KIU65540:KIU65542 KSQ65540:KSQ65542 LCM65540:LCM65542 LMI65540:LMI65542 LWE65540:LWE65542 MGA65540:MGA65542 MPW65540:MPW65542 MZS65540:MZS65542 NJO65540:NJO65542 NTK65540:NTK65542 ODG65540:ODG65542 ONC65540:ONC65542 OWY65540:OWY65542 PGU65540:PGU65542 PQQ65540:PQQ65542 QAM65540:QAM65542 QKI65540:QKI65542 QUE65540:QUE65542 REA65540:REA65542 RNW65540:RNW65542 RXS65540:RXS65542 SHO65540:SHO65542 SRK65540:SRK65542 TBG65540:TBG65542 TLC65540:TLC65542 TUY65540:TUY65542 UEU65540:UEU65542 UOQ65540:UOQ65542 UYM65540:UYM65542 VII65540:VII65542 VSE65540:VSE65542 WCA65540:WCA65542 WLW65540:WLW65542 WVS65540:WVS65542 K131076:K131078 JG131076:JG131078 TC131076:TC131078 ACY131076:ACY131078 AMU131076:AMU131078 AWQ131076:AWQ131078 BGM131076:BGM131078 BQI131076:BQI131078 CAE131076:CAE131078 CKA131076:CKA131078 CTW131076:CTW131078 DDS131076:DDS131078 DNO131076:DNO131078 DXK131076:DXK131078 EHG131076:EHG131078 ERC131076:ERC131078 FAY131076:FAY131078 FKU131076:FKU131078 FUQ131076:FUQ131078 GEM131076:GEM131078 GOI131076:GOI131078 GYE131076:GYE131078 HIA131076:HIA131078 HRW131076:HRW131078 IBS131076:IBS131078 ILO131076:ILO131078 IVK131076:IVK131078 JFG131076:JFG131078 JPC131076:JPC131078 JYY131076:JYY131078 KIU131076:KIU131078 KSQ131076:KSQ131078 LCM131076:LCM131078 LMI131076:LMI131078 LWE131076:LWE131078 MGA131076:MGA131078 MPW131076:MPW131078 MZS131076:MZS131078 NJO131076:NJO131078 NTK131076:NTK131078 ODG131076:ODG131078 ONC131076:ONC131078 OWY131076:OWY131078 PGU131076:PGU131078 PQQ131076:PQQ131078 QAM131076:QAM131078 QKI131076:QKI131078 QUE131076:QUE131078 REA131076:REA131078 RNW131076:RNW131078 RXS131076:RXS131078 SHO131076:SHO131078 SRK131076:SRK131078 TBG131076:TBG131078 TLC131076:TLC131078 TUY131076:TUY131078 UEU131076:UEU131078 UOQ131076:UOQ131078 UYM131076:UYM131078 VII131076:VII131078 VSE131076:VSE131078 WCA131076:WCA131078 WLW131076:WLW131078 WVS131076:WVS131078 K196612:K196614 JG196612:JG196614 TC196612:TC196614 ACY196612:ACY196614 AMU196612:AMU196614 AWQ196612:AWQ196614 BGM196612:BGM196614 BQI196612:BQI196614 CAE196612:CAE196614 CKA196612:CKA196614 CTW196612:CTW196614 DDS196612:DDS196614 DNO196612:DNO196614 DXK196612:DXK196614 EHG196612:EHG196614 ERC196612:ERC196614 FAY196612:FAY196614 FKU196612:FKU196614 FUQ196612:FUQ196614 GEM196612:GEM196614 GOI196612:GOI196614 GYE196612:GYE196614 HIA196612:HIA196614 HRW196612:HRW196614 IBS196612:IBS196614 ILO196612:ILO196614 IVK196612:IVK196614 JFG196612:JFG196614 JPC196612:JPC196614 JYY196612:JYY196614 KIU196612:KIU196614 KSQ196612:KSQ196614 LCM196612:LCM196614 LMI196612:LMI196614 LWE196612:LWE196614 MGA196612:MGA196614 MPW196612:MPW196614 MZS196612:MZS196614 NJO196612:NJO196614 NTK196612:NTK196614 ODG196612:ODG196614 ONC196612:ONC196614 OWY196612:OWY196614 PGU196612:PGU196614 PQQ196612:PQQ196614 QAM196612:QAM196614 QKI196612:QKI196614 QUE196612:QUE196614 REA196612:REA196614 RNW196612:RNW196614 RXS196612:RXS196614 SHO196612:SHO196614 SRK196612:SRK196614 TBG196612:TBG196614 TLC196612:TLC196614 TUY196612:TUY196614 UEU196612:UEU196614 UOQ196612:UOQ196614 UYM196612:UYM196614 VII196612:VII196614 VSE196612:VSE196614 WCA196612:WCA196614 WLW196612:WLW196614 WVS196612:WVS196614 K262148:K262150 JG262148:JG262150 TC262148:TC262150 ACY262148:ACY262150 AMU262148:AMU262150 AWQ262148:AWQ262150 BGM262148:BGM262150 BQI262148:BQI262150 CAE262148:CAE262150 CKA262148:CKA262150 CTW262148:CTW262150 DDS262148:DDS262150 DNO262148:DNO262150 DXK262148:DXK262150 EHG262148:EHG262150 ERC262148:ERC262150 FAY262148:FAY262150 FKU262148:FKU262150 FUQ262148:FUQ262150 GEM262148:GEM262150 GOI262148:GOI262150 GYE262148:GYE262150 HIA262148:HIA262150 HRW262148:HRW262150 IBS262148:IBS262150 ILO262148:ILO262150 IVK262148:IVK262150 JFG262148:JFG262150 JPC262148:JPC262150 JYY262148:JYY262150 KIU262148:KIU262150 KSQ262148:KSQ262150 LCM262148:LCM262150 LMI262148:LMI262150 LWE262148:LWE262150 MGA262148:MGA262150 MPW262148:MPW262150 MZS262148:MZS262150 NJO262148:NJO262150 NTK262148:NTK262150 ODG262148:ODG262150 ONC262148:ONC262150 OWY262148:OWY262150 PGU262148:PGU262150 PQQ262148:PQQ262150 QAM262148:QAM262150 QKI262148:QKI262150 QUE262148:QUE262150 REA262148:REA262150 RNW262148:RNW262150 RXS262148:RXS262150 SHO262148:SHO262150 SRK262148:SRK262150 TBG262148:TBG262150 TLC262148:TLC262150 TUY262148:TUY262150 UEU262148:UEU262150 UOQ262148:UOQ262150 UYM262148:UYM262150 VII262148:VII262150 VSE262148:VSE262150 WCA262148:WCA262150 WLW262148:WLW262150 WVS262148:WVS262150 K327684:K327686 JG327684:JG327686 TC327684:TC327686 ACY327684:ACY327686 AMU327684:AMU327686 AWQ327684:AWQ327686 BGM327684:BGM327686 BQI327684:BQI327686 CAE327684:CAE327686 CKA327684:CKA327686 CTW327684:CTW327686 DDS327684:DDS327686 DNO327684:DNO327686 DXK327684:DXK327686 EHG327684:EHG327686 ERC327684:ERC327686 FAY327684:FAY327686 FKU327684:FKU327686 FUQ327684:FUQ327686 GEM327684:GEM327686 GOI327684:GOI327686 GYE327684:GYE327686 HIA327684:HIA327686 HRW327684:HRW327686 IBS327684:IBS327686 ILO327684:ILO327686 IVK327684:IVK327686 JFG327684:JFG327686 JPC327684:JPC327686 JYY327684:JYY327686 KIU327684:KIU327686 KSQ327684:KSQ327686 LCM327684:LCM327686 LMI327684:LMI327686 LWE327684:LWE327686 MGA327684:MGA327686 MPW327684:MPW327686 MZS327684:MZS327686 NJO327684:NJO327686 NTK327684:NTK327686 ODG327684:ODG327686 ONC327684:ONC327686 OWY327684:OWY327686 PGU327684:PGU327686 PQQ327684:PQQ327686 QAM327684:QAM327686 QKI327684:QKI327686 QUE327684:QUE327686 REA327684:REA327686 RNW327684:RNW327686 RXS327684:RXS327686 SHO327684:SHO327686 SRK327684:SRK327686 TBG327684:TBG327686 TLC327684:TLC327686 TUY327684:TUY327686 UEU327684:UEU327686 UOQ327684:UOQ327686 UYM327684:UYM327686 VII327684:VII327686 VSE327684:VSE327686 WCA327684:WCA327686 WLW327684:WLW327686 WVS327684:WVS327686 K393220:K393222 JG393220:JG393222 TC393220:TC393222 ACY393220:ACY393222 AMU393220:AMU393222 AWQ393220:AWQ393222 BGM393220:BGM393222 BQI393220:BQI393222 CAE393220:CAE393222 CKA393220:CKA393222 CTW393220:CTW393222 DDS393220:DDS393222 DNO393220:DNO393222 DXK393220:DXK393222 EHG393220:EHG393222 ERC393220:ERC393222 FAY393220:FAY393222 FKU393220:FKU393222 FUQ393220:FUQ393222 GEM393220:GEM393222 GOI393220:GOI393222 GYE393220:GYE393222 HIA393220:HIA393222 HRW393220:HRW393222 IBS393220:IBS393222 ILO393220:ILO393222 IVK393220:IVK393222 JFG393220:JFG393222 JPC393220:JPC393222 JYY393220:JYY393222 KIU393220:KIU393222 KSQ393220:KSQ393222 LCM393220:LCM393222 LMI393220:LMI393222 LWE393220:LWE393222 MGA393220:MGA393222 MPW393220:MPW393222 MZS393220:MZS393222 NJO393220:NJO393222 NTK393220:NTK393222 ODG393220:ODG393222 ONC393220:ONC393222 OWY393220:OWY393222 PGU393220:PGU393222 PQQ393220:PQQ393222 QAM393220:QAM393222 QKI393220:QKI393222 QUE393220:QUE393222 REA393220:REA393222 RNW393220:RNW393222 RXS393220:RXS393222 SHO393220:SHO393222 SRK393220:SRK393222 TBG393220:TBG393222 TLC393220:TLC393222 TUY393220:TUY393222 UEU393220:UEU393222 UOQ393220:UOQ393222 UYM393220:UYM393222 VII393220:VII393222 VSE393220:VSE393222 WCA393220:WCA393222 WLW393220:WLW393222 WVS393220:WVS393222 K458756:K458758 JG458756:JG458758 TC458756:TC458758 ACY458756:ACY458758 AMU458756:AMU458758 AWQ458756:AWQ458758 BGM458756:BGM458758 BQI458756:BQI458758 CAE458756:CAE458758 CKA458756:CKA458758 CTW458756:CTW458758 DDS458756:DDS458758 DNO458756:DNO458758 DXK458756:DXK458758 EHG458756:EHG458758 ERC458756:ERC458758 FAY458756:FAY458758 FKU458756:FKU458758 FUQ458756:FUQ458758 GEM458756:GEM458758 GOI458756:GOI458758 GYE458756:GYE458758 HIA458756:HIA458758 HRW458756:HRW458758 IBS458756:IBS458758 ILO458756:ILO458758 IVK458756:IVK458758 JFG458756:JFG458758 JPC458756:JPC458758 JYY458756:JYY458758 KIU458756:KIU458758 KSQ458756:KSQ458758 LCM458756:LCM458758 LMI458756:LMI458758 LWE458756:LWE458758 MGA458756:MGA458758 MPW458756:MPW458758 MZS458756:MZS458758 NJO458756:NJO458758 NTK458756:NTK458758 ODG458756:ODG458758 ONC458756:ONC458758 OWY458756:OWY458758 PGU458756:PGU458758 PQQ458756:PQQ458758 QAM458756:QAM458758 QKI458756:QKI458758 QUE458756:QUE458758 REA458756:REA458758 RNW458756:RNW458758 RXS458756:RXS458758 SHO458756:SHO458758 SRK458756:SRK458758 TBG458756:TBG458758 TLC458756:TLC458758 TUY458756:TUY458758 UEU458756:UEU458758 UOQ458756:UOQ458758 UYM458756:UYM458758 VII458756:VII458758 VSE458756:VSE458758 WCA458756:WCA458758 WLW458756:WLW458758 WVS458756:WVS458758 K524292:K524294 JG524292:JG524294 TC524292:TC524294 ACY524292:ACY524294 AMU524292:AMU524294 AWQ524292:AWQ524294 BGM524292:BGM524294 BQI524292:BQI524294 CAE524292:CAE524294 CKA524292:CKA524294 CTW524292:CTW524294 DDS524292:DDS524294 DNO524292:DNO524294 DXK524292:DXK524294 EHG524292:EHG524294 ERC524292:ERC524294 FAY524292:FAY524294 FKU524292:FKU524294 FUQ524292:FUQ524294 GEM524292:GEM524294 GOI524292:GOI524294 GYE524292:GYE524294 HIA524292:HIA524294 HRW524292:HRW524294 IBS524292:IBS524294 ILO524292:ILO524294 IVK524292:IVK524294 JFG524292:JFG524294 JPC524292:JPC524294 JYY524292:JYY524294 KIU524292:KIU524294 KSQ524292:KSQ524294 LCM524292:LCM524294 LMI524292:LMI524294 LWE524292:LWE524294 MGA524292:MGA524294 MPW524292:MPW524294 MZS524292:MZS524294 NJO524292:NJO524294 NTK524292:NTK524294 ODG524292:ODG524294 ONC524292:ONC524294 OWY524292:OWY524294 PGU524292:PGU524294 PQQ524292:PQQ524294 QAM524292:QAM524294 QKI524292:QKI524294 QUE524292:QUE524294 REA524292:REA524294 RNW524292:RNW524294 RXS524292:RXS524294 SHO524292:SHO524294 SRK524292:SRK524294 TBG524292:TBG524294 TLC524292:TLC524294 TUY524292:TUY524294 UEU524292:UEU524294 UOQ524292:UOQ524294 UYM524292:UYM524294 VII524292:VII524294 VSE524292:VSE524294 WCA524292:WCA524294 WLW524292:WLW524294 WVS524292:WVS524294 K589828:K589830 JG589828:JG589830 TC589828:TC589830 ACY589828:ACY589830 AMU589828:AMU589830 AWQ589828:AWQ589830 BGM589828:BGM589830 BQI589828:BQI589830 CAE589828:CAE589830 CKA589828:CKA589830 CTW589828:CTW589830 DDS589828:DDS589830 DNO589828:DNO589830 DXK589828:DXK589830 EHG589828:EHG589830 ERC589828:ERC589830 FAY589828:FAY589830 FKU589828:FKU589830 FUQ589828:FUQ589830 GEM589828:GEM589830 GOI589828:GOI589830 GYE589828:GYE589830 HIA589828:HIA589830 HRW589828:HRW589830 IBS589828:IBS589830 ILO589828:ILO589830 IVK589828:IVK589830 JFG589828:JFG589830 JPC589828:JPC589830 JYY589828:JYY589830 KIU589828:KIU589830 KSQ589828:KSQ589830 LCM589828:LCM589830 LMI589828:LMI589830 LWE589828:LWE589830 MGA589828:MGA589830 MPW589828:MPW589830 MZS589828:MZS589830 NJO589828:NJO589830 NTK589828:NTK589830 ODG589828:ODG589830 ONC589828:ONC589830 OWY589828:OWY589830 PGU589828:PGU589830 PQQ589828:PQQ589830 QAM589828:QAM589830 QKI589828:QKI589830 QUE589828:QUE589830 REA589828:REA589830 RNW589828:RNW589830 RXS589828:RXS589830 SHO589828:SHO589830 SRK589828:SRK589830 TBG589828:TBG589830 TLC589828:TLC589830 TUY589828:TUY589830 UEU589828:UEU589830 UOQ589828:UOQ589830 UYM589828:UYM589830 VII589828:VII589830 VSE589828:VSE589830 WCA589828:WCA589830 WLW589828:WLW589830 WVS589828:WVS589830 K655364:K655366 JG655364:JG655366 TC655364:TC655366 ACY655364:ACY655366 AMU655364:AMU655366 AWQ655364:AWQ655366 BGM655364:BGM655366 BQI655364:BQI655366 CAE655364:CAE655366 CKA655364:CKA655366 CTW655364:CTW655366 DDS655364:DDS655366 DNO655364:DNO655366 DXK655364:DXK655366 EHG655364:EHG655366 ERC655364:ERC655366 FAY655364:FAY655366 FKU655364:FKU655366 FUQ655364:FUQ655366 GEM655364:GEM655366 GOI655364:GOI655366 GYE655364:GYE655366 HIA655364:HIA655366 HRW655364:HRW655366 IBS655364:IBS655366 ILO655364:ILO655366 IVK655364:IVK655366 JFG655364:JFG655366 JPC655364:JPC655366 JYY655364:JYY655366 KIU655364:KIU655366 KSQ655364:KSQ655366 LCM655364:LCM655366 LMI655364:LMI655366 LWE655364:LWE655366 MGA655364:MGA655366 MPW655364:MPW655366 MZS655364:MZS655366 NJO655364:NJO655366 NTK655364:NTK655366 ODG655364:ODG655366 ONC655364:ONC655366 OWY655364:OWY655366 PGU655364:PGU655366 PQQ655364:PQQ655366 QAM655364:QAM655366 QKI655364:QKI655366 QUE655364:QUE655366 REA655364:REA655366 RNW655364:RNW655366 RXS655364:RXS655366 SHO655364:SHO655366 SRK655364:SRK655366 TBG655364:TBG655366 TLC655364:TLC655366 TUY655364:TUY655366 UEU655364:UEU655366 UOQ655364:UOQ655366 UYM655364:UYM655366 VII655364:VII655366 VSE655364:VSE655366 WCA655364:WCA655366 WLW655364:WLW655366 WVS655364:WVS655366 K720900:K720902 JG720900:JG720902 TC720900:TC720902 ACY720900:ACY720902 AMU720900:AMU720902 AWQ720900:AWQ720902 BGM720900:BGM720902 BQI720900:BQI720902 CAE720900:CAE720902 CKA720900:CKA720902 CTW720900:CTW720902 DDS720900:DDS720902 DNO720900:DNO720902 DXK720900:DXK720902 EHG720900:EHG720902 ERC720900:ERC720902 FAY720900:FAY720902 FKU720900:FKU720902 FUQ720900:FUQ720902 GEM720900:GEM720902 GOI720900:GOI720902 GYE720900:GYE720902 HIA720900:HIA720902 HRW720900:HRW720902 IBS720900:IBS720902 ILO720900:ILO720902 IVK720900:IVK720902 JFG720900:JFG720902 JPC720900:JPC720902 JYY720900:JYY720902 KIU720900:KIU720902 KSQ720900:KSQ720902 LCM720900:LCM720902 LMI720900:LMI720902 LWE720900:LWE720902 MGA720900:MGA720902 MPW720900:MPW720902 MZS720900:MZS720902 NJO720900:NJO720902 NTK720900:NTK720902 ODG720900:ODG720902 ONC720900:ONC720902 OWY720900:OWY720902 PGU720900:PGU720902 PQQ720900:PQQ720902 QAM720900:QAM720902 QKI720900:QKI720902 QUE720900:QUE720902 REA720900:REA720902 RNW720900:RNW720902 RXS720900:RXS720902 SHO720900:SHO720902 SRK720900:SRK720902 TBG720900:TBG720902 TLC720900:TLC720902 TUY720900:TUY720902 UEU720900:UEU720902 UOQ720900:UOQ720902 UYM720900:UYM720902 VII720900:VII720902 VSE720900:VSE720902 WCA720900:WCA720902 WLW720900:WLW720902 WVS720900:WVS720902 K786436:K786438 JG786436:JG786438 TC786436:TC786438 ACY786436:ACY786438 AMU786436:AMU786438 AWQ786436:AWQ786438 BGM786436:BGM786438 BQI786436:BQI786438 CAE786436:CAE786438 CKA786436:CKA786438 CTW786436:CTW786438 DDS786436:DDS786438 DNO786436:DNO786438 DXK786436:DXK786438 EHG786436:EHG786438 ERC786436:ERC786438 FAY786436:FAY786438 FKU786436:FKU786438 FUQ786436:FUQ786438 GEM786436:GEM786438 GOI786436:GOI786438 GYE786436:GYE786438 HIA786436:HIA786438 HRW786436:HRW786438 IBS786436:IBS786438 ILO786436:ILO786438 IVK786436:IVK786438 JFG786436:JFG786438 JPC786436:JPC786438 JYY786436:JYY786438 KIU786436:KIU786438 KSQ786436:KSQ786438 LCM786436:LCM786438 LMI786436:LMI786438 LWE786436:LWE786438 MGA786436:MGA786438 MPW786436:MPW786438 MZS786436:MZS786438 NJO786436:NJO786438 NTK786436:NTK786438 ODG786436:ODG786438 ONC786436:ONC786438 OWY786436:OWY786438 PGU786436:PGU786438 PQQ786436:PQQ786438 QAM786436:QAM786438 QKI786436:QKI786438 QUE786436:QUE786438 REA786436:REA786438 RNW786436:RNW786438 RXS786436:RXS786438 SHO786436:SHO786438 SRK786436:SRK786438 TBG786436:TBG786438 TLC786436:TLC786438 TUY786436:TUY786438 UEU786436:UEU786438 UOQ786436:UOQ786438 UYM786436:UYM786438 VII786436:VII786438 VSE786436:VSE786438 WCA786436:WCA786438 WLW786436:WLW786438 WVS786436:WVS786438 K851972:K851974 JG851972:JG851974 TC851972:TC851974 ACY851972:ACY851974 AMU851972:AMU851974 AWQ851972:AWQ851974 BGM851972:BGM851974 BQI851972:BQI851974 CAE851972:CAE851974 CKA851972:CKA851974 CTW851972:CTW851974 DDS851972:DDS851974 DNO851972:DNO851974 DXK851972:DXK851974 EHG851972:EHG851974 ERC851972:ERC851974 FAY851972:FAY851974 FKU851972:FKU851974 FUQ851972:FUQ851974 GEM851972:GEM851974 GOI851972:GOI851974 GYE851972:GYE851974 HIA851972:HIA851974 HRW851972:HRW851974 IBS851972:IBS851974 ILO851972:ILO851974 IVK851972:IVK851974 JFG851972:JFG851974 JPC851972:JPC851974 JYY851972:JYY851974 KIU851972:KIU851974 KSQ851972:KSQ851974 LCM851972:LCM851974 LMI851972:LMI851974 LWE851972:LWE851974 MGA851972:MGA851974 MPW851972:MPW851974 MZS851972:MZS851974 NJO851972:NJO851974 NTK851972:NTK851974 ODG851972:ODG851974 ONC851972:ONC851974 OWY851972:OWY851974 PGU851972:PGU851974 PQQ851972:PQQ851974 QAM851972:QAM851974 QKI851972:QKI851974 QUE851972:QUE851974 REA851972:REA851974 RNW851972:RNW851974 RXS851972:RXS851974 SHO851972:SHO851974 SRK851972:SRK851974 TBG851972:TBG851974 TLC851972:TLC851974 TUY851972:TUY851974 UEU851972:UEU851974 UOQ851972:UOQ851974 UYM851972:UYM851974 VII851972:VII851974 VSE851972:VSE851974 WCA851972:WCA851974 WLW851972:WLW851974 WVS851972:WVS851974 K917508:K917510 JG917508:JG917510 TC917508:TC917510 ACY917508:ACY917510 AMU917508:AMU917510 AWQ917508:AWQ917510 BGM917508:BGM917510 BQI917508:BQI917510 CAE917508:CAE917510 CKA917508:CKA917510 CTW917508:CTW917510 DDS917508:DDS917510 DNO917508:DNO917510 DXK917508:DXK917510 EHG917508:EHG917510 ERC917508:ERC917510 FAY917508:FAY917510 FKU917508:FKU917510 FUQ917508:FUQ917510 GEM917508:GEM917510 GOI917508:GOI917510 GYE917508:GYE917510 HIA917508:HIA917510 HRW917508:HRW917510 IBS917508:IBS917510 ILO917508:ILO917510 IVK917508:IVK917510 JFG917508:JFG917510 JPC917508:JPC917510 JYY917508:JYY917510 KIU917508:KIU917510 KSQ917508:KSQ917510 LCM917508:LCM917510 LMI917508:LMI917510 LWE917508:LWE917510 MGA917508:MGA917510 MPW917508:MPW917510 MZS917508:MZS917510 NJO917508:NJO917510 NTK917508:NTK917510 ODG917508:ODG917510 ONC917508:ONC917510 OWY917508:OWY917510 PGU917508:PGU917510 PQQ917508:PQQ917510 QAM917508:QAM917510 QKI917508:QKI917510 QUE917508:QUE917510 REA917508:REA917510 RNW917508:RNW917510 RXS917508:RXS917510 SHO917508:SHO917510 SRK917508:SRK917510 TBG917508:TBG917510 TLC917508:TLC917510 TUY917508:TUY917510 UEU917508:UEU917510 UOQ917508:UOQ917510 UYM917508:UYM917510 VII917508:VII917510 VSE917508:VSE917510 WCA917508:WCA917510 WLW917508:WLW917510 WVS917508:WVS917510 K983044:K983046 JG983044:JG983046 TC983044:TC983046 ACY983044:ACY983046 AMU983044:AMU983046 AWQ983044:AWQ983046 BGM983044:BGM983046 BQI983044:BQI983046 CAE983044:CAE983046 CKA983044:CKA983046 CTW983044:CTW983046 DDS983044:DDS983046 DNO983044:DNO983046 DXK983044:DXK983046 EHG983044:EHG983046 ERC983044:ERC983046 FAY983044:FAY983046 FKU983044:FKU983046 FUQ983044:FUQ983046 GEM983044:GEM983046 GOI983044:GOI983046 GYE983044:GYE983046 HIA983044:HIA983046 HRW983044:HRW983046 IBS983044:IBS983046 ILO983044:ILO983046 IVK983044:IVK983046 JFG983044:JFG983046 JPC983044:JPC983046 JYY983044:JYY983046 KIU983044:KIU983046 KSQ983044:KSQ983046 LCM983044:LCM983046 LMI983044:LMI983046 LWE983044:LWE983046 MGA983044:MGA983046 MPW983044:MPW983046 MZS983044:MZS983046 NJO983044:NJO983046 NTK983044:NTK983046 ODG983044:ODG983046 ONC983044:ONC983046 OWY983044:OWY983046 PGU983044:PGU983046 PQQ983044:PQQ983046 QAM983044:QAM983046 QKI983044:QKI983046 QUE983044:QUE983046 REA983044:REA983046 RNW983044:RNW983046 RXS983044:RXS983046 SHO983044:SHO983046 SRK983044:SRK983046 TBG983044:TBG983046 TLC983044:TLC983046 TUY983044:TUY983046 UEU983044:UEU983046 UOQ983044:UOQ983046 UYM983044:UYM983046 VII983044:VII983046 VSE983044:VSE983046 WCA983044:WCA983046 WLW983044:WLW983046 WVS983044:WVS983046 E4:E6 JA4:JA6 SW4:SW6 ACS4:ACS6 AMO4:AMO6 AWK4:AWK6 BGG4:BGG6 BQC4:BQC6 BZY4:BZY6 CJU4:CJU6 CTQ4:CTQ6 DDM4:DDM6 DNI4:DNI6 DXE4:DXE6 EHA4:EHA6 EQW4:EQW6 FAS4:FAS6 FKO4:FKO6 FUK4:FUK6 GEG4:GEG6 GOC4:GOC6 GXY4:GXY6 HHU4:HHU6 HRQ4:HRQ6 IBM4:IBM6 ILI4:ILI6 IVE4:IVE6 JFA4:JFA6 JOW4:JOW6 JYS4:JYS6 KIO4:KIO6 KSK4:KSK6 LCG4:LCG6 LMC4:LMC6 LVY4:LVY6 MFU4:MFU6 MPQ4:MPQ6 MZM4:MZM6 NJI4:NJI6 NTE4:NTE6 ODA4:ODA6 OMW4:OMW6 OWS4:OWS6 PGO4:PGO6 PQK4:PQK6 QAG4:QAG6 QKC4:QKC6 QTY4:QTY6 RDU4:RDU6 RNQ4:RNQ6 RXM4:RXM6 SHI4:SHI6 SRE4:SRE6 TBA4:TBA6 TKW4:TKW6 TUS4:TUS6 UEO4:UEO6 UOK4:UOK6 UYG4:UYG6 VIC4:VIC6 VRY4:VRY6 WBU4:WBU6 WLQ4:WLQ6 WVM4:WVM6 E65540:E65542 JA65540:JA65542 SW65540:SW65542 ACS65540:ACS65542 AMO65540:AMO65542 AWK65540:AWK65542 BGG65540:BGG65542 BQC65540:BQC65542 BZY65540:BZY65542 CJU65540:CJU65542 CTQ65540:CTQ65542 DDM65540:DDM65542 DNI65540:DNI65542 DXE65540:DXE65542 EHA65540:EHA65542 EQW65540:EQW65542 FAS65540:FAS65542 FKO65540:FKO65542 FUK65540:FUK65542 GEG65540:GEG65542 GOC65540:GOC65542 GXY65540:GXY65542 HHU65540:HHU65542 HRQ65540:HRQ65542 IBM65540:IBM65542 ILI65540:ILI65542 IVE65540:IVE65542 JFA65540:JFA65542 JOW65540:JOW65542 JYS65540:JYS65542 KIO65540:KIO65542 KSK65540:KSK65542 LCG65540:LCG65542 LMC65540:LMC65542 LVY65540:LVY65542 MFU65540:MFU65542 MPQ65540:MPQ65542 MZM65540:MZM65542 NJI65540:NJI65542 NTE65540:NTE65542 ODA65540:ODA65542 OMW65540:OMW65542 OWS65540:OWS65542 PGO65540:PGO65542 PQK65540:PQK65542 QAG65540:QAG65542 QKC65540:QKC65542 QTY65540:QTY65542 RDU65540:RDU65542 RNQ65540:RNQ65542 RXM65540:RXM65542 SHI65540:SHI65542 SRE65540:SRE65542 TBA65540:TBA65542 TKW65540:TKW65542 TUS65540:TUS65542 UEO65540:UEO65542 UOK65540:UOK65542 UYG65540:UYG65542 VIC65540:VIC65542 VRY65540:VRY65542 WBU65540:WBU65542 WLQ65540:WLQ65542 WVM65540:WVM65542 E131076:E131078 JA131076:JA131078 SW131076:SW131078 ACS131076:ACS131078 AMO131076:AMO131078 AWK131076:AWK131078 BGG131076:BGG131078 BQC131076:BQC131078 BZY131076:BZY131078 CJU131076:CJU131078 CTQ131076:CTQ131078 DDM131076:DDM131078 DNI131076:DNI131078 DXE131076:DXE131078 EHA131076:EHA131078 EQW131076:EQW131078 FAS131076:FAS131078 FKO131076:FKO131078 FUK131076:FUK131078 GEG131076:GEG131078 GOC131076:GOC131078 GXY131076:GXY131078 HHU131076:HHU131078 HRQ131076:HRQ131078 IBM131076:IBM131078 ILI131076:ILI131078 IVE131076:IVE131078 JFA131076:JFA131078 JOW131076:JOW131078 JYS131076:JYS131078 KIO131076:KIO131078 KSK131076:KSK131078 LCG131076:LCG131078 LMC131076:LMC131078 LVY131076:LVY131078 MFU131076:MFU131078 MPQ131076:MPQ131078 MZM131076:MZM131078 NJI131076:NJI131078 NTE131076:NTE131078 ODA131076:ODA131078 OMW131076:OMW131078 OWS131076:OWS131078 PGO131076:PGO131078 PQK131076:PQK131078 QAG131076:QAG131078 QKC131076:QKC131078 QTY131076:QTY131078 RDU131076:RDU131078 RNQ131076:RNQ131078 RXM131076:RXM131078 SHI131076:SHI131078 SRE131076:SRE131078 TBA131076:TBA131078 TKW131076:TKW131078 TUS131076:TUS131078 UEO131076:UEO131078 UOK131076:UOK131078 UYG131076:UYG131078 VIC131076:VIC131078 VRY131076:VRY131078 WBU131076:WBU131078 WLQ131076:WLQ131078 WVM131076:WVM131078 E196612:E196614 JA196612:JA196614 SW196612:SW196614 ACS196612:ACS196614 AMO196612:AMO196614 AWK196612:AWK196614 BGG196612:BGG196614 BQC196612:BQC196614 BZY196612:BZY196614 CJU196612:CJU196614 CTQ196612:CTQ196614 DDM196612:DDM196614 DNI196612:DNI196614 DXE196612:DXE196614 EHA196612:EHA196614 EQW196612:EQW196614 FAS196612:FAS196614 FKO196612:FKO196614 FUK196612:FUK196614 GEG196612:GEG196614 GOC196612:GOC196614 GXY196612:GXY196614 HHU196612:HHU196614 HRQ196612:HRQ196614 IBM196612:IBM196614 ILI196612:ILI196614 IVE196612:IVE196614 JFA196612:JFA196614 JOW196612:JOW196614 JYS196612:JYS196614 KIO196612:KIO196614 KSK196612:KSK196614 LCG196612:LCG196614 LMC196612:LMC196614 LVY196612:LVY196614 MFU196612:MFU196614 MPQ196612:MPQ196614 MZM196612:MZM196614 NJI196612:NJI196614 NTE196612:NTE196614 ODA196612:ODA196614 OMW196612:OMW196614 OWS196612:OWS196614 PGO196612:PGO196614 PQK196612:PQK196614 QAG196612:QAG196614 QKC196612:QKC196614 QTY196612:QTY196614 RDU196612:RDU196614 RNQ196612:RNQ196614 RXM196612:RXM196614 SHI196612:SHI196614 SRE196612:SRE196614 TBA196612:TBA196614 TKW196612:TKW196614 TUS196612:TUS196614 UEO196612:UEO196614 UOK196612:UOK196614 UYG196612:UYG196614 VIC196612:VIC196614 VRY196612:VRY196614 WBU196612:WBU196614 WLQ196612:WLQ196614 WVM196612:WVM196614 E262148:E262150 JA262148:JA262150 SW262148:SW262150 ACS262148:ACS262150 AMO262148:AMO262150 AWK262148:AWK262150 BGG262148:BGG262150 BQC262148:BQC262150 BZY262148:BZY262150 CJU262148:CJU262150 CTQ262148:CTQ262150 DDM262148:DDM262150 DNI262148:DNI262150 DXE262148:DXE262150 EHA262148:EHA262150 EQW262148:EQW262150 FAS262148:FAS262150 FKO262148:FKO262150 FUK262148:FUK262150 GEG262148:GEG262150 GOC262148:GOC262150 GXY262148:GXY262150 HHU262148:HHU262150 HRQ262148:HRQ262150 IBM262148:IBM262150 ILI262148:ILI262150 IVE262148:IVE262150 JFA262148:JFA262150 JOW262148:JOW262150 JYS262148:JYS262150 KIO262148:KIO262150 KSK262148:KSK262150 LCG262148:LCG262150 LMC262148:LMC262150 LVY262148:LVY262150 MFU262148:MFU262150 MPQ262148:MPQ262150 MZM262148:MZM262150 NJI262148:NJI262150 NTE262148:NTE262150 ODA262148:ODA262150 OMW262148:OMW262150 OWS262148:OWS262150 PGO262148:PGO262150 PQK262148:PQK262150 QAG262148:QAG262150 QKC262148:QKC262150 QTY262148:QTY262150 RDU262148:RDU262150 RNQ262148:RNQ262150 RXM262148:RXM262150 SHI262148:SHI262150 SRE262148:SRE262150 TBA262148:TBA262150 TKW262148:TKW262150 TUS262148:TUS262150 UEO262148:UEO262150 UOK262148:UOK262150 UYG262148:UYG262150 VIC262148:VIC262150 VRY262148:VRY262150 WBU262148:WBU262150 WLQ262148:WLQ262150 WVM262148:WVM262150 E327684:E327686 JA327684:JA327686 SW327684:SW327686 ACS327684:ACS327686 AMO327684:AMO327686 AWK327684:AWK327686 BGG327684:BGG327686 BQC327684:BQC327686 BZY327684:BZY327686 CJU327684:CJU327686 CTQ327684:CTQ327686 DDM327684:DDM327686 DNI327684:DNI327686 DXE327684:DXE327686 EHA327684:EHA327686 EQW327684:EQW327686 FAS327684:FAS327686 FKO327684:FKO327686 FUK327684:FUK327686 GEG327684:GEG327686 GOC327684:GOC327686 GXY327684:GXY327686 HHU327684:HHU327686 HRQ327684:HRQ327686 IBM327684:IBM327686 ILI327684:ILI327686 IVE327684:IVE327686 JFA327684:JFA327686 JOW327684:JOW327686 JYS327684:JYS327686 KIO327684:KIO327686 KSK327684:KSK327686 LCG327684:LCG327686 LMC327684:LMC327686 LVY327684:LVY327686 MFU327684:MFU327686 MPQ327684:MPQ327686 MZM327684:MZM327686 NJI327684:NJI327686 NTE327684:NTE327686 ODA327684:ODA327686 OMW327684:OMW327686 OWS327684:OWS327686 PGO327684:PGO327686 PQK327684:PQK327686 QAG327684:QAG327686 QKC327684:QKC327686 QTY327684:QTY327686 RDU327684:RDU327686 RNQ327684:RNQ327686 RXM327684:RXM327686 SHI327684:SHI327686 SRE327684:SRE327686 TBA327684:TBA327686 TKW327684:TKW327686 TUS327684:TUS327686 UEO327684:UEO327686 UOK327684:UOK327686 UYG327684:UYG327686 VIC327684:VIC327686 VRY327684:VRY327686 WBU327684:WBU327686 WLQ327684:WLQ327686 WVM327684:WVM327686 E393220:E393222 JA393220:JA393222 SW393220:SW393222 ACS393220:ACS393222 AMO393220:AMO393222 AWK393220:AWK393222 BGG393220:BGG393222 BQC393220:BQC393222 BZY393220:BZY393222 CJU393220:CJU393222 CTQ393220:CTQ393222 DDM393220:DDM393222 DNI393220:DNI393222 DXE393220:DXE393222 EHA393220:EHA393222 EQW393220:EQW393222 FAS393220:FAS393222 FKO393220:FKO393222 FUK393220:FUK393222 GEG393220:GEG393222 GOC393220:GOC393222 GXY393220:GXY393222 HHU393220:HHU393222 HRQ393220:HRQ393222 IBM393220:IBM393222 ILI393220:ILI393222 IVE393220:IVE393222 JFA393220:JFA393222 JOW393220:JOW393222 JYS393220:JYS393222 KIO393220:KIO393222 KSK393220:KSK393222 LCG393220:LCG393222 LMC393220:LMC393222 LVY393220:LVY393222 MFU393220:MFU393222 MPQ393220:MPQ393222 MZM393220:MZM393222 NJI393220:NJI393222 NTE393220:NTE393222 ODA393220:ODA393222 OMW393220:OMW393222 OWS393220:OWS393222 PGO393220:PGO393222 PQK393220:PQK393222 QAG393220:QAG393222 QKC393220:QKC393222 QTY393220:QTY393222 RDU393220:RDU393222 RNQ393220:RNQ393222 RXM393220:RXM393222 SHI393220:SHI393222 SRE393220:SRE393222 TBA393220:TBA393222 TKW393220:TKW393222 TUS393220:TUS393222 UEO393220:UEO393222 UOK393220:UOK393222 UYG393220:UYG393222 VIC393220:VIC393222 VRY393220:VRY393222 WBU393220:WBU393222 WLQ393220:WLQ393222 WVM393220:WVM393222 E458756:E458758 JA458756:JA458758 SW458756:SW458758 ACS458756:ACS458758 AMO458756:AMO458758 AWK458756:AWK458758 BGG458756:BGG458758 BQC458756:BQC458758 BZY458756:BZY458758 CJU458756:CJU458758 CTQ458756:CTQ458758 DDM458756:DDM458758 DNI458756:DNI458758 DXE458756:DXE458758 EHA458756:EHA458758 EQW458756:EQW458758 FAS458756:FAS458758 FKO458756:FKO458758 FUK458756:FUK458758 GEG458756:GEG458758 GOC458756:GOC458758 GXY458756:GXY458758 HHU458756:HHU458758 HRQ458756:HRQ458758 IBM458756:IBM458758 ILI458756:ILI458758 IVE458756:IVE458758 JFA458756:JFA458758 JOW458756:JOW458758 JYS458756:JYS458758 KIO458756:KIO458758 KSK458756:KSK458758 LCG458756:LCG458758 LMC458756:LMC458758 LVY458756:LVY458758 MFU458756:MFU458758 MPQ458756:MPQ458758 MZM458756:MZM458758 NJI458756:NJI458758 NTE458756:NTE458758 ODA458756:ODA458758 OMW458756:OMW458758 OWS458756:OWS458758 PGO458756:PGO458758 PQK458756:PQK458758 QAG458756:QAG458758 QKC458756:QKC458758 QTY458756:QTY458758 RDU458756:RDU458758 RNQ458756:RNQ458758 RXM458756:RXM458758 SHI458756:SHI458758 SRE458756:SRE458758 TBA458756:TBA458758 TKW458756:TKW458758 TUS458756:TUS458758 UEO458756:UEO458758 UOK458756:UOK458758 UYG458756:UYG458758 VIC458756:VIC458758 VRY458756:VRY458758 WBU458756:WBU458758 WLQ458756:WLQ458758 WVM458756:WVM458758 E524292:E524294 JA524292:JA524294 SW524292:SW524294 ACS524292:ACS524294 AMO524292:AMO524294 AWK524292:AWK524294 BGG524292:BGG524294 BQC524292:BQC524294 BZY524292:BZY524294 CJU524292:CJU524294 CTQ524292:CTQ524294 DDM524292:DDM524294 DNI524292:DNI524294 DXE524292:DXE524294 EHA524292:EHA524294 EQW524292:EQW524294 FAS524292:FAS524294 FKO524292:FKO524294 FUK524292:FUK524294 GEG524292:GEG524294 GOC524292:GOC524294 GXY524292:GXY524294 HHU524292:HHU524294 HRQ524292:HRQ524294 IBM524292:IBM524294 ILI524292:ILI524294 IVE524292:IVE524294 JFA524292:JFA524294 JOW524292:JOW524294 JYS524292:JYS524294 KIO524292:KIO524294 KSK524292:KSK524294 LCG524292:LCG524294 LMC524292:LMC524294 LVY524292:LVY524294 MFU524292:MFU524294 MPQ524292:MPQ524294 MZM524292:MZM524294 NJI524292:NJI524294 NTE524292:NTE524294 ODA524292:ODA524294 OMW524292:OMW524294 OWS524292:OWS524294 PGO524292:PGO524294 PQK524292:PQK524294 QAG524292:QAG524294 QKC524292:QKC524294 QTY524292:QTY524294 RDU524292:RDU524294 RNQ524292:RNQ524294 RXM524292:RXM524294 SHI524292:SHI524294 SRE524292:SRE524294 TBA524292:TBA524294 TKW524292:TKW524294 TUS524292:TUS524294 UEO524292:UEO524294 UOK524292:UOK524294 UYG524292:UYG524294 VIC524292:VIC524294 VRY524292:VRY524294 WBU524292:WBU524294 WLQ524292:WLQ524294 WVM524292:WVM524294 E589828:E589830 JA589828:JA589830 SW589828:SW589830 ACS589828:ACS589830 AMO589828:AMO589830 AWK589828:AWK589830 BGG589828:BGG589830 BQC589828:BQC589830 BZY589828:BZY589830 CJU589828:CJU589830 CTQ589828:CTQ589830 DDM589828:DDM589830 DNI589828:DNI589830 DXE589828:DXE589830 EHA589828:EHA589830 EQW589828:EQW589830 FAS589828:FAS589830 FKO589828:FKO589830 FUK589828:FUK589830 GEG589828:GEG589830 GOC589828:GOC589830 GXY589828:GXY589830 HHU589828:HHU589830 HRQ589828:HRQ589830 IBM589828:IBM589830 ILI589828:ILI589830 IVE589828:IVE589830 JFA589828:JFA589830 JOW589828:JOW589830 JYS589828:JYS589830 KIO589828:KIO589830 KSK589828:KSK589830 LCG589828:LCG589830 LMC589828:LMC589830 LVY589828:LVY589830 MFU589828:MFU589830 MPQ589828:MPQ589830 MZM589828:MZM589830 NJI589828:NJI589830 NTE589828:NTE589830 ODA589828:ODA589830 OMW589828:OMW589830 OWS589828:OWS589830 PGO589828:PGO589830 PQK589828:PQK589830 QAG589828:QAG589830 QKC589828:QKC589830 QTY589828:QTY589830 RDU589828:RDU589830 RNQ589828:RNQ589830 RXM589828:RXM589830 SHI589828:SHI589830 SRE589828:SRE589830 TBA589828:TBA589830 TKW589828:TKW589830 TUS589828:TUS589830 UEO589828:UEO589830 UOK589828:UOK589830 UYG589828:UYG589830 VIC589828:VIC589830 VRY589828:VRY589830 WBU589828:WBU589830 WLQ589828:WLQ589830 WVM589828:WVM589830 E655364:E655366 JA655364:JA655366 SW655364:SW655366 ACS655364:ACS655366 AMO655364:AMO655366 AWK655364:AWK655366 BGG655364:BGG655366 BQC655364:BQC655366 BZY655364:BZY655366 CJU655364:CJU655366 CTQ655364:CTQ655366 DDM655364:DDM655366 DNI655364:DNI655366 DXE655364:DXE655366 EHA655364:EHA655366 EQW655364:EQW655366 FAS655364:FAS655366 FKO655364:FKO655366 FUK655364:FUK655366 GEG655364:GEG655366 GOC655364:GOC655366 GXY655364:GXY655366 HHU655364:HHU655366 HRQ655364:HRQ655366 IBM655364:IBM655366 ILI655364:ILI655366 IVE655364:IVE655366 JFA655364:JFA655366 JOW655364:JOW655366 JYS655364:JYS655366 KIO655364:KIO655366 KSK655364:KSK655366 LCG655364:LCG655366 LMC655364:LMC655366 LVY655364:LVY655366 MFU655364:MFU655366 MPQ655364:MPQ655366 MZM655364:MZM655366 NJI655364:NJI655366 NTE655364:NTE655366 ODA655364:ODA655366 OMW655364:OMW655366 OWS655364:OWS655366 PGO655364:PGO655366 PQK655364:PQK655366 QAG655364:QAG655366 QKC655364:QKC655366 QTY655364:QTY655366 RDU655364:RDU655366 RNQ655364:RNQ655366 RXM655364:RXM655366 SHI655364:SHI655366 SRE655364:SRE655366 TBA655364:TBA655366 TKW655364:TKW655366 TUS655364:TUS655366 UEO655364:UEO655366 UOK655364:UOK655366 UYG655364:UYG655366 VIC655364:VIC655366 VRY655364:VRY655366 WBU655364:WBU655366 WLQ655364:WLQ655366 WVM655364:WVM655366 E720900:E720902 JA720900:JA720902 SW720900:SW720902 ACS720900:ACS720902 AMO720900:AMO720902 AWK720900:AWK720902 BGG720900:BGG720902 BQC720900:BQC720902 BZY720900:BZY720902 CJU720900:CJU720902 CTQ720900:CTQ720902 DDM720900:DDM720902 DNI720900:DNI720902 DXE720900:DXE720902 EHA720900:EHA720902 EQW720900:EQW720902 FAS720900:FAS720902 FKO720900:FKO720902 FUK720900:FUK720902 GEG720900:GEG720902 GOC720900:GOC720902 GXY720900:GXY720902 HHU720900:HHU720902 HRQ720900:HRQ720902 IBM720900:IBM720902 ILI720900:ILI720902 IVE720900:IVE720902 JFA720900:JFA720902 JOW720900:JOW720902 JYS720900:JYS720902 KIO720900:KIO720902 KSK720900:KSK720902 LCG720900:LCG720902 LMC720900:LMC720902 LVY720900:LVY720902 MFU720900:MFU720902 MPQ720900:MPQ720902 MZM720900:MZM720902 NJI720900:NJI720902 NTE720900:NTE720902 ODA720900:ODA720902 OMW720900:OMW720902 OWS720900:OWS720902 PGO720900:PGO720902 PQK720900:PQK720902 QAG720900:QAG720902 QKC720900:QKC720902 QTY720900:QTY720902 RDU720900:RDU720902 RNQ720900:RNQ720902 RXM720900:RXM720902 SHI720900:SHI720902 SRE720900:SRE720902 TBA720900:TBA720902 TKW720900:TKW720902 TUS720900:TUS720902 UEO720900:UEO720902 UOK720900:UOK720902 UYG720900:UYG720902 VIC720900:VIC720902 VRY720900:VRY720902 WBU720900:WBU720902 WLQ720900:WLQ720902 WVM720900:WVM720902 E786436:E786438 JA786436:JA786438 SW786436:SW786438 ACS786436:ACS786438 AMO786436:AMO786438 AWK786436:AWK786438 BGG786436:BGG786438 BQC786436:BQC786438 BZY786436:BZY786438 CJU786436:CJU786438 CTQ786436:CTQ786438 DDM786436:DDM786438 DNI786436:DNI786438 DXE786436:DXE786438 EHA786436:EHA786438 EQW786436:EQW786438 FAS786436:FAS786438 FKO786436:FKO786438 FUK786436:FUK786438 GEG786436:GEG786438 GOC786436:GOC786438 GXY786436:GXY786438 HHU786436:HHU786438 HRQ786436:HRQ786438 IBM786436:IBM786438 ILI786436:ILI786438 IVE786436:IVE786438 JFA786436:JFA786438 JOW786436:JOW786438 JYS786436:JYS786438 KIO786436:KIO786438 KSK786436:KSK786438 LCG786436:LCG786438 LMC786436:LMC786438 LVY786436:LVY786438 MFU786436:MFU786438 MPQ786436:MPQ786438 MZM786436:MZM786438 NJI786436:NJI786438 NTE786436:NTE786438 ODA786436:ODA786438 OMW786436:OMW786438 OWS786436:OWS786438 PGO786436:PGO786438 PQK786436:PQK786438 QAG786436:QAG786438 QKC786436:QKC786438 QTY786436:QTY786438 RDU786436:RDU786438 RNQ786436:RNQ786438 RXM786436:RXM786438 SHI786436:SHI786438 SRE786436:SRE786438 TBA786436:TBA786438 TKW786436:TKW786438 TUS786436:TUS786438 UEO786436:UEO786438 UOK786436:UOK786438 UYG786436:UYG786438 VIC786436:VIC786438 VRY786436:VRY786438 WBU786436:WBU786438 WLQ786436:WLQ786438 WVM786436:WVM786438 E851972:E851974 JA851972:JA851974 SW851972:SW851974 ACS851972:ACS851974 AMO851972:AMO851974 AWK851972:AWK851974 BGG851972:BGG851974 BQC851972:BQC851974 BZY851972:BZY851974 CJU851972:CJU851974 CTQ851972:CTQ851974 DDM851972:DDM851974 DNI851972:DNI851974 DXE851972:DXE851974 EHA851972:EHA851974 EQW851972:EQW851974 FAS851972:FAS851974 FKO851972:FKO851974 FUK851972:FUK851974 GEG851972:GEG851974 GOC851972:GOC851974 GXY851972:GXY851974 HHU851972:HHU851974 HRQ851972:HRQ851974 IBM851972:IBM851974 ILI851972:ILI851974 IVE851972:IVE851974 JFA851972:JFA851974 JOW851972:JOW851974 JYS851972:JYS851974 KIO851972:KIO851974 KSK851972:KSK851974 LCG851972:LCG851974 LMC851972:LMC851974 LVY851972:LVY851974 MFU851972:MFU851974 MPQ851972:MPQ851974 MZM851972:MZM851974 NJI851972:NJI851974 NTE851972:NTE851974 ODA851972:ODA851974 OMW851972:OMW851974 OWS851972:OWS851974 PGO851972:PGO851974 PQK851972:PQK851974 QAG851972:QAG851974 QKC851972:QKC851974 QTY851972:QTY851974 RDU851972:RDU851974 RNQ851972:RNQ851974 RXM851972:RXM851974 SHI851972:SHI851974 SRE851972:SRE851974 TBA851972:TBA851974 TKW851972:TKW851974 TUS851972:TUS851974 UEO851972:UEO851974 UOK851972:UOK851974 UYG851972:UYG851974 VIC851972:VIC851974 VRY851972:VRY851974 WBU851972:WBU851974 WLQ851972:WLQ851974 WVM851972:WVM851974 E917508:E917510 JA917508:JA917510 SW917508:SW917510 ACS917508:ACS917510 AMO917508:AMO917510 AWK917508:AWK917510 BGG917508:BGG917510 BQC917508:BQC917510 BZY917508:BZY917510 CJU917508:CJU917510 CTQ917508:CTQ917510 DDM917508:DDM917510 DNI917508:DNI917510 DXE917508:DXE917510 EHA917508:EHA917510 EQW917508:EQW917510 FAS917508:FAS917510 FKO917508:FKO917510 FUK917508:FUK917510 GEG917508:GEG917510 GOC917508:GOC917510 GXY917508:GXY917510 HHU917508:HHU917510 HRQ917508:HRQ917510 IBM917508:IBM917510 ILI917508:ILI917510 IVE917508:IVE917510 JFA917508:JFA917510 JOW917508:JOW917510 JYS917508:JYS917510 KIO917508:KIO917510 KSK917508:KSK917510 LCG917508:LCG917510 LMC917508:LMC917510 LVY917508:LVY917510 MFU917508:MFU917510 MPQ917508:MPQ917510 MZM917508:MZM917510 NJI917508:NJI917510 NTE917508:NTE917510 ODA917508:ODA917510 OMW917508:OMW917510 OWS917508:OWS917510 PGO917508:PGO917510 PQK917508:PQK917510 QAG917508:QAG917510 QKC917508:QKC917510 QTY917508:QTY917510 RDU917508:RDU917510 RNQ917508:RNQ917510 RXM917508:RXM917510 SHI917508:SHI917510 SRE917508:SRE917510 TBA917508:TBA917510 TKW917508:TKW917510 TUS917508:TUS917510 UEO917508:UEO917510 UOK917508:UOK917510 UYG917508:UYG917510 VIC917508:VIC917510 VRY917508:VRY917510 WBU917508:WBU917510 WLQ917508:WLQ917510 WVM917508:WVM917510 E983044:E983046 JA983044:JA983046 SW983044:SW983046 ACS983044:ACS983046 AMO983044:AMO983046 AWK983044:AWK983046 BGG983044:BGG983046 BQC983044:BQC983046 BZY983044:BZY983046 CJU983044:CJU983046 CTQ983044:CTQ983046 DDM983044:DDM983046 DNI983044:DNI983046 DXE983044:DXE983046 EHA983044:EHA983046 EQW983044:EQW983046 FAS983044:FAS983046 FKO983044:FKO983046 FUK983044:FUK983046 GEG983044:GEG983046 GOC983044:GOC983046 GXY983044:GXY983046 HHU983044:HHU983046 HRQ983044:HRQ983046 IBM983044:IBM983046 ILI983044:ILI983046 IVE983044:IVE983046 JFA983044:JFA983046 JOW983044:JOW983046 JYS983044:JYS983046 KIO983044:KIO983046 KSK983044:KSK983046 LCG983044:LCG983046 LMC983044:LMC983046 LVY983044:LVY983046 MFU983044:MFU983046 MPQ983044:MPQ983046 MZM983044:MZM983046 NJI983044:NJI983046 NTE983044:NTE983046 ODA983044:ODA983046 OMW983044:OMW983046 OWS983044:OWS983046 PGO983044:PGO983046 PQK983044:PQK983046 QAG983044:QAG983046 QKC983044:QKC983046 QTY983044:QTY983046 RDU983044:RDU983046 RNQ983044:RNQ983046 RXM983044:RXM983046 SHI983044:SHI983046 SRE983044:SRE983046 TBA983044:TBA983046 TKW983044:TKW983046 TUS983044:TUS983046 UEO983044:UEO983046 UOK983044:UOK983046 UYG983044:UYG983046 VIC983044:VIC983046 VRY983044:VRY983046 WBU983044:WBU983046 WLQ983044:WLQ983046 WVM983044:WVM983046">
      <formula1>E4&lt;=D4</formula1>
    </dataValidation>
    <dataValidation type="custom" allowBlank="1" showInputMessage="1" showErrorMessage="1" errorTitle="Headcount" error="The value entered in the headcount field must be greater than or equal to the value entered in the FTE field." sqref="F4:F6 JB4:JB6 SX4:SX6 ACT4:ACT6 AMP4:AMP6 AWL4:AWL6 BGH4:BGH6 BQD4:BQD6 BZZ4:BZZ6 CJV4:CJV6 CTR4:CTR6 DDN4:DDN6 DNJ4:DNJ6 DXF4:DXF6 EHB4:EHB6 EQX4:EQX6 FAT4:FAT6 FKP4:FKP6 FUL4:FUL6 GEH4:GEH6 GOD4:GOD6 GXZ4:GXZ6 HHV4:HHV6 HRR4:HRR6 IBN4:IBN6 ILJ4:ILJ6 IVF4:IVF6 JFB4:JFB6 JOX4:JOX6 JYT4:JYT6 KIP4:KIP6 KSL4:KSL6 LCH4:LCH6 LMD4:LMD6 LVZ4:LVZ6 MFV4:MFV6 MPR4:MPR6 MZN4:MZN6 NJJ4:NJJ6 NTF4:NTF6 ODB4:ODB6 OMX4:OMX6 OWT4:OWT6 PGP4:PGP6 PQL4:PQL6 QAH4:QAH6 QKD4:QKD6 QTZ4:QTZ6 RDV4:RDV6 RNR4:RNR6 RXN4:RXN6 SHJ4:SHJ6 SRF4:SRF6 TBB4:TBB6 TKX4:TKX6 TUT4:TUT6 UEP4:UEP6 UOL4:UOL6 UYH4:UYH6 VID4:VID6 VRZ4:VRZ6 WBV4:WBV6 WLR4:WLR6 WVN4:WVN6 F65540:F65542 JB65540:JB65542 SX65540:SX65542 ACT65540:ACT65542 AMP65540:AMP65542 AWL65540:AWL65542 BGH65540:BGH65542 BQD65540:BQD65542 BZZ65540:BZZ65542 CJV65540:CJV65542 CTR65540:CTR65542 DDN65540:DDN65542 DNJ65540:DNJ65542 DXF65540:DXF65542 EHB65540:EHB65542 EQX65540:EQX65542 FAT65540:FAT65542 FKP65540:FKP65542 FUL65540:FUL65542 GEH65540:GEH65542 GOD65540:GOD65542 GXZ65540:GXZ65542 HHV65540:HHV65542 HRR65540:HRR65542 IBN65540:IBN65542 ILJ65540:ILJ65542 IVF65540:IVF65542 JFB65540:JFB65542 JOX65540:JOX65542 JYT65540:JYT65542 KIP65540:KIP65542 KSL65540:KSL65542 LCH65540:LCH65542 LMD65540:LMD65542 LVZ65540:LVZ65542 MFV65540:MFV65542 MPR65540:MPR65542 MZN65540:MZN65542 NJJ65540:NJJ65542 NTF65540:NTF65542 ODB65540:ODB65542 OMX65540:OMX65542 OWT65540:OWT65542 PGP65540:PGP65542 PQL65540:PQL65542 QAH65540:QAH65542 QKD65540:QKD65542 QTZ65540:QTZ65542 RDV65540:RDV65542 RNR65540:RNR65542 RXN65540:RXN65542 SHJ65540:SHJ65542 SRF65540:SRF65542 TBB65540:TBB65542 TKX65540:TKX65542 TUT65540:TUT65542 UEP65540:UEP65542 UOL65540:UOL65542 UYH65540:UYH65542 VID65540:VID65542 VRZ65540:VRZ65542 WBV65540:WBV65542 WLR65540:WLR65542 WVN65540:WVN65542 F131076:F131078 JB131076:JB131078 SX131076:SX131078 ACT131076:ACT131078 AMP131076:AMP131078 AWL131076:AWL131078 BGH131076:BGH131078 BQD131076:BQD131078 BZZ131076:BZZ131078 CJV131076:CJV131078 CTR131076:CTR131078 DDN131076:DDN131078 DNJ131076:DNJ131078 DXF131076:DXF131078 EHB131076:EHB131078 EQX131076:EQX131078 FAT131076:FAT131078 FKP131076:FKP131078 FUL131076:FUL131078 GEH131076:GEH131078 GOD131076:GOD131078 GXZ131076:GXZ131078 HHV131076:HHV131078 HRR131076:HRR131078 IBN131076:IBN131078 ILJ131076:ILJ131078 IVF131076:IVF131078 JFB131076:JFB131078 JOX131076:JOX131078 JYT131076:JYT131078 KIP131076:KIP131078 KSL131076:KSL131078 LCH131076:LCH131078 LMD131076:LMD131078 LVZ131076:LVZ131078 MFV131076:MFV131078 MPR131076:MPR131078 MZN131076:MZN131078 NJJ131076:NJJ131078 NTF131076:NTF131078 ODB131076:ODB131078 OMX131076:OMX131078 OWT131076:OWT131078 PGP131076:PGP131078 PQL131076:PQL131078 QAH131076:QAH131078 QKD131076:QKD131078 QTZ131076:QTZ131078 RDV131076:RDV131078 RNR131076:RNR131078 RXN131076:RXN131078 SHJ131076:SHJ131078 SRF131076:SRF131078 TBB131076:TBB131078 TKX131076:TKX131078 TUT131076:TUT131078 UEP131076:UEP131078 UOL131076:UOL131078 UYH131076:UYH131078 VID131076:VID131078 VRZ131076:VRZ131078 WBV131076:WBV131078 WLR131076:WLR131078 WVN131076:WVN131078 F196612:F196614 JB196612:JB196614 SX196612:SX196614 ACT196612:ACT196614 AMP196612:AMP196614 AWL196612:AWL196614 BGH196612:BGH196614 BQD196612:BQD196614 BZZ196612:BZZ196614 CJV196612:CJV196614 CTR196612:CTR196614 DDN196612:DDN196614 DNJ196612:DNJ196614 DXF196612:DXF196614 EHB196612:EHB196614 EQX196612:EQX196614 FAT196612:FAT196614 FKP196612:FKP196614 FUL196612:FUL196614 GEH196612:GEH196614 GOD196612:GOD196614 GXZ196612:GXZ196614 HHV196612:HHV196614 HRR196612:HRR196614 IBN196612:IBN196614 ILJ196612:ILJ196614 IVF196612:IVF196614 JFB196612:JFB196614 JOX196612:JOX196614 JYT196612:JYT196614 KIP196612:KIP196614 KSL196612:KSL196614 LCH196612:LCH196614 LMD196612:LMD196614 LVZ196612:LVZ196614 MFV196612:MFV196614 MPR196612:MPR196614 MZN196612:MZN196614 NJJ196612:NJJ196614 NTF196612:NTF196614 ODB196612:ODB196614 OMX196612:OMX196614 OWT196612:OWT196614 PGP196612:PGP196614 PQL196612:PQL196614 QAH196612:QAH196614 QKD196612:QKD196614 QTZ196612:QTZ196614 RDV196612:RDV196614 RNR196612:RNR196614 RXN196612:RXN196614 SHJ196612:SHJ196614 SRF196612:SRF196614 TBB196612:TBB196614 TKX196612:TKX196614 TUT196612:TUT196614 UEP196612:UEP196614 UOL196612:UOL196614 UYH196612:UYH196614 VID196612:VID196614 VRZ196612:VRZ196614 WBV196612:WBV196614 WLR196612:WLR196614 WVN196612:WVN196614 F262148:F262150 JB262148:JB262150 SX262148:SX262150 ACT262148:ACT262150 AMP262148:AMP262150 AWL262148:AWL262150 BGH262148:BGH262150 BQD262148:BQD262150 BZZ262148:BZZ262150 CJV262148:CJV262150 CTR262148:CTR262150 DDN262148:DDN262150 DNJ262148:DNJ262150 DXF262148:DXF262150 EHB262148:EHB262150 EQX262148:EQX262150 FAT262148:FAT262150 FKP262148:FKP262150 FUL262148:FUL262150 GEH262148:GEH262150 GOD262148:GOD262150 GXZ262148:GXZ262150 HHV262148:HHV262150 HRR262148:HRR262150 IBN262148:IBN262150 ILJ262148:ILJ262150 IVF262148:IVF262150 JFB262148:JFB262150 JOX262148:JOX262150 JYT262148:JYT262150 KIP262148:KIP262150 KSL262148:KSL262150 LCH262148:LCH262150 LMD262148:LMD262150 LVZ262148:LVZ262150 MFV262148:MFV262150 MPR262148:MPR262150 MZN262148:MZN262150 NJJ262148:NJJ262150 NTF262148:NTF262150 ODB262148:ODB262150 OMX262148:OMX262150 OWT262148:OWT262150 PGP262148:PGP262150 PQL262148:PQL262150 QAH262148:QAH262150 QKD262148:QKD262150 QTZ262148:QTZ262150 RDV262148:RDV262150 RNR262148:RNR262150 RXN262148:RXN262150 SHJ262148:SHJ262150 SRF262148:SRF262150 TBB262148:TBB262150 TKX262148:TKX262150 TUT262148:TUT262150 UEP262148:UEP262150 UOL262148:UOL262150 UYH262148:UYH262150 VID262148:VID262150 VRZ262148:VRZ262150 WBV262148:WBV262150 WLR262148:WLR262150 WVN262148:WVN262150 F327684:F327686 JB327684:JB327686 SX327684:SX327686 ACT327684:ACT327686 AMP327684:AMP327686 AWL327684:AWL327686 BGH327684:BGH327686 BQD327684:BQD327686 BZZ327684:BZZ327686 CJV327684:CJV327686 CTR327684:CTR327686 DDN327684:DDN327686 DNJ327684:DNJ327686 DXF327684:DXF327686 EHB327684:EHB327686 EQX327684:EQX327686 FAT327684:FAT327686 FKP327684:FKP327686 FUL327684:FUL327686 GEH327684:GEH327686 GOD327684:GOD327686 GXZ327684:GXZ327686 HHV327684:HHV327686 HRR327684:HRR327686 IBN327684:IBN327686 ILJ327684:ILJ327686 IVF327684:IVF327686 JFB327684:JFB327686 JOX327684:JOX327686 JYT327684:JYT327686 KIP327684:KIP327686 KSL327684:KSL327686 LCH327684:LCH327686 LMD327684:LMD327686 LVZ327684:LVZ327686 MFV327684:MFV327686 MPR327684:MPR327686 MZN327684:MZN327686 NJJ327684:NJJ327686 NTF327684:NTF327686 ODB327684:ODB327686 OMX327684:OMX327686 OWT327684:OWT327686 PGP327684:PGP327686 PQL327684:PQL327686 QAH327684:QAH327686 QKD327684:QKD327686 QTZ327684:QTZ327686 RDV327684:RDV327686 RNR327684:RNR327686 RXN327684:RXN327686 SHJ327684:SHJ327686 SRF327684:SRF327686 TBB327684:TBB327686 TKX327684:TKX327686 TUT327684:TUT327686 UEP327684:UEP327686 UOL327684:UOL327686 UYH327684:UYH327686 VID327684:VID327686 VRZ327684:VRZ327686 WBV327684:WBV327686 WLR327684:WLR327686 WVN327684:WVN327686 F393220:F393222 JB393220:JB393222 SX393220:SX393222 ACT393220:ACT393222 AMP393220:AMP393222 AWL393220:AWL393222 BGH393220:BGH393222 BQD393220:BQD393222 BZZ393220:BZZ393222 CJV393220:CJV393222 CTR393220:CTR393222 DDN393220:DDN393222 DNJ393220:DNJ393222 DXF393220:DXF393222 EHB393220:EHB393222 EQX393220:EQX393222 FAT393220:FAT393222 FKP393220:FKP393222 FUL393220:FUL393222 GEH393220:GEH393222 GOD393220:GOD393222 GXZ393220:GXZ393222 HHV393220:HHV393222 HRR393220:HRR393222 IBN393220:IBN393222 ILJ393220:ILJ393222 IVF393220:IVF393222 JFB393220:JFB393222 JOX393220:JOX393222 JYT393220:JYT393222 KIP393220:KIP393222 KSL393220:KSL393222 LCH393220:LCH393222 LMD393220:LMD393222 LVZ393220:LVZ393222 MFV393220:MFV393222 MPR393220:MPR393222 MZN393220:MZN393222 NJJ393220:NJJ393222 NTF393220:NTF393222 ODB393220:ODB393222 OMX393220:OMX393222 OWT393220:OWT393222 PGP393220:PGP393222 PQL393220:PQL393222 QAH393220:QAH393222 QKD393220:QKD393222 QTZ393220:QTZ393222 RDV393220:RDV393222 RNR393220:RNR393222 RXN393220:RXN393222 SHJ393220:SHJ393222 SRF393220:SRF393222 TBB393220:TBB393222 TKX393220:TKX393222 TUT393220:TUT393222 UEP393220:UEP393222 UOL393220:UOL393222 UYH393220:UYH393222 VID393220:VID393222 VRZ393220:VRZ393222 WBV393220:WBV393222 WLR393220:WLR393222 WVN393220:WVN393222 F458756:F458758 JB458756:JB458758 SX458756:SX458758 ACT458756:ACT458758 AMP458756:AMP458758 AWL458756:AWL458758 BGH458756:BGH458758 BQD458756:BQD458758 BZZ458756:BZZ458758 CJV458756:CJV458758 CTR458756:CTR458758 DDN458756:DDN458758 DNJ458756:DNJ458758 DXF458756:DXF458758 EHB458756:EHB458758 EQX458756:EQX458758 FAT458756:FAT458758 FKP458756:FKP458758 FUL458756:FUL458758 GEH458756:GEH458758 GOD458756:GOD458758 GXZ458756:GXZ458758 HHV458756:HHV458758 HRR458756:HRR458758 IBN458756:IBN458758 ILJ458756:ILJ458758 IVF458756:IVF458758 JFB458756:JFB458758 JOX458756:JOX458758 JYT458756:JYT458758 KIP458756:KIP458758 KSL458756:KSL458758 LCH458756:LCH458758 LMD458756:LMD458758 LVZ458756:LVZ458758 MFV458756:MFV458758 MPR458756:MPR458758 MZN458756:MZN458758 NJJ458756:NJJ458758 NTF458756:NTF458758 ODB458756:ODB458758 OMX458756:OMX458758 OWT458756:OWT458758 PGP458756:PGP458758 PQL458756:PQL458758 QAH458756:QAH458758 QKD458756:QKD458758 QTZ458756:QTZ458758 RDV458756:RDV458758 RNR458756:RNR458758 RXN458756:RXN458758 SHJ458756:SHJ458758 SRF458756:SRF458758 TBB458756:TBB458758 TKX458756:TKX458758 TUT458756:TUT458758 UEP458756:UEP458758 UOL458756:UOL458758 UYH458756:UYH458758 VID458756:VID458758 VRZ458756:VRZ458758 WBV458756:WBV458758 WLR458756:WLR458758 WVN458756:WVN458758 F524292:F524294 JB524292:JB524294 SX524292:SX524294 ACT524292:ACT524294 AMP524292:AMP524294 AWL524292:AWL524294 BGH524292:BGH524294 BQD524292:BQD524294 BZZ524292:BZZ524294 CJV524292:CJV524294 CTR524292:CTR524294 DDN524292:DDN524294 DNJ524292:DNJ524294 DXF524292:DXF524294 EHB524292:EHB524294 EQX524292:EQX524294 FAT524292:FAT524294 FKP524292:FKP524294 FUL524292:FUL524294 GEH524292:GEH524294 GOD524292:GOD524294 GXZ524292:GXZ524294 HHV524292:HHV524294 HRR524292:HRR524294 IBN524292:IBN524294 ILJ524292:ILJ524294 IVF524292:IVF524294 JFB524292:JFB524294 JOX524292:JOX524294 JYT524292:JYT524294 KIP524292:KIP524294 KSL524292:KSL524294 LCH524292:LCH524294 LMD524292:LMD524294 LVZ524292:LVZ524294 MFV524292:MFV524294 MPR524292:MPR524294 MZN524292:MZN524294 NJJ524292:NJJ524294 NTF524292:NTF524294 ODB524292:ODB524294 OMX524292:OMX524294 OWT524292:OWT524294 PGP524292:PGP524294 PQL524292:PQL524294 QAH524292:QAH524294 QKD524292:QKD524294 QTZ524292:QTZ524294 RDV524292:RDV524294 RNR524292:RNR524294 RXN524292:RXN524294 SHJ524292:SHJ524294 SRF524292:SRF524294 TBB524292:TBB524294 TKX524292:TKX524294 TUT524292:TUT524294 UEP524292:UEP524294 UOL524292:UOL524294 UYH524292:UYH524294 VID524292:VID524294 VRZ524292:VRZ524294 WBV524292:WBV524294 WLR524292:WLR524294 WVN524292:WVN524294 F589828:F589830 JB589828:JB589830 SX589828:SX589830 ACT589828:ACT589830 AMP589828:AMP589830 AWL589828:AWL589830 BGH589828:BGH589830 BQD589828:BQD589830 BZZ589828:BZZ589830 CJV589828:CJV589830 CTR589828:CTR589830 DDN589828:DDN589830 DNJ589828:DNJ589830 DXF589828:DXF589830 EHB589828:EHB589830 EQX589828:EQX589830 FAT589828:FAT589830 FKP589828:FKP589830 FUL589828:FUL589830 GEH589828:GEH589830 GOD589828:GOD589830 GXZ589828:GXZ589830 HHV589828:HHV589830 HRR589828:HRR589830 IBN589828:IBN589830 ILJ589828:ILJ589830 IVF589828:IVF589830 JFB589828:JFB589830 JOX589828:JOX589830 JYT589828:JYT589830 KIP589828:KIP589830 KSL589828:KSL589830 LCH589828:LCH589830 LMD589828:LMD589830 LVZ589828:LVZ589830 MFV589828:MFV589830 MPR589828:MPR589830 MZN589828:MZN589830 NJJ589828:NJJ589830 NTF589828:NTF589830 ODB589828:ODB589830 OMX589828:OMX589830 OWT589828:OWT589830 PGP589828:PGP589830 PQL589828:PQL589830 QAH589828:QAH589830 QKD589828:QKD589830 QTZ589828:QTZ589830 RDV589828:RDV589830 RNR589828:RNR589830 RXN589828:RXN589830 SHJ589828:SHJ589830 SRF589828:SRF589830 TBB589828:TBB589830 TKX589828:TKX589830 TUT589828:TUT589830 UEP589828:UEP589830 UOL589828:UOL589830 UYH589828:UYH589830 VID589828:VID589830 VRZ589828:VRZ589830 WBV589828:WBV589830 WLR589828:WLR589830 WVN589828:WVN589830 F655364:F655366 JB655364:JB655366 SX655364:SX655366 ACT655364:ACT655366 AMP655364:AMP655366 AWL655364:AWL655366 BGH655364:BGH655366 BQD655364:BQD655366 BZZ655364:BZZ655366 CJV655364:CJV655366 CTR655364:CTR655366 DDN655364:DDN655366 DNJ655364:DNJ655366 DXF655364:DXF655366 EHB655364:EHB655366 EQX655364:EQX655366 FAT655364:FAT655366 FKP655364:FKP655366 FUL655364:FUL655366 GEH655364:GEH655366 GOD655364:GOD655366 GXZ655364:GXZ655366 HHV655364:HHV655366 HRR655364:HRR655366 IBN655364:IBN655366 ILJ655364:ILJ655366 IVF655364:IVF655366 JFB655364:JFB655366 JOX655364:JOX655366 JYT655364:JYT655366 KIP655364:KIP655366 KSL655364:KSL655366 LCH655364:LCH655366 LMD655364:LMD655366 LVZ655364:LVZ655366 MFV655364:MFV655366 MPR655364:MPR655366 MZN655364:MZN655366 NJJ655364:NJJ655366 NTF655364:NTF655366 ODB655364:ODB655366 OMX655364:OMX655366 OWT655364:OWT655366 PGP655364:PGP655366 PQL655364:PQL655366 QAH655364:QAH655366 QKD655364:QKD655366 QTZ655364:QTZ655366 RDV655364:RDV655366 RNR655364:RNR655366 RXN655364:RXN655366 SHJ655364:SHJ655366 SRF655364:SRF655366 TBB655364:TBB655366 TKX655364:TKX655366 TUT655364:TUT655366 UEP655364:UEP655366 UOL655364:UOL655366 UYH655364:UYH655366 VID655364:VID655366 VRZ655364:VRZ655366 WBV655364:WBV655366 WLR655364:WLR655366 WVN655364:WVN655366 F720900:F720902 JB720900:JB720902 SX720900:SX720902 ACT720900:ACT720902 AMP720900:AMP720902 AWL720900:AWL720902 BGH720900:BGH720902 BQD720900:BQD720902 BZZ720900:BZZ720902 CJV720900:CJV720902 CTR720900:CTR720902 DDN720900:DDN720902 DNJ720900:DNJ720902 DXF720900:DXF720902 EHB720900:EHB720902 EQX720900:EQX720902 FAT720900:FAT720902 FKP720900:FKP720902 FUL720900:FUL720902 GEH720900:GEH720902 GOD720900:GOD720902 GXZ720900:GXZ720902 HHV720900:HHV720902 HRR720900:HRR720902 IBN720900:IBN720902 ILJ720900:ILJ720902 IVF720900:IVF720902 JFB720900:JFB720902 JOX720900:JOX720902 JYT720900:JYT720902 KIP720900:KIP720902 KSL720900:KSL720902 LCH720900:LCH720902 LMD720900:LMD720902 LVZ720900:LVZ720902 MFV720900:MFV720902 MPR720900:MPR720902 MZN720900:MZN720902 NJJ720900:NJJ720902 NTF720900:NTF720902 ODB720900:ODB720902 OMX720900:OMX720902 OWT720900:OWT720902 PGP720900:PGP720902 PQL720900:PQL720902 QAH720900:QAH720902 QKD720900:QKD720902 QTZ720900:QTZ720902 RDV720900:RDV720902 RNR720900:RNR720902 RXN720900:RXN720902 SHJ720900:SHJ720902 SRF720900:SRF720902 TBB720900:TBB720902 TKX720900:TKX720902 TUT720900:TUT720902 UEP720900:UEP720902 UOL720900:UOL720902 UYH720900:UYH720902 VID720900:VID720902 VRZ720900:VRZ720902 WBV720900:WBV720902 WLR720900:WLR720902 WVN720900:WVN720902 F786436:F786438 JB786436:JB786438 SX786436:SX786438 ACT786436:ACT786438 AMP786436:AMP786438 AWL786436:AWL786438 BGH786436:BGH786438 BQD786436:BQD786438 BZZ786436:BZZ786438 CJV786436:CJV786438 CTR786436:CTR786438 DDN786436:DDN786438 DNJ786436:DNJ786438 DXF786436:DXF786438 EHB786436:EHB786438 EQX786436:EQX786438 FAT786436:FAT786438 FKP786436:FKP786438 FUL786436:FUL786438 GEH786436:GEH786438 GOD786436:GOD786438 GXZ786436:GXZ786438 HHV786436:HHV786438 HRR786436:HRR786438 IBN786436:IBN786438 ILJ786436:ILJ786438 IVF786436:IVF786438 JFB786436:JFB786438 JOX786436:JOX786438 JYT786436:JYT786438 KIP786436:KIP786438 KSL786436:KSL786438 LCH786436:LCH786438 LMD786436:LMD786438 LVZ786436:LVZ786438 MFV786436:MFV786438 MPR786436:MPR786438 MZN786436:MZN786438 NJJ786436:NJJ786438 NTF786436:NTF786438 ODB786436:ODB786438 OMX786436:OMX786438 OWT786436:OWT786438 PGP786436:PGP786438 PQL786436:PQL786438 QAH786436:QAH786438 QKD786436:QKD786438 QTZ786436:QTZ786438 RDV786436:RDV786438 RNR786436:RNR786438 RXN786436:RXN786438 SHJ786436:SHJ786438 SRF786436:SRF786438 TBB786436:TBB786438 TKX786436:TKX786438 TUT786436:TUT786438 UEP786436:UEP786438 UOL786436:UOL786438 UYH786436:UYH786438 VID786436:VID786438 VRZ786436:VRZ786438 WBV786436:WBV786438 WLR786436:WLR786438 WVN786436:WVN786438 F851972:F851974 JB851972:JB851974 SX851972:SX851974 ACT851972:ACT851974 AMP851972:AMP851974 AWL851972:AWL851974 BGH851972:BGH851974 BQD851972:BQD851974 BZZ851972:BZZ851974 CJV851972:CJV851974 CTR851972:CTR851974 DDN851972:DDN851974 DNJ851972:DNJ851974 DXF851972:DXF851974 EHB851972:EHB851974 EQX851972:EQX851974 FAT851972:FAT851974 FKP851972:FKP851974 FUL851972:FUL851974 GEH851972:GEH851974 GOD851972:GOD851974 GXZ851972:GXZ851974 HHV851972:HHV851974 HRR851972:HRR851974 IBN851972:IBN851974 ILJ851972:ILJ851974 IVF851972:IVF851974 JFB851972:JFB851974 JOX851972:JOX851974 JYT851972:JYT851974 KIP851972:KIP851974 KSL851972:KSL851974 LCH851972:LCH851974 LMD851972:LMD851974 LVZ851972:LVZ851974 MFV851972:MFV851974 MPR851972:MPR851974 MZN851972:MZN851974 NJJ851972:NJJ851974 NTF851972:NTF851974 ODB851972:ODB851974 OMX851972:OMX851974 OWT851972:OWT851974 PGP851972:PGP851974 PQL851972:PQL851974 QAH851972:QAH851974 QKD851972:QKD851974 QTZ851972:QTZ851974 RDV851972:RDV851974 RNR851972:RNR851974 RXN851972:RXN851974 SHJ851972:SHJ851974 SRF851972:SRF851974 TBB851972:TBB851974 TKX851972:TKX851974 TUT851972:TUT851974 UEP851972:UEP851974 UOL851972:UOL851974 UYH851972:UYH851974 VID851972:VID851974 VRZ851972:VRZ851974 WBV851972:WBV851974 WLR851972:WLR851974 WVN851972:WVN851974 F917508:F917510 JB917508:JB917510 SX917508:SX917510 ACT917508:ACT917510 AMP917508:AMP917510 AWL917508:AWL917510 BGH917508:BGH917510 BQD917508:BQD917510 BZZ917508:BZZ917510 CJV917508:CJV917510 CTR917508:CTR917510 DDN917508:DDN917510 DNJ917508:DNJ917510 DXF917508:DXF917510 EHB917508:EHB917510 EQX917508:EQX917510 FAT917508:FAT917510 FKP917508:FKP917510 FUL917508:FUL917510 GEH917508:GEH917510 GOD917508:GOD917510 GXZ917508:GXZ917510 HHV917508:HHV917510 HRR917508:HRR917510 IBN917508:IBN917510 ILJ917508:ILJ917510 IVF917508:IVF917510 JFB917508:JFB917510 JOX917508:JOX917510 JYT917508:JYT917510 KIP917508:KIP917510 KSL917508:KSL917510 LCH917508:LCH917510 LMD917508:LMD917510 LVZ917508:LVZ917510 MFV917508:MFV917510 MPR917508:MPR917510 MZN917508:MZN917510 NJJ917508:NJJ917510 NTF917508:NTF917510 ODB917508:ODB917510 OMX917508:OMX917510 OWT917508:OWT917510 PGP917508:PGP917510 PQL917508:PQL917510 QAH917508:QAH917510 QKD917508:QKD917510 QTZ917508:QTZ917510 RDV917508:RDV917510 RNR917508:RNR917510 RXN917508:RXN917510 SHJ917508:SHJ917510 SRF917508:SRF917510 TBB917508:TBB917510 TKX917508:TKX917510 TUT917508:TUT917510 UEP917508:UEP917510 UOL917508:UOL917510 UYH917508:UYH917510 VID917508:VID917510 VRZ917508:VRZ917510 WBV917508:WBV917510 WLR917508:WLR917510 WVN917508:WVN917510 F983044:F983046 JB983044:JB983046 SX983044:SX983046 ACT983044:ACT983046 AMP983044:AMP983046 AWL983044:AWL983046 BGH983044:BGH983046 BQD983044:BQD983046 BZZ983044:BZZ983046 CJV983044:CJV983046 CTR983044:CTR983046 DDN983044:DDN983046 DNJ983044:DNJ983046 DXF983044:DXF983046 EHB983044:EHB983046 EQX983044:EQX983046 FAT983044:FAT983046 FKP983044:FKP983046 FUL983044:FUL983046 GEH983044:GEH983046 GOD983044:GOD983046 GXZ983044:GXZ983046 HHV983044:HHV983046 HRR983044:HRR983046 IBN983044:IBN983046 ILJ983044:ILJ983046 IVF983044:IVF983046 JFB983044:JFB983046 JOX983044:JOX983046 JYT983044:JYT983046 KIP983044:KIP983046 KSL983044:KSL983046 LCH983044:LCH983046 LMD983044:LMD983046 LVZ983044:LVZ983046 MFV983044:MFV983046 MPR983044:MPR983046 MZN983044:MZN983046 NJJ983044:NJJ983046 NTF983044:NTF983046 ODB983044:ODB983046 OMX983044:OMX983046 OWT983044:OWT983046 PGP983044:PGP983046 PQL983044:PQL983046 QAH983044:QAH983046 QKD983044:QKD983046 QTZ983044:QTZ983046 RDV983044:RDV983046 RNR983044:RNR983046 RXN983044:RXN983046 SHJ983044:SHJ983046 SRF983044:SRF983046 TBB983044:TBB983046 TKX983044:TKX983046 TUT983044:TUT983046 UEP983044:UEP983046 UOL983044:UOL983046 UYH983044:UYH983046 VID983044:VID983046 VRZ983044:VRZ983046 WBV983044:WBV983046 WLR983044:WLR983046 WVN983044:WVN983046 H4:H6 JD4:JD6 SZ4:SZ6 ACV4:ACV6 AMR4:AMR6 AWN4:AWN6 BGJ4:BGJ6 BQF4:BQF6 CAB4:CAB6 CJX4:CJX6 CTT4:CTT6 DDP4:DDP6 DNL4:DNL6 DXH4:DXH6 EHD4:EHD6 EQZ4:EQZ6 FAV4:FAV6 FKR4:FKR6 FUN4:FUN6 GEJ4:GEJ6 GOF4:GOF6 GYB4:GYB6 HHX4:HHX6 HRT4:HRT6 IBP4:IBP6 ILL4:ILL6 IVH4:IVH6 JFD4:JFD6 JOZ4:JOZ6 JYV4:JYV6 KIR4:KIR6 KSN4:KSN6 LCJ4:LCJ6 LMF4:LMF6 LWB4:LWB6 MFX4:MFX6 MPT4:MPT6 MZP4:MZP6 NJL4:NJL6 NTH4:NTH6 ODD4:ODD6 OMZ4:OMZ6 OWV4:OWV6 PGR4:PGR6 PQN4:PQN6 QAJ4:QAJ6 QKF4:QKF6 QUB4:QUB6 RDX4:RDX6 RNT4:RNT6 RXP4:RXP6 SHL4:SHL6 SRH4:SRH6 TBD4:TBD6 TKZ4:TKZ6 TUV4:TUV6 UER4:UER6 UON4:UON6 UYJ4:UYJ6 VIF4:VIF6 VSB4:VSB6 WBX4:WBX6 WLT4:WLT6 WVP4:WVP6 H65540:H65542 JD65540:JD65542 SZ65540:SZ65542 ACV65540:ACV65542 AMR65540:AMR65542 AWN65540:AWN65542 BGJ65540:BGJ65542 BQF65540:BQF65542 CAB65540:CAB65542 CJX65540:CJX65542 CTT65540:CTT65542 DDP65540:DDP65542 DNL65540:DNL65542 DXH65540:DXH65542 EHD65540:EHD65542 EQZ65540:EQZ65542 FAV65540:FAV65542 FKR65540:FKR65542 FUN65540:FUN65542 GEJ65540:GEJ65542 GOF65540:GOF65542 GYB65540:GYB65542 HHX65540:HHX65542 HRT65540:HRT65542 IBP65540:IBP65542 ILL65540:ILL65542 IVH65540:IVH65542 JFD65540:JFD65542 JOZ65540:JOZ65542 JYV65540:JYV65542 KIR65540:KIR65542 KSN65540:KSN65542 LCJ65540:LCJ65542 LMF65540:LMF65542 LWB65540:LWB65542 MFX65540:MFX65542 MPT65540:MPT65542 MZP65540:MZP65542 NJL65540:NJL65542 NTH65540:NTH65542 ODD65540:ODD65542 OMZ65540:OMZ65542 OWV65540:OWV65542 PGR65540:PGR65542 PQN65540:PQN65542 QAJ65540:QAJ65542 QKF65540:QKF65542 QUB65540:QUB65542 RDX65540:RDX65542 RNT65540:RNT65542 RXP65540:RXP65542 SHL65540:SHL65542 SRH65540:SRH65542 TBD65540:TBD65542 TKZ65540:TKZ65542 TUV65540:TUV65542 UER65540:UER65542 UON65540:UON65542 UYJ65540:UYJ65542 VIF65540:VIF65542 VSB65540:VSB65542 WBX65540:WBX65542 WLT65540:WLT65542 WVP65540:WVP65542 H131076:H131078 JD131076:JD131078 SZ131076:SZ131078 ACV131076:ACV131078 AMR131076:AMR131078 AWN131076:AWN131078 BGJ131076:BGJ131078 BQF131076:BQF131078 CAB131076:CAB131078 CJX131076:CJX131078 CTT131076:CTT131078 DDP131076:DDP131078 DNL131076:DNL131078 DXH131076:DXH131078 EHD131076:EHD131078 EQZ131076:EQZ131078 FAV131076:FAV131078 FKR131076:FKR131078 FUN131076:FUN131078 GEJ131076:GEJ131078 GOF131076:GOF131078 GYB131076:GYB131078 HHX131076:HHX131078 HRT131076:HRT131078 IBP131076:IBP131078 ILL131076:ILL131078 IVH131076:IVH131078 JFD131076:JFD131078 JOZ131076:JOZ131078 JYV131076:JYV131078 KIR131076:KIR131078 KSN131076:KSN131078 LCJ131076:LCJ131078 LMF131076:LMF131078 LWB131076:LWB131078 MFX131076:MFX131078 MPT131076:MPT131078 MZP131076:MZP131078 NJL131076:NJL131078 NTH131076:NTH131078 ODD131076:ODD131078 OMZ131076:OMZ131078 OWV131076:OWV131078 PGR131076:PGR131078 PQN131076:PQN131078 QAJ131076:QAJ131078 QKF131076:QKF131078 QUB131076:QUB131078 RDX131076:RDX131078 RNT131076:RNT131078 RXP131076:RXP131078 SHL131076:SHL131078 SRH131076:SRH131078 TBD131076:TBD131078 TKZ131076:TKZ131078 TUV131076:TUV131078 UER131076:UER131078 UON131076:UON131078 UYJ131076:UYJ131078 VIF131076:VIF131078 VSB131076:VSB131078 WBX131076:WBX131078 WLT131076:WLT131078 WVP131076:WVP131078 H196612:H196614 JD196612:JD196614 SZ196612:SZ196614 ACV196612:ACV196614 AMR196612:AMR196614 AWN196612:AWN196614 BGJ196612:BGJ196614 BQF196612:BQF196614 CAB196612:CAB196614 CJX196612:CJX196614 CTT196612:CTT196614 DDP196612:DDP196614 DNL196612:DNL196614 DXH196612:DXH196614 EHD196612:EHD196614 EQZ196612:EQZ196614 FAV196612:FAV196614 FKR196612:FKR196614 FUN196612:FUN196614 GEJ196612:GEJ196614 GOF196612:GOF196614 GYB196612:GYB196614 HHX196612:HHX196614 HRT196612:HRT196614 IBP196612:IBP196614 ILL196612:ILL196614 IVH196612:IVH196614 JFD196612:JFD196614 JOZ196612:JOZ196614 JYV196612:JYV196614 KIR196612:KIR196614 KSN196612:KSN196614 LCJ196612:LCJ196614 LMF196612:LMF196614 LWB196612:LWB196614 MFX196612:MFX196614 MPT196612:MPT196614 MZP196612:MZP196614 NJL196612:NJL196614 NTH196612:NTH196614 ODD196612:ODD196614 OMZ196612:OMZ196614 OWV196612:OWV196614 PGR196612:PGR196614 PQN196612:PQN196614 QAJ196612:QAJ196614 QKF196612:QKF196614 QUB196612:QUB196614 RDX196612:RDX196614 RNT196612:RNT196614 RXP196612:RXP196614 SHL196612:SHL196614 SRH196612:SRH196614 TBD196612:TBD196614 TKZ196612:TKZ196614 TUV196612:TUV196614 UER196612:UER196614 UON196612:UON196614 UYJ196612:UYJ196614 VIF196612:VIF196614 VSB196612:VSB196614 WBX196612:WBX196614 WLT196612:WLT196614 WVP196612:WVP196614 H262148:H262150 JD262148:JD262150 SZ262148:SZ262150 ACV262148:ACV262150 AMR262148:AMR262150 AWN262148:AWN262150 BGJ262148:BGJ262150 BQF262148:BQF262150 CAB262148:CAB262150 CJX262148:CJX262150 CTT262148:CTT262150 DDP262148:DDP262150 DNL262148:DNL262150 DXH262148:DXH262150 EHD262148:EHD262150 EQZ262148:EQZ262150 FAV262148:FAV262150 FKR262148:FKR262150 FUN262148:FUN262150 GEJ262148:GEJ262150 GOF262148:GOF262150 GYB262148:GYB262150 HHX262148:HHX262150 HRT262148:HRT262150 IBP262148:IBP262150 ILL262148:ILL262150 IVH262148:IVH262150 JFD262148:JFD262150 JOZ262148:JOZ262150 JYV262148:JYV262150 KIR262148:KIR262150 KSN262148:KSN262150 LCJ262148:LCJ262150 LMF262148:LMF262150 LWB262148:LWB262150 MFX262148:MFX262150 MPT262148:MPT262150 MZP262148:MZP262150 NJL262148:NJL262150 NTH262148:NTH262150 ODD262148:ODD262150 OMZ262148:OMZ262150 OWV262148:OWV262150 PGR262148:PGR262150 PQN262148:PQN262150 QAJ262148:QAJ262150 QKF262148:QKF262150 QUB262148:QUB262150 RDX262148:RDX262150 RNT262148:RNT262150 RXP262148:RXP262150 SHL262148:SHL262150 SRH262148:SRH262150 TBD262148:TBD262150 TKZ262148:TKZ262150 TUV262148:TUV262150 UER262148:UER262150 UON262148:UON262150 UYJ262148:UYJ262150 VIF262148:VIF262150 VSB262148:VSB262150 WBX262148:WBX262150 WLT262148:WLT262150 WVP262148:WVP262150 H327684:H327686 JD327684:JD327686 SZ327684:SZ327686 ACV327684:ACV327686 AMR327684:AMR327686 AWN327684:AWN327686 BGJ327684:BGJ327686 BQF327684:BQF327686 CAB327684:CAB327686 CJX327684:CJX327686 CTT327684:CTT327686 DDP327684:DDP327686 DNL327684:DNL327686 DXH327684:DXH327686 EHD327684:EHD327686 EQZ327684:EQZ327686 FAV327684:FAV327686 FKR327684:FKR327686 FUN327684:FUN327686 GEJ327684:GEJ327686 GOF327684:GOF327686 GYB327684:GYB327686 HHX327684:HHX327686 HRT327684:HRT327686 IBP327684:IBP327686 ILL327684:ILL327686 IVH327684:IVH327686 JFD327684:JFD327686 JOZ327684:JOZ327686 JYV327684:JYV327686 KIR327684:KIR327686 KSN327684:KSN327686 LCJ327684:LCJ327686 LMF327684:LMF327686 LWB327684:LWB327686 MFX327684:MFX327686 MPT327684:MPT327686 MZP327684:MZP327686 NJL327684:NJL327686 NTH327684:NTH327686 ODD327684:ODD327686 OMZ327684:OMZ327686 OWV327684:OWV327686 PGR327684:PGR327686 PQN327684:PQN327686 QAJ327684:QAJ327686 QKF327684:QKF327686 QUB327684:QUB327686 RDX327684:RDX327686 RNT327684:RNT327686 RXP327684:RXP327686 SHL327684:SHL327686 SRH327684:SRH327686 TBD327684:TBD327686 TKZ327684:TKZ327686 TUV327684:TUV327686 UER327684:UER327686 UON327684:UON327686 UYJ327684:UYJ327686 VIF327684:VIF327686 VSB327684:VSB327686 WBX327684:WBX327686 WLT327684:WLT327686 WVP327684:WVP327686 H393220:H393222 JD393220:JD393222 SZ393220:SZ393222 ACV393220:ACV393222 AMR393220:AMR393222 AWN393220:AWN393222 BGJ393220:BGJ393222 BQF393220:BQF393222 CAB393220:CAB393222 CJX393220:CJX393222 CTT393220:CTT393222 DDP393220:DDP393222 DNL393220:DNL393222 DXH393220:DXH393222 EHD393220:EHD393222 EQZ393220:EQZ393222 FAV393220:FAV393222 FKR393220:FKR393222 FUN393220:FUN393222 GEJ393220:GEJ393222 GOF393220:GOF393222 GYB393220:GYB393222 HHX393220:HHX393222 HRT393220:HRT393222 IBP393220:IBP393222 ILL393220:ILL393222 IVH393220:IVH393222 JFD393220:JFD393222 JOZ393220:JOZ393222 JYV393220:JYV393222 KIR393220:KIR393222 KSN393220:KSN393222 LCJ393220:LCJ393222 LMF393220:LMF393222 LWB393220:LWB393222 MFX393220:MFX393222 MPT393220:MPT393222 MZP393220:MZP393222 NJL393220:NJL393222 NTH393220:NTH393222 ODD393220:ODD393222 OMZ393220:OMZ393222 OWV393220:OWV393222 PGR393220:PGR393222 PQN393220:PQN393222 QAJ393220:QAJ393222 QKF393220:QKF393222 QUB393220:QUB393222 RDX393220:RDX393222 RNT393220:RNT393222 RXP393220:RXP393222 SHL393220:SHL393222 SRH393220:SRH393222 TBD393220:TBD393222 TKZ393220:TKZ393222 TUV393220:TUV393222 UER393220:UER393222 UON393220:UON393222 UYJ393220:UYJ393222 VIF393220:VIF393222 VSB393220:VSB393222 WBX393220:WBX393222 WLT393220:WLT393222 WVP393220:WVP393222 H458756:H458758 JD458756:JD458758 SZ458756:SZ458758 ACV458756:ACV458758 AMR458756:AMR458758 AWN458756:AWN458758 BGJ458756:BGJ458758 BQF458756:BQF458758 CAB458756:CAB458758 CJX458756:CJX458758 CTT458756:CTT458758 DDP458756:DDP458758 DNL458756:DNL458758 DXH458756:DXH458758 EHD458756:EHD458758 EQZ458756:EQZ458758 FAV458756:FAV458758 FKR458756:FKR458758 FUN458756:FUN458758 GEJ458756:GEJ458758 GOF458756:GOF458758 GYB458756:GYB458758 HHX458756:HHX458758 HRT458756:HRT458758 IBP458756:IBP458758 ILL458756:ILL458758 IVH458756:IVH458758 JFD458756:JFD458758 JOZ458756:JOZ458758 JYV458756:JYV458758 KIR458756:KIR458758 KSN458756:KSN458758 LCJ458756:LCJ458758 LMF458756:LMF458758 LWB458756:LWB458758 MFX458756:MFX458758 MPT458756:MPT458758 MZP458756:MZP458758 NJL458756:NJL458758 NTH458756:NTH458758 ODD458756:ODD458758 OMZ458756:OMZ458758 OWV458756:OWV458758 PGR458756:PGR458758 PQN458756:PQN458758 QAJ458756:QAJ458758 QKF458756:QKF458758 QUB458756:QUB458758 RDX458756:RDX458758 RNT458756:RNT458758 RXP458756:RXP458758 SHL458756:SHL458758 SRH458756:SRH458758 TBD458756:TBD458758 TKZ458756:TKZ458758 TUV458756:TUV458758 UER458756:UER458758 UON458756:UON458758 UYJ458756:UYJ458758 VIF458756:VIF458758 VSB458756:VSB458758 WBX458756:WBX458758 WLT458756:WLT458758 WVP458756:WVP458758 H524292:H524294 JD524292:JD524294 SZ524292:SZ524294 ACV524292:ACV524294 AMR524292:AMR524294 AWN524292:AWN524294 BGJ524292:BGJ524294 BQF524292:BQF524294 CAB524292:CAB524294 CJX524292:CJX524294 CTT524292:CTT524294 DDP524292:DDP524294 DNL524292:DNL524294 DXH524292:DXH524294 EHD524292:EHD524294 EQZ524292:EQZ524294 FAV524292:FAV524294 FKR524292:FKR524294 FUN524292:FUN524294 GEJ524292:GEJ524294 GOF524292:GOF524294 GYB524292:GYB524294 HHX524292:HHX524294 HRT524292:HRT524294 IBP524292:IBP524294 ILL524292:ILL524294 IVH524292:IVH524294 JFD524292:JFD524294 JOZ524292:JOZ524294 JYV524292:JYV524294 KIR524292:KIR524294 KSN524292:KSN524294 LCJ524292:LCJ524294 LMF524292:LMF524294 LWB524292:LWB524294 MFX524292:MFX524294 MPT524292:MPT524294 MZP524292:MZP524294 NJL524292:NJL524294 NTH524292:NTH524294 ODD524292:ODD524294 OMZ524292:OMZ524294 OWV524292:OWV524294 PGR524292:PGR524294 PQN524292:PQN524294 QAJ524292:QAJ524294 QKF524292:QKF524294 QUB524292:QUB524294 RDX524292:RDX524294 RNT524292:RNT524294 RXP524292:RXP524294 SHL524292:SHL524294 SRH524292:SRH524294 TBD524292:TBD524294 TKZ524292:TKZ524294 TUV524292:TUV524294 UER524292:UER524294 UON524292:UON524294 UYJ524292:UYJ524294 VIF524292:VIF524294 VSB524292:VSB524294 WBX524292:WBX524294 WLT524292:WLT524294 WVP524292:WVP524294 H589828:H589830 JD589828:JD589830 SZ589828:SZ589830 ACV589828:ACV589830 AMR589828:AMR589830 AWN589828:AWN589830 BGJ589828:BGJ589830 BQF589828:BQF589830 CAB589828:CAB589830 CJX589828:CJX589830 CTT589828:CTT589830 DDP589828:DDP589830 DNL589828:DNL589830 DXH589828:DXH589830 EHD589828:EHD589830 EQZ589828:EQZ589830 FAV589828:FAV589830 FKR589828:FKR589830 FUN589828:FUN589830 GEJ589828:GEJ589830 GOF589828:GOF589830 GYB589828:GYB589830 HHX589828:HHX589830 HRT589828:HRT589830 IBP589828:IBP589830 ILL589828:ILL589830 IVH589828:IVH589830 JFD589828:JFD589830 JOZ589828:JOZ589830 JYV589828:JYV589830 KIR589828:KIR589830 KSN589828:KSN589830 LCJ589828:LCJ589830 LMF589828:LMF589830 LWB589828:LWB589830 MFX589828:MFX589830 MPT589828:MPT589830 MZP589828:MZP589830 NJL589828:NJL589830 NTH589828:NTH589830 ODD589828:ODD589830 OMZ589828:OMZ589830 OWV589828:OWV589830 PGR589828:PGR589830 PQN589828:PQN589830 QAJ589828:QAJ589830 QKF589828:QKF589830 QUB589828:QUB589830 RDX589828:RDX589830 RNT589828:RNT589830 RXP589828:RXP589830 SHL589828:SHL589830 SRH589828:SRH589830 TBD589828:TBD589830 TKZ589828:TKZ589830 TUV589828:TUV589830 UER589828:UER589830 UON589828:UON589830 UYJ589828:UYJ589830 VIF589828:VIF589830 VSB589828:VSB589830 WBX589828:WBX589830 WLT589828:WLT589830 WVP589828:WVP589830 H655364:H655366 JD655364:JD655366 SZ655364:SZ655366 ACV655364:ACV655366 AMR655364:AMR655366 AWN655364:AWN655366 BGJ655364:BGJ655366 BQF655364:BQF655366 CAB655364:CAB655366 CJX655364:CJX655366 CTT655364:CTT655366 DDP655364:DDP655366 DNL655364:DNL655366 DXH655364:DXH655366 EHD655364:EHD655366 EQZ655364:EQZ655366 FAV655364:FAV655366 FKR655364:FKR655366 FUN655364:FUN655366 GEJ655364:GEJ655366 GOF655364:GOF655366 GYB655364:GYB655366 HHX655364:HHX655366 HRT655364:HRT655366 IBP655364:IBP655366 ILL655364:ILL655366 IVH655364:IVH655366 JFD655364:JFD655366 JOZ655364:JOZ655366 JYV655364:JYV655366 KIR655364:KIR655366 KSN655364:KSN655366 LCJ655364:LCJ655366 LMF655364:LMF655366 LWB655364:LWB655366 MFX655364:MFX655366 MPT655364:MPT655366 MZP655364:MZP655366 NJL655364:NJL655366 NTH655364:NTH655366 ODD655364:ODD655366 OMZ655364:OMZ655366 OWV655364:OWV655366 PGR655364:PGR655366 PQN655364:PQN655366 QAJ655364:QAJ655366 QKF655364:QKF655366 QUB655364:QUB655366 RDX655364:RDX655366 RNT655364:RNT655366 RXP655364:RXP655366 SHL655364:SHL655366 SRH655364:SRH655366 TBD655364:TBD655366 TKZ655364:TKZ655366 TUV655364:TUV655366 UER655364:UER655366 UON655364:UON655366 UYJ655364:UYJ655366 VIF655364:VIF655366 VSB655364:VSB655366 WBX655364:WBX655366 WLT655364:WLT655366 WVP655364:WVP655366 H720900:H720902 JD720900:JD720902 SZ720900:SZ720902 ACV720900:ACV720902 AMR720900:AMR720902 AWN720900:AWN720902 BGJ720900:BGJ720902 BQF720900:BQF720902 CAB720900:CAB720902 CJX720900:CJX720902 CTT720900:CTT720902 DDP720900:DDP720902 DNL720900:DNL720902 DXH720900:DXH720902 EHD720900:EHD720902 EQZ720900:EQZ720902 FAV720900:FAV720902 FKR720900:FKR720902 FUN720900:FUN720902 GEJ720900:GEJ720902 GOF720900:GOF720902 GYB720900:GYB720902 HHX720900:HHX720902 HRT720900:HRT720902 IBP720900:IBP720902 ILL720900:ILL720902 IVH720900:IVH720902 JFD720900:JFD720902 JOZ720900:JOZ720902 JYV720900:JYV720902 KIR720900:KIR720902 KSN720900:KSN720902 LCJ720900:LCJ720902 LMF720900:LMF720902 LWB720900:LWB720902 MFX720900:MFX720902 MPT720900:MPT720902 MZP720900:MZP720902 NJL720900:NJL720902 NTH720900:NTH720902 ODD720900:ODD720902 OMZ720900:OMZ720902 OWV720900:OWV720902 PGR720900:PGR720902 PQN720900:PQN720902 QAJ720900:QAJ720902 QKF720900:QKF720902 QUB720900:QUB720902 RDX720900:RDX720902 RNT720900:RNT720902 RXP720900:RXP720902 SHL720900:SHL720902 SRH720900:SRH720902 TBD720900:TBD720902 TKZ720900:TKZ720902 TUV720900:TUV720902 UER720900:UER720902 UON720900:UON720902 UYJ720900:UYJ720902 VIF720900:VIF720902 VSB720900:VSB720902 WBX720900:WBX720902 WLT720900:WLT720902 WVP720900:WVP720902 H786436:H786438 JD786436:JD786438 SZ786436:SZ786438 ACV786436:ACV786438 AMR786436:AMR786438 AWN786436:AWN786438 BGJ786436:BGJ786438 BQF786436:BQF786438 CAB786436:CAB786438 CJX786436:CJX786438 CTT786436:CTT786438 DDP786436:DDP786438 DNL786436:DNL786438 DXH786436:DXH786438 EHD786436:EHD786438 EQZ786436:EQZ786438 FAV786436:FAV786438 FKR786436:FKR786438 FUN786436:FUN786438 GEJ786436:GEJ786438 GOF786436:GOF786438 GYB786436:GYB786438 HHX786436:HHX786438 HRT786436:HRT786438 IBP786436:IBP786438 ILL786436:ILL786438 IVH786436:IVH786438 JFD786436:JFD786438 JOZ786436:JOZ786438 JYV786436:JYV786438 KIR786436:KIR786438 KSN786436:KSN786438 LCJ786436:LCJ786438 LMF786436:LMF786438 LWB786436:LWB786438 MFX786436:MFX786438 MPT786436:MPT786438 MZP786436:MZP786438 NJL786436:NJL786438 NTH786436:NTH786438 ODD786436:ODD786438 OMZ786436:OMZ786438 OWV786436:OWV786438 PGR786436:PGR786438 PQN786436:PQN786438 QAJ786436:QAJ786438 QKF786436:QKF786438 QUB786436:QUB786438 RDX786436:RDX786438 RNT786436:RNT786438 RXP786436:RXP786438 SHL786436:SHL786438 SRH786436:SRH786438 TBD786436:TBD786438 TKZ786436:TKZ786438 TUV786436:TUV786438 UER786436:UER786438 UON786436:UON786438 UYJ786436:UYJ786438 VIF786436:VIF786438 VSB786436:VSB786438 WBX786436:WBX786438 WLT786436:WLT786438 WVP786436:WVP786438 H851972:H851974 JD851972:JD851974 SZ851972:SZ851974 ACV851972:ACV851974 AMR851972:AMR851974 AWN851972:AWN851974 BGJ851972:BGJ851974 BQF851972:BQF851974 CAB851972:CAB851974 CJX851972:CJX851974 CTT851972:CTT851974 DDP851972:DDP851974 DNL851972:DNL851974 DXH851972:DXH851974 EHD851972:EHD851974 EQZ851972:EQZ851974 FAV851972:FAV851974 FKR851972:FKR851974 FUN851972:FUN851974 GEJ851972:GEJ851974 GOF851972:GOF851974 GYB851972:GYB851974 HHX851972:HHX851974 HRT851972:HRT851974 IBP851972:IBP851974 ILL851972:ILL851974 IVH851972:IVH851974 JFD851972:JFD851974 JOZ851972:JOZ851974 JYV851972:JYV851974 KIR851972:KIR851974 KSN851972:KSN851974 LCJ851972:LCJ851974 LMF851972:LMF851974 LWB851972:LWB851974 MFX851972:MFX851974 MPT851972:MPT851974 MZP851972:MZP851974 NJL851972:NJL851974 NTH851972:NTH851974 ODD851972:ODD851974 OMZ851972:OMZ851974 OWV851972:OWV851974 PGR851972:PGR851974 PQN851972:PQN851974 QAJ851972:QAJ851974 QKF851972:QKF851974 QUB851972:QUB851974 RDX851972:RDX851974 RNT851972:RNT851974 RXP851972:RXP851974 SHL851972:SHL851974 SRH851972:SRH851974 TBD851972:TBD851974 TKZ851972:TKZ851974 TUV851972:TUV851974 UER851972:UER851974 UON851972:UON851974 UYJ851972:UYJ851974 VIF851972:VIF851974 VSB851972:VSB851974 WBX851972:WBX851974 WLT851972:WLT851974 WVP851972:WVP851974 H917508:H917510 JD917508:JD917510 SZ917508:SZ917510 ACV917508:ACV917510 AMR917508:AMR917510 AWN917508:AWN917510 BGJ917508:BGJ917510 BQF917508:BQF917510 CAB917508:CAB917510 CJX917508:CJX917510 CTT917508:CTT917510 DDP917508:DDP917510 DNL917508:DNL917510 DXH917508:DXH917510 EHD917508:EHD917510 EQZ917508:EQZ917510 FAV917508:FAV917510 FKR917508:FKR917510 FUN917508:FUN917510 GEJ917508:GEJ917510 GOF917508:GOF917510 GYB917508:GYB917510 HHX917508:HHX917510 HRT917508:HRT917510 IBP917508:IBP917510 ILL917508:ILL917510 IVH917508:IVH917510 JFD917508:JFD917510 JOZ917508:JOZ917510 JYV917508:JYV917510 KIR917508:KIR917510 KSN917508:KSN917510 LCJ917508:LCJ917510 LMF917508:LMF917510 LWB917508:LWB917510 MFX917508:MFX917510 MPT917508:MPT917510 MZP917508:MZP917510 NJL917508:NJL917510 NTH917508:NTH917510 ODD917508:ODD917510 OMZ917508:OMZ917510 OWV917508:OWV917510 PGR917508:PGR917510 PQN917508:PQN917510 QAJ917508:QAJ917510 QKF917508:QKF917510 QUB917508:QUB917510 RDX917508:RDX917510 RNT917508:RNT917510 RXP917508:RXP917510 SHL917508:SHL917510 SRH917508:SRH917510 TBD917508:TBD917510 TKZ917508:TKZ917510 TUV917508:TUV917510 UER917508:UER917510 UON917508:UON917510 UYJ917508:UYJ917510 VIF917508:VIF917510 VSB917508:VSB917510 WBX917508:WBX917510 WLT917508:WLT917510 WVP917508:WVP917510 H983044:H983046 JD983044:JD983046 SZ983044:SZ983046 ACV983044:ACV983046 AMR983044:AMR983046 AWN983044:AWN983046 BGJ983044:BGJ983046 BQF983044:BQF983046 CAB983044:CAB983046 CJX983044:CJX983046 CTT983044:CTT983046 DDP983044:DDP983046 DNL983044:DNL983046 DXH983044:DXH983046 EHD983044:EHD983046 EQZ983044:EQZ983046 FAV983044:FAV983046 FKR983044:FKR983046 FUN983044:FUN983046 GEJ983044:GEJ983046 GOF983044:GOF983046 GYB983044:GYB983046 HHX983044:HHX983046 HRT983044:HRT983046 IBP983044:IBP983046 ILL983044:ILL983046 IVH983044:IVH983046 JFD983044:JFD983046 JOZ983044:JOZ983046 JYV983044:JYV983046 KIR983044:KIR983046 KSN983044:KSN983046 LCJ983044:LCJ983046 LMF983044:LMF983046 LWB983044:LWB983046 MFX983044:MFX983046 MPT983044:MPT983046 MZP983044:MZP983046 NJL983044:NJL983046 NTH983044:NTH983046 ODD983044:ODD983046 OMZ983044:OMZ983046 OWV983044:OWV983046 PGR983044:PGR983046 PQN983044:PQN983046 QAJ983044:QAJ983046 QKF983044:QKF983046 QUB983044:QUB983046 RDX983044:RDX983046 RNT983044:RNT983046 RXP983044:RXP983046 SHL983044:SHL983046 SRH983044:SRH983046 TBD983044:TBD983046 TKZ983044:TKZ983046 TUV983044:TUV983046 UER983044:UER983046 UON983044:UON983046 UYJ983044:UYJ983046 VIF983044:VIF983046 VSB983044:VSB983046 WBX983044:WBX983046 WLT983044:WLT983046 WVP983044:WVP983046 J4:J6 JF4:JF6 TB4:TB6 ACX4:ACX6 AMT4:AMT6 AWP4:AWP6 BGL4:BGL6 BQH4:BQH6 CAD4:CAD6 CJZ4:CJZ6 CTV4:CTV6 DDR4:DDR6 DNN4:DNN6 DXJ4:DXJ6 EHF4:EHF6 ERB4:ERB6 FAX4:FAX6 FKT4:FKT6 FUP4:FUP6 GEL4:GEL6 GOH4:GOH6 GYD4:GYD6 HHZ4:HHZ6 HRV4:HRV6 IBR4:IBR6 ILN4:ILN6 IVJ4:IVJ6 JFF4:JFF6 JPB4:JPB6 JYX4:JYX6 KIT4:KIT6 KSP4:KSP6 LCL4:LCL6 LMH4:LMH6 LWD4:LWD6 MFZ4:MFZ6 MPV4:MPV6 MZR4:MZR6 NJN4:NJN6 NTJ4:NTJ6 ODF4:ODF6 ONB4:ONB6 OWX4:OWX6 PGT4:PGT6 PQP4:PQP6 QAL4:QAL6 QKH4:QKH6 QUD4:QUD6 RDZ4:RDZ6 RNV4:RNV6 RXR4:RXR6 SHN4:SHN6 SRJ4:SRJ6 TBF4:TBF6 TLB4:TLB6 TUX4:TUX6 UET4:UET6 UOP4:UOP6 UYL4:UYL6 VIH4:VIH6 VSD4:VSD6 WBZ4:WBZ6 WLV4:WLV6 WVR4:WVR6 J65540:J65542 JF65540:JF65542 TB65540:TB65542 ACX65540:ACX65542 AMT65540:AMT65542 AWP65540:AWP65542 BGL65540:BGL65542 BQH65540:BQH65542 CAD65540:CAD65542 CJZ65540:CJZ65542 CTV65540:CTV65542 DDR65540:DDR65542 DNN65540:DNN65542 DXJ65540:DXJ65542 EHF65540:EHF65542 ERB65540:ERB65542 FAX65540:FAX65542 FKT65540:FKT65542 FUP65540:FUP65542 GEL65540:GEL65542 GOH65540:GOH65542 GYD65540:GYD65542 HHZ65540:HHZ65542 HRV65540:HRV65542 IBR65540:IBR65542 ILN65540:ILN65542 IVJ65540:IVJ65542 JFF65540:JFF65542 JPB65540:JPB65542 JYX65540:JYX65542 KIT65540:KIT65542 KSP65540:KSP65542 LCL65540:LCL65542 LMH65540:LMH65542 LWD65540:LWD65542 MFZ65540:MFZ65542 MPV65540:MPV65542 MZR65540:MZR65542 NJN65540:NJN65542 NTJ65540:NTJ65542 ODF65540:ODF65542 ONB65540:ONB65542 OWX65540:OWX65542 PGT65540:PGT65542 PQP65540:PQP65542 QAL65540:QAL65542 QKH65540:QKH65542 QUD65540:QUD65542 RDZ65540:RDZ65542 RNV65540:RNV65542 RXR65540:RXR65542 SHN65540:SHN65542 SRJ65540:SRJ65542 TBF65540:TBF65542 TLB65540:TLB65542 TUX65540:TUX65542 UET65540:UET65542 UOP65540:UOP65542 UYL65540:UYL65542 VIH65540:VIH65542 VSD65540:VSD65542 WBZ65540:WBZ65542 WLV65540:WLV65542 WVR65540:WVR65542 J131076:J131078 JF131076:JF131078 TB131076:TB131078 ACX131076:ACX131078 AMT131076:AMT131078 AWP131076:AWP131078 BGL131076:BGL131078 BQH131076:BQH131078 CAD131076:CAD131078 CJZ131076:CJZ131078 CTV131076:CTV131078 DDR131076:DDR131078 DNN131076:DNN131078 DXJ131076:DXJ131078 EHF131076:EHF131078 ERB131076:ERB131078 FAX131076:FAX131078 FKT131076:FKT131078 FUP131076:FUP131078 GEL131076:GEL131078 GOH131076:GOH131078 GYD131076:GYD131078 HHZ131076:HHZ131078 HRV131076:HRV131078 IBR131076:IBR131078 ILN131076:ILN131078 IVJ131076:IVJ131078 JFF131076:JFF131078 JPB131076:JPB131078 JYX131076:JYX131078 KIT131076:KIT131078 KSP131076:KSP131078 LCL131076:LCL131078 LMH131076:LMH131078 LWD131076:LWD131078 MFZ131076:MFZ131078 MPV131076:MPV131078 MZR131076:MZR131078 NJN131076:NJN131078 NTJ131076:NTJ131078 ODF131076:ODF131078 ONB131076:ONB131078 OWX131076:OWX131078 PGT131076:PGT131078 PQP131076:PQP131078 QAL131076:QAL131078 QKH131076:QKH131078 QUD131076:QUD131078 RDZ131076:RDZ131078 RNV131076:RNV131078 RXR131076:RXR131078 SHN131076:SHN131078 SRJ131076:SRJ131078 TBF131076:TBF131078 TLB131076:TLB131078 TUX131076:TUX131078 UET131076:UET131078 UOP131076:UOP131078 UYL131076:UYL131078 VIH131076:VIH131078 VSD131076:VSD131078 WBZ131076:WBZ131078 WLV131076:WLV131078 WVR131076:WVR131078 J196612:J196614 JF196612:JF196614 TB196612:TB196614 ACX196612:ACX196614 AMT196612:AMT196614 AWP196612:AWP196614 BGL196612:BGL196614 BQH196612:BQH196614 CAD196612:CAD196614 CJZ196612:CJZ196614 CTV196612:CTV196614 DDR196612:DDR196614 DNN196612:DNN196614 DXJ196612:DXJ196614 EHF196612:EHF196614 ERB196612:ERB196614 FAX196612:FAX196614 FKT196612:FKT196614 FUP196612:FUP196614 GEL196612:GEL196614 GOH196612:GOH196614 GYD196612:GYD196614 HHZ196612:HHZ196614 HRV196612:HRV196614 IBR196612:IBR196614 ILN196612:ILN196614 IVJ196612:IVJ196614 JFF196612:JFF196614 JPB196612:JPB196614 JYX196612:JYX196614 KIT196612:KIT196614 KSP196612:KSP196614 LCL196612:LCL196614 LMH196612:LMH196614 LWD196612:LWD196614 MFZ196612:MFZ196614 MPV196612:MPV196614 MZR196612:MZR196614 NJN196612:NJN196614 NTJ196612:NTJ196614 ODF196612:ODF196614 ONB196612:ONB196614 OWX196612:OWX196614 PGT196612:PGT196614 PQP196612:PQP196614 QAL196612:QAL196614 QKH196612:QKH196614 QUD196612:QUD196614 RDZ196612:RDZ196614 RNV196612:RNV196614 RXR196612:RXR196614 SHN196612:SHN196614 SRJ196612:SRJ196614 TBF196612:TBF196614 TLB196612:TLB196614 TUX196612:TUX196614 UET196612:UET196614 UOP196612:UOP196614 UYL196612:UYL196614 VIH196612:VIH196614 VSD196612:VSD196614 WBZ196612:WBZ196614 WLV196612:WLV196614 WVR196612:WVR196614 J262148:J262150 JF262148:JF262150 TB262148:TB262150 ACX262148:ACX262150 AMT262148:AMT262150 AWP262148:AWP262150 BGL262148:BGL262150 BQH262148:BQH262150 CAD262148:CAD262150 CJZ262148:CJZ262150 CTV262148:CTV262150 DDR262148:DDR262150 DNN262148:DNN262150 DXJ262148:DXJ262150 EHF262148:EHF262150 ERB262148:ERB262150 FAX262148:FAX262150 FKT262148:FKT262150 FUP262148:FUP262150 GEL262148:GEL262150 GOH262148:GOH262150 GYD262148:GYD262150 HHZ262148:HHZ262150 HRV262148:HRV262150 IBR262148:IBR262150 ILN262148:ILN262150 IVJ262148:IVJ262150 JFF262148:JFF262150 JPB262148:JPB262150 JYX262148:JYX262150 KIT262148:KIT262150 KSP262148:KSP262150 LCL262148:LCL262150 LMH262148:LMH262150 LWD262148:LWD262150 MFZ262148:MFZ262150 MPV262148:MPV262150 MZR262148:MZR262150 NJN262148:NJN262150 NTJ262148:NTJ262150 ODF262148:ODF262150 ONB262148:ONB262150 OWX262148:OWX262150 PGT262148:PGT262150 PQP262148:PQP262150 QAL262148:QAL262150 QKH262148:QKH262150 QUD262148:QUD262150 RDZ262148:RDZ262150 RNV262148:RNV262150 RXR262148:RXR262150 SHN262148:SHN262150 SRJ262148:SRJ262150 TBF262148:TBF262150 TLB262148:TLB262150 TUX262148:TUX262150 UET262148:UET262150 UOP262148:UOP262150 UYL262148:UYL262150 VIH262148:VIH262150 VSD262148:VSD262150 WBZ262148:WBZ262150 WLV262148:WLV262150 WVR262148:WVR262150 J327684:J327686 JF327684:JF327686 TB327684:TB327686 ACX327684:ACX327686 AMT327684:AMT327686 AWP327684:AWP327686 BGL327684:BGL327686 BQH327684:BQH327686 CAD327684:CAD327686 CJZ327684:CJZ327686 CTV327684:CTV327686 DDR327684:DDR327686 DNN327684:DNN327686 DXJ327684:DXJ327686 EHF327684:EHF327686 ERB327684:ERB327686 FAX327684:FAX327686 FKT327684:FKT327686 FUP327684:FUP327686 GEL327684:GEL327686 GOH327684:GOH327686 GYD327684:GYD327686 HHZ327684:HHZ327686 HRV327684:HRV327686 IBR327684:IBR327686 ILN327684:ILN327686 IVJ327684:IVJ327686 JFF327684:JFF327686 JPB327684:JPB327686 JYX327684:JYX327686 KIT327684:KIT327686 KSP327684:KSP327686 LCL327684:LCL327686 LMH327684:LMH327686 LWD327684:LWD327686 MFZ327684:MFZ327686 MPV327684:MPV327686 MZR327684:MZR327686 NJN327684:NJN327686 NTJ327684:NTJ327686 ODF327684:ODF327686 ONB327684:ONB327686 OWX327684:OWX327686 PGT327684:PGT327686 PQP327684:PQP327686 QAL327684:QAL327686 QKH327684:QKH327686 QUD327684:QUD327686 RDZ327684:RDZ327686 RNV327684:RNV327686 RXR327684:RXR327686 SHN327684:SHN327686 SRJ327684:SRJ327686 TBF327684:TBF327686 TLB327684:TLB327686 TUX327684:TUX327686 UET327684:UET327686 UOP327684:UOP327686 UYL327684:UYL327686 VIH327684:VIH327686 VSD327684:VSD327686 WBZ327684:WBZ327686 WLV327684:WLV327686 WVR327684:WVR327686 J393220:J393222 JF393220:JF393222 TB393220:TB393222 ACX393220:ACX393222 AMT393220:AMT393222 AWP393220:AWP393222 BGL393220:BGL393222 BQH393220:BQH393222 CAD393220:CAD393222 CJZ393220:CJZ393222 CTV393220:CTV393222 DDR393220:DDR393222 DNN393220:DNN393222 DXJ393220:DXJ393222 EHF393220:EHF393222 ERB393220:ERB393222 FAX393220:FAX393222 FKT393220:FKT393222 FUP393220:FUP393222 GEL393220:GEL393222 GOH393220:GOH393222 GYD393220:GYD393222 HHZ393220:HHZ393222 HRV393220:HRV393222 IBR393220:IBR393222 ILN393220:ILN393222 IVJ393220:IVJ393222 JFF393220:JFF393222 JPB393220:JPB393222 JYX393220:JYX393222 KIT393220:KIT393222 KSP393220:KSP393222 LCL393220:LCL393222 LMH393220:LMH393222 LWD393220:LWD393222 MFZ393220:MFZ393222 MPV393220:MPV393222 MZR393220:MZR393222 NJN393220:NJN393222 NTJ393220:NTJ393222 ODF393220:ODF393222 ONB393220:ONB393222 OWX393220:OWX393222 PGT393220:PGT393222 PQP393220:PQP393222 QAL393220:QAL393222 QKH393220:QKH393222 QUD393220:QUD393222 RDZ393220:RDZ393222 RNV393220:RNV393222 RXR393220:RXR393222 SHN393220:SHN393222 SRJ393220:SRJ393222 TBF393220:TBF393222 TLB393220:TLB393222 TUX393220:TUX393222 UET393220:UET393222 UOP393220:UOP393222 UYL393220:UYL393222 VIH393220:VIH393222 VSD393220:VSD393222 WBZ393220:WBZ393222 WLV393220:WLV393222 WVR393220:WVR393222 J458756:J458758 JF458756:JF458758 TB458756:TB458758 ACX458756:ACX458758 AMT458756:AMT458758 AWP458756:AWP458758 BGL458756:BGL458758 BQH458756:BQH458758 CAD458756:CAD458758 CJZ458756:CJZ458758 CTV458756:CTV458758 DDR458756:DDR458758 DNN458756:DNN458758 DXJ458756:DXJ458758 EHF458756:EHF458758 ERB458756:ERB458758 FAX458756:FAX458758 FKT458756:FKT458758 FUP458756:FUP458758 GEL458756:GEL458758 GOH458756:GOH458758 GYD458756:GYD458758 HHZ458756:HHZ458758 HRV458756:HRV458758 IBR458756:IBR458758 ILN458756:ILN458758 IVJ458756:IVJ458758 JFF458756:JFF458758 JPB458756:JPB458758 JYX458756:JYX458758 KIT458756:KIT458758 KSP458756:KSP458758 LCL458756:LCL458758 LMH458756:LMH458758 LWD458756:LWD458758 MFZ458756:MFZ458758 MPV458756:MPV458758 MZR458756:MZR458758 NJN458756:NJN458758 NTJ458756:NTJ458758 ODF458756:ODF458758 ONB458756:ONB458758 OWX458756:OWX458758 PGT458756:PGT458758 PQP458756:PQP458758 QAL458756:QAL458758 QKH458756:QKH458758 QUD458756:QUD458758 RDZ458756:RDZ458758 RNV458756:RNV458758 RXR458756:RXR458758 SHN458756:SHN458758 SRJ458756:SRJ458758 TBF458756:TBF458758 TLB458756:TLB458758 TUX458756:TUX458758 UET458756:UET458758 UOP458756:UOP458758 UYL458756:UYL458758 VIH458756:VIH458758 VSD458756:VSD458758 WBZ458756:WBZ458758 WLV458756:WLV458758 WVR458756:WVR458758 J524292:J524294 JF524292:JF524294 TB524292:TB524294 ACX524292:ACX524294 AMT524292:AMT524294 AWP524292:AWP524294 BGL524292:BGL524294 BQH524292:BQH524294 CAD524292:CAD524294 CJZ524292:CJZ524294 CTV524292:CTV524294 DDR524292:DDR524294 DNN524292:DNN524294 DXJ524292:DXJ524294 EHF524292:EHF524294 ERB524292:ERB524294 FAX524292:FAX524294 FKT524292:FKT524294 FUP524292:FUP524294 GEL524292:GEL524294 GOH524292:GOH524294 GYD524292:GYD524294 HHZ524292:HHZ524294 HRV524292:HRV524294 IBR524292:IBR524294 ILN524292:ILN524294 IVJ524292:IVJ524294 JFF524292:JFF524294 JPB524292:JPB524294 JYX524292:JYX524294 KIT524292:KIT524294 KSP524292:KSP524294 LCL524292:LCL524294 LMH524292:LMH524294 LWD524292:LWD524294 MFZ524292:MFZ524294 MPV524292:MPV524294 MZR524292:MZR524294 NJN524292:NJN524294 NTJ524292:NTJ524294 ODF524292:ODF524294 ONB524292:ONB524294 OWX524292:OWX524294 PGT524292:PGT524294 PQP524292:PQP524294 QAL524292:QAL524294 QKH524292:QKH524294 QUD524292:QUD524294 RDZ524292:RDZ524294 RNV524292:RNV524294 RXR524292:RXR524294 SHN524292:SHN524294 SRJ524292:SRJ524294 TBF524292:TBF524294 TLB524292:TLB524294 TUX524292:TUX524294 UET524292:UET524294 UOP524292:UOP524294 UYL524292:UYL524294 VIH524292:VIH524294 VSD524292:VSD524294 WBZ524292:WBZ524294 WLV524292:WLV524294 WVR524292:WVR524294 J589828:J589830 JF589828:JF589830 TB589828:TB589830 ACX589828:ACX589830 AMT589828:AMT589830 AWP589828:AWP589830 BGL589828:BGL589830 BQH589828:BQH589830 CAD589828:CAD589830 CJZ589828:CJZ589830 CTV589828:CTV589830 DDR589828:DDR589830 DNN589828:DNN589830 DXJ589828:DXJ589830 EHF589828:EHF589830 ERB589828:ERB589830 FAX589828:FAX589830 FKT589828:FKT589830 FUP589828:FUP589830 GEL589828:GEL589830 GOH589828:GOH589830 GYD589828:GYD589830 HHZ589828:HHZ589830 HRV589828:HRV589830 IBR589828:IBR589830 ILN589828:ILN589830 IVJ589828:IVJ589830 JFF589828:JFF589830 JPB589828:JPB589830 JYX589828:JYX589830 KIT589828:KIT589830 KSP589828:KSP589830 LCL589828:LCL589830 LMH589828:LMH589830 LWD589828:LWD589830 MFZ589828:MFZ589830 MPV589828:MPV589830 MZR589828:MZR589830 NJN589828:NJN589830 NTJ589828:NTJ589830 ODF589828:ODF589830 ONB589828:ONB589830 OWX589828:OWX589830 PGT589828:PGT589830 PQP589828:PQP589830 QAL589828:QAL589830 QKH589828:QKH589830 QUD589828:QUD589830 RDZ589828:RDZ589830 RNV589828:RNV589830 RXR589828:RXR589830 SHN589828:SHN589830 SRJ589828:SRJ589830 TBF589828:TBF589830 TLB589828:TLB589830 TUX589828:TUX589830 UET589828:UET589830 UOP589828:UOP589830 UYL589828:UYL589830 VIH589828:VIH589830 VSD589828:VSD589830 WBZ589828:WBZ589830 WLV589828:WLV589830 WVR589828:WVR589830 J655364:J655366 JF655364:JF655366 TB655364:TB655366 ACX655364:ACX655366 AMT655364:AMT655366 AWP655364:AWP655366 BGL655364:BGL655366 BQH655364:BQH655366 CAD655364:CAD655366 CJZ655364:CJZ655366 CTV655364:CTV655366 DDR655364:DDR655366 DNN655364:DNN655366 DXJ655364:DXJ655366 EHF655364:EHF655366 ERB655364:ERB655366 FAX655364:FAX655366 FKT655364:FKT655366 FUP655364:FUP655366 GEL655364:GEL655366 GOH655364:GOH655366 GYD655364:GYD655366 HHZ655364:HHZ655366 HRV655364:HRV655366 IBR655364:IBR655366 ILN655364:ILN655366 IVJ655364:IVJ655366 JFF655364:JFF655366 JPB655364:JPB655366 JYX655364:JYX655366 KIT655364:KIT655366 KSP655364:KSP655366 LCL655364:LCL655366 LMH655364:LMH655366 LWD655364:LWD655366 MFZ655364:MFZ655366 MPV655364:MPV655366 MZR655364:MZR655366 NJN655364:NJN655366 NTJ655364:NTJ655366 ODF655364:ODF655366 ONB655364:ONB655366 OWX655364:OWX655366 PGT655364:PGT655366 PQP655364:PQP655366 QAL655364:QAL655366 QKH655364:QKH655366 QUD655364:QUD655366 RDZ655364:RDZ655366 RNV655364:RNV655366 RXR655364:RXR655366 SHN655364:SHN655366 SRJ655364:SRJ655366 TBF655364:TBF655366 TLB655364:TLB655366 TUX655364:TUX655366 UET655364:UET655366 UOP655364:UOP655366 UYL655364:UYL655366 VIH655364:VIH655366 VSD655364:VSD655366 WBZ655364:WBZ655366 WLV655364:WLV655366 WVR655364:WVR655366 J720900:J720902 JF720900:JF720902 TB720900:TB720902 ACX720900:ACX720902 AMT720900:AMT720902 AWP720900:AWP720902 BGL720900:BGL720902 BQH720900:BQH720902 CAD720900:CAD720902 CJZ720900:CJZ720902 CTV720900:CTV720902 DDR720900:DDR720902 DNN720900:DNN720902 DXJ720900:DXJ720902 EHF720900:EHF720902 ERB720900:ERB720902 FAX720900:FAX720902 FKT720900:FKT720902 FUP720900:FUP720902 GEL720900:GEL720902 GOH720900:GOH720902 GYD720900:GYD720902 HHZ720900:HHZ720902 HRV720900:HRV720902 IBR720900:IBR720902 ILN720900:ILN720902 IVJ720900:IVJ720902 JFF720900:JFF720902 JPB720900:JPB720902 JYX720900:JYX720902 KIT720900:KIT720902 KSP720900:KSP720902 LCL720900:LCL720902 LMH720900:LMH720902 LWD720900:LWD720902 MFZ720900:MFZ720902 MPV720900:MPV720902 MZR720900:MZR720902 NJN720900:NJN720902 NTJ720900:NTJ720902 ODF720900:ODF720902 ONB720900:ONB720902 OWX720900:OWX720902 PGT720900:PGT720902 PQP720900:PQP720902 QAL720900:QAL720902 QKH720900:QKH720902 QUD720900:QUD720902 RDZ720900:RDZ720902 RNV720900:RNV720902 RXR720900:RXR720902 SHN720900:SHN720902 SRJ720900:SRJ720902 TBF720900:TBF720902 TLB720900:TLB720902 TUX720900:TUX720902 UET720900:UET720902 UOP720900:UOP720902 UYL720900:UYL720902 VIH720900:VIH720902 VSD720900:VSD720902 WBZ720900:WBZ720902 WLV720900:WLV720902 WVR720900:WVR720902 J786436:J786438 JF786436:JF786438 TB786436:TB786438 ACX786436:ACX786438 AMT786436:AMT786438 AWP786436:AWP786438 BGL786436:BGL786438 BQH786436:BQH786438 CAD786436:CAD786438 CJZ786436:CJZ786438 CTV786436:CTV786438 DDR786436:DDR786438 DNN786436:DNN786438 DXJ786436:DXJ786438 EHF786436:EHF786438 ERB786436:ERB786438 FAX786436:FAX786438 FKT786436:FKT786438 FUP786436:FUP786438 GEL786436:GEL786438 GOH786436:GOH786438 GYD786436:GYD786438 HHZ786436:HHZ786438 HRV786436:HRV786438 IBR786436:IBR786438 ILN786436:ILN786438 IVJ786436:IVJ786438 JFF786436:JFF786438 JPB786436:JPB786438 JYX786436:JYX786438 KIT786436:KIT786438 KSP786436:KSP786438 LCL786436:LCL786438 LMH786436:LMH786438 LWD786436:LWD786438 MFZ786436:MFZ786438 MPV786436:MPV786438 MZR786436:MZR786438 NJN786436:NJN786438 NTJ786436:NTJ786438 ODF786436:ODF786438 ONB786436:ONB786438 OWX786436:OWX786438 PGT786436:PGT786438 PQP786436:PQP786438 QAL786436:QAL786438 QKH786436:QKH786438 QUD786436:QUD786438 RDZ786436:RDZ786438 RNV786436:RNV786438 RXR786436:RXR786438 SHN786436:SHN786438 SRJ786436:SRJ786438 TBF786436:TBF786438 TLB786436:TLB786438 TUX786436:TUX786438 UET786436:UET786438 UOP786436:UOP786438 UYL786436:UYL786438 VIH786436:VIH786438 VSD786436:VSD786438 WBZ786436:WBZ786438 WLV786436:WLV786438 WVR786436:WVR786438 J851972:J851974 JF851972:JF851974 TB851972:TB851974 ACX851972:ACX851974 AMT851972:AMT851974 AWP851972:AWP851974 BGL851972:BGL851974 BQH851972:BQH851974 CAD851972:CAD851974 CJZ851972:CJZ851974 CTV851972:CTV851974 DDR851972:DDR851974 DNN851972:DNN851974 DXJ851972:DXJ851974 EHF851972:EHF851974 ERB851972:ERB851974 FAX851972:FAX851974 FKT851972:FKT851974 FUP851972:FUP851974 GEL851972:GEL851974 GOH851972:GOH851974 GYD851972:GYD851974 HHZ851972:HHZ851974 HRV851972:HRV851974 IBR851972:IBR851974 ILN851972:ILN851974 IVJ851972:IVJ851974 JFF851972:JFF851974 JPB851972:JPB851974 JYX851972:JYX851974 KIT851972:KIT851974 KSP851972:KSP851974 LCL851972:LCL851974 LMH851972:LMH851974 LWD851972:LWD851974 MFZ851972:MFZ851974 MPV851972:MPV851974 MZR851972:MZR851974 NJN851972:NJN851974 NTJ851972:NTJ851974 ODF851972:ODF851974 ONB851972:ONB851974 OWX851972:OWX851974 PGT851972:PGT851974 PQP851972:PQP851974 QAL851972:QAL851974 QKH851972:QKH851974 QUD851972:QUD851974 RDZ851972:RDZ851974 RNV851972:RNV851974 RXR851972:RXR851974 SHN851972:SHN851974 SRJ851972:SRJ851974 TBF851972:TBF851974 TLB851972:TLB851974 TUX851972:TUX851974 UET851972:UET851974 UOP851972:UOP851974 UYL851972:UYL851974 VIH851972:VIH851974 VSD851972:VSD851974 WBZ851972:WBZ851974 WLV851972:WLV851974 WVR851972:WVR851974 J917508:J917510 JF917508:JF917510 TB917508:TB917510 ACX917508:ACX917510 AMT917508:AMT917510 AWP917508:AWP917510 BGL917508:BGL917510 BQH917508:BQH917510 CAD917508:CAD917510 CJZ917508:CJZ917510 CTV917508:CTV917510 DDR917508:DDR917510 DNN917508:DNN917510 DXJ917508:DXJ917510 EHF917508:EHF917510 ERB917508:ERB917510 FAX917508:FAX917510 FKT917508:FKT917510 FUP917508:FUP917510 GEL917508:GEL917510 GOH917508:GOH917510 GYD917508:GYD917510 HHZ917508:HHZ917510 HRV917508:HRV917510 IBR917508:IBR917510 ILN917508:ILN917510 IVJ917508:IVJ917510 JFF917508:JFF917510 JPB917508:JPB917510 JYX917508:JYX917510 KIT917508:KIT917510 KSP917508:KSP917510 LCL917508:LCL917510 LMH917508:LMH917510 LWD917508:LWD917510 MFZ917508:MFZ917510 MPV917508:MPV917510 MZR917508:MZR917510 NJN917508:NJN917510 NTJ917508:NTJ917510 ODF917508:ODF917510 ONB917508:ONB917510 OWX917508:OWX917510 PGT917508:PGT917510 PQP917508:PQP917510 QAL917508:QAL917510 QKH917508:QKH917510 QUD917508:QUD917510 RDZ917508:RDZ917510 RNV917508:RNV917510 RXR917508:RXR917510 SHN917508:SHN917510 SRJ917508:SRJ917510 TBF917508:TBF917510 TLB917508:TLB917510 TUX917508:TUX917510 UET917508:UET917510 UOP917508:UOP917510 UYL917508:UYL917510 VIH917508:VIH917510 VSD917508:VSD917510 WBZ917508:WBZ917510 WLV917508:WLV917510 WVR917508:WVR917510 J983044:J983046 JF983044:JF983046 TB983044:TB983046 ACX983044:ACX983046 AMT983044:AMT983046 AWP983044:AWP983046 BGL983044:BGL983046 BQH983044:BQH983046 CAD983044:CAD983046 CJZ983044:CJZ983046 CTV983044:CTV983046 DDR983044:DDR983046 DNN983044:DNN983046 DXJ983044:DXJ983046 EHF983044:EHF983046 ERB983044:ERB983046 FAX983044:FAX983046 FKT983044:FKT983046 FUP983044:FUP983046 GEL983044:GEL983046 GOH983044:GOH983046 GYD983044:GYD983046 HHZ983044:HHZ983046 HRV983044:HRV983046 IBR983044:IBR983046 ILN983044:ILN983046 IVJ983044:IVJ983046 JFF983044:JFF983046 JPB983044:JPB983046 JYX983044:JYX983046 KIT983044:KIT983046 KSP983044:KSP983046 LCL983044:LCL983046 LMH983044:LMH983046 LWD983044:LWD983046 MFZ983044:MFZ983046 MPV983044:MPV983046 MZR983044:MZR983046 NJN983044:NJN983046 NTJ983044:NTJ983046 ODF983044:ODF983046 ONB983044:ONB983046 OWX983044:OWX983046 PGT983044:PGT983046 PQP983044:PQP983046 QAL983044:QAL983046 QKH983044:QKH983046 QUD983044:QUD983046 RDZ983044:RDZ983046 RNV983044:RNV983046 RXR983044:RXR983046 SHN983044:SHN983046 SRJ983044:SRJ983046 TBF983044:TBF983046 TLB983044:TLB983046 TUX983044:TUX983046 UET983044:UET983046 UOP983044:UOP983046 UYL983044:UYL983046 VIH983044:VIH983046 VSD983044:VSD983046 WBZ983044:WBZ983046 WLV983044:WLV983046 WVR983044:WVR983046 L4:L6 JH4:JH6 TD4:TD6 ACZ4:ACZ6 AMV4:AMV6 AWR4:AWR6 BGN4:BGN6 BQJ4:BQJ6 CAF4:CAF6 CKB4:CKB6 CTX4:CTX6 DDT4:DDT6 DNP4:DNP6 DXL4:DXL6 EHH4:EHH6 ERD4:ERD6 FAZ4:FAZ6 FKV4:FKV6 FUR4:FUR6 GEN4:GEN6 GOJ4:GOJ6 GYF4:GYF6 HIB4:HIB6 HRX4:HRX6 IBT4:IBT6 ILP4:ILP6 IVL4:IVL6 JFH4:JFH6 JPD4:JPD6 JYZ4:JYZ6 KIV4:KIV6 KSR4:KSR6 LCN4:LCN6 LMJ4:LMJ6 LWF4:LWF6 MGB4:MGB6 MPX4:MPX6 MZT4:MZT6 NJP4:NJP6 NTL4:NTL6 ODH4:ODH6 OND4:OND6 OWZ4:OWZ6 PGV4:PGV6 PQR4:PQR6 QAN4:QAN6 QKJ4:QKJ6 QUF4:QUF6 REB4:REB6 RNX4:RNX6 RXT4:RXT6 SHP4:SHP6 SRL4:SRL6 TBH4:TBH6 TLD4:TLD6 TUZ4:TUZ6 UEV4:UEV6 UOR4:UOR6 UYN4:UYN6 VIJ4:VIJ6 VSF4:VSF6 WCB4:WCB6 WLX4:WLX6 WVT4:WVT6 L65540:L65542 JH65540:JH65542 TD65540:TD65542 ACZ65540:ACZ65542 AMV65540:AMV65542 AWR65540:AWR65542 BGN65540:BGN65542 BQJ65540:BQJ65542 CAF65540:CAF65542 CKB65540:CKB65542 CTX65540:CTX65542 DDT65540:DDT65542 DNP65540:DNP65542 DXL65540:DXL65542 EHH65540:EHH65542 ERD65540:ERD65542 FAZ65540:FAZ65542 FKV65540:FKV65542 FUR65540:FUR65542 GEN65540:GEN65542 GOJ65540:GOJ65542 GYF65540:GYF65542 HIB65540:HIB65542 HRX65540:HRX65542 IBT65540:IBT65542 ILP65540:ILP65542 IVL65540:IVL65542 JFH65540:JFH65542 JPD65540:JPD65542 JYZ65540:JYZ65542 KIV65540:KIV65542 KSR65540:KSR65542 LCN65540:LCN65542 LMJ65540:LMJ65542 LWF65540:LWF65542 MGB65540:MGB65542 MPX65540:MPX65542 MZT65540:MZT65542 NJP65540:NJP65542 NTL65540:NTL65542 ODH65540:ODH65542 OND65540:OND65542 OWZ65540:OWZ65542 PGV65540:PGV65542 PQR65540:PQR65542 QAN65540:QAN65542 QKJ65540:QKJ65542 QUF65540:QUF65542 REB65540:REB65542 RNX65540:RNX65542 RXT65540:RXT65542 SHP65540:SHP65542 SRL65540:SRL65542 TBH65540:TBH65542 TLD65540:TLD65542 TUZ65540:TUZ65542 UEV65540:UEV65542 UOR65540:UOR65542 UYN65540:UYN65542 VIJ65540:VIJ65542 VSF65540:VSF65542 WCB65540:WCB65542 WLX65540:WLX65542 WVT65540:WVT65542 L131076:L131078 JH131076:JH131078 TD131076:TD131078 ACZ131076:ACZ131078 AMV131076:AMV131078 AWR131076:AWR131078 BGN131076:BGN131078 BQJ131076:BQJ131078 CAF131076:CAF131078 CKB131076:CKB131078 CTX131076:CTX131078 DDT131076:DDT131078 DNP131076:DNP131078 DXL131076:DXL131078 EHH131076:EHH131078 ERD131076:ERD131078 FAZ131076:FAZ131078 FKV131076:FKV131078 FUR131076:FUR131078 GEN131076:GEN131078 GOJ131076:GOJ131078 GYF131076:GYF131078 HIB131076:HIB131078 HRX131076:HRX131078 IBT131076:IBT131078 ILP131076:ILP131078 IVL131076:IVL131078 JFH131076:JFH131078 JPD131076:JPD131078 JYZ131076:JYZ131078 KIV131076:KIV131078 KSR131076:KSR131078 LCN131076:LCN131078 LMJ131076:LMJ131078 LWF131076:LWF131078 MGB131076:MGB131078 MPX131076:MPX131078 MZT131076:MZT131078 NJP131076:NJP131078 NTL131076:NTL131078 ODH131076:ODH131078 OND131076:OND131078 OWZ131076:OWZ131078 PGV131076:PGV131078 PQR131076:PQR131078 QAN131076:QAN131078 QKJ131076:QKJ131078 QUF131076:QUF131078 REB131076:REB131078 RNX131076:RNX131078 RXT131076:RXT131078 SHP131076:SHP131078 SRL131076:SRL131078 TBH131076:TBH131078 TLD131076:TLD131078 TUZ131076:TUZ131078 UEV131076:UEV131078 UOR131076:UOR131078 UYN131076:UYN131078 VIJ131076:VIJ131078 VSF131076:VSF131078 WCB131076:WCB131078 WLX131076:WLX131078 WVT131076:WVT131078 L196612:L196614 JH196612:JH196614 TD196612:TD196614 ACZ196612:ACZ196614 AMV196612:AMV196614 AWR196612:AWR196614 BGN196612:BGN196614 BQJ196612:BQJ196614 CAF196612:CAF196614 CKB196612:CKB196614 CTX196612:CTX196614 DDT196612:DDT196614 DNP196612:DNP196614 DXL196612:DXL196614 EHH196612:EHH196614 ERD196612:ERD196614 FAZ196612:FAZ196614 FKV196612:FKV196614 FUR196612:FUR196614 GEN196612:GEN196614 GOJ196612:GOJ196614 GYF196612:GYF196614 HIB196612:HIB196614 HRX196612:HRX196614 IBT196612:IBT196614 ILP196612:ILP196614 IVL196612:IVL196614 JFH196612:JFH196614 JPD196612:JPD196614 JYZ196612:JYZ196614 KIV196612:KIV196614 KSR196612:KSR196614 LCN196612:LCN196614 LMJ196612:LMJ196614 LWF196612:LWF196614 MGB196612:MGB196614 MPX196612:MPX196614 MZT196612:MZT196614 NJP196612:NJP196614 NTL196612:NTL196614 ODH196612:ODH196614 OND196612:OND196614 OWZ196612:OWZ196614 PGV196612:PGV196614 PQR196612:PQR196614 QAN196612:QAN196614 QKJ196612:QKJ196614 QUF196612:QUF196614 REB196612:REB196614 RNX196612:RNX196614 RXT196612:RXT196614 SHP196612:SHP196614 SRL196612:SRL196614 TBH196612:TBH196614 TLD196612:TLD196614 TUZ196612:TUZ196614 UEV196612:UEV196614 UOR196612:UOR196614 UYN196612:UYN196614 VIJ196612:VIJ196614 VSF196612:VSF196614 WCB196612:WCB196614 WLX196612:WLX196614 WVT196612:WVT196614 L262148:L262150 JH262148:JH262150 TD262148:TD262150 ACZ262148:ACZ262150 AMV262148:AMV262150 AWR262148:AWR262150 BGN262148:BGN262150 BQJ262148:BQJ262150 CAF262148:CAF262150 CKB262148:CKB262150 CTX262148:CTX262150 DDT262148:DDT262150 DNP262148:DNP262150 DXL262148:DXL262150 EHH262148:EHH262150 ERD262148:ERD262150 FAZ262148:FAZ262150 FKV262148:FKV262150 FUR262148:FUR262150 GEN262148:GEN262150 GOJ262148:GOJ262150 GYF262148:GYF262150 HIB262148:HIB262150 HRX262148:HRX262150 IBT262148:IBT262150 ILP262148:ILP262150 IVL262148:IVL262150 JFH262148:JFH262150 JPD262148:JPD262150 JYZ262148:JYZ262150 KIV262148:KIV262150 KSR262148:KSR262150 LCN262148:LCN262150 LMJ262148:LMJ262150 LWF262148:LWF262150 MGB262148:MGB262150 MPX262148:MPX262150 MZT262148:MZT262150 NJP262148:NJP262150 NTL262148:NTL262150 ODH262148:ODH262150 OND262148:OND262150 OWZ262148:OWZ262150 PGV262148:PGV262150 PQR262148:PQR262150 QAN262148:QAN262150 QKJ262148:QKJ262150 QUF262148:QUF262150 REB262148:REB262150 RNX262148:RNX262150 RXT262148:RXT262150 SHP262148:SHP262150 SRL262148:SRL262150 TBH262148:TBH262150 TLD262148:TLD262150 TUZ262148:TUZ262150 UEV262148:UEV262150 UOR262148:UOR262150 UYN262148:UYN262150 VIJ262148:VIJ262150 VSF262148:VSF262150 WCB262148:WCB262150 WLX262148:WLX262150 WVT262148:WVT262150 L327684:L327686 JH327684:JH327686 TD327684:TD327686 ACZ327684:ACZ327686 AMV327684:AMV327686 AWR327684:AWR327686 BGN327684:BGN327686 BQJ327684:BQJ327686 CAF327684:CAF327686 CKB327684:CKB327686 CTX327684:CTX327686 DDT327684:DDT327686 DNP327684:DNP327686 DXL327684:DXL327686 EHH327684:EHH327686 ERD327684:ERD327686 FAZ327684:FAZ327686 FKV327684:FKV327686 FUR327684:FUR327686 GEN327684:GEN327686 GOJ327684:GOJ327686 GYF327684:GYF327686 HIB327684:HIB327686 HRX327684:HRX327686 IBT327684:IBT327686 ILP327684:ILP327686 IVL327684:IVL327686 JFH327684:JFH327686 JPD327684:JPD327686 JYZ327684:JYZ327686 KIV327684:KIV327686 KSR327684:KSR327686 LCN327684:LCN327686 LMJ327684:LMJ327686 LWF327684:LWF327686 MGB327684:MGB327686 MPX327684:MPX327686 MZT327684:MZT327686 NJP327684:NJP327686 NTL327684:NTL327686 ODH327684:ODH327686 OND327684:OND327686 OWZ327684:OWZ327686 PGV327684:PGV327686 PQR327684:PQR327686 QAN327684:QAN327686 QKJ327684:QKJ327686 QUF327684:QUF327686 REB327684:REB327686 RNX327684:RNX327686 RXT327684:RXT327686 SHP327684:SHP327686 SRL327684:SRL327686 TBH327684:TBH327686 TLD327684:TLD327686 TUZ327684:TUZ327686 UEV327684:UEV327686 UOR327684:UOR327686 UYN327684:UYN327686 VIJ327684:VIJ327686 VSF327684:VSF327686 WCB327684:WCB327686 WLX327684:WLX327686 WVT327684:WVT327686 L393220:L393222 JH393220:JH393222 TD393220:TD393222 ACZ393220:ACZ393222 AMV393220:AMV393222 AWR393220:AWR393222 BGN393220:BGN393222 BQJ393220:BQJ393222 CAF393220:CAF393222 CKB393220:CKB393222 CTX393220:CTX393222 DDT393220:DDT393222 DNP393220:DNP393222 DXL393220:DXL393222 EHH393220:EHH393222 ERD393220:ERD393222 FAZ393220:FAZ393222 FKV393220:FKV393222 FUR393220:FUR393222 GEN393220:GEN393222 GOJ393220:GOJ393222 GYF393220:GYF393222 HIB393220:HIB393222 HRX393220:HRX393222 IBT393220:IBT393222 ILP393220:ILP393222 IVL393220:IVL393222 JFH393220:JFH393222 JPD393220:JPD393222 JYZ393220:JYZ393222 KIV393220:KIV393222 KSR393220:KSR393222 LCN393220:LCN393222 LMJ393220:LMJ393222 LWF393220:LWF393222 MGB393220:MGB393222 MPX393220:MPX393222 MZT393220:MZT393222 NJP393220:NJP393222 NTL393220:NTL393222 ODH393220:ODH393222 OND393220:OND393222 OWZ393220:OWZ393222 PGV393220:PGV393222 PQR393220:PQR393222 QAN393220:QAN393222 QKJ393220:QKJ393222 QUF393220:QUF393222 REB393220:REB393222 RNX393220:RNX393222 RXT393220:RXT393222 SHP393220:SHP393222 SRL393220:SRL393222 TBH393220:TBH393222 TLD393220:TLD393222 TUZ393220:TUZ393222 UEV393220:UEV393222 UOR393220:UOR393222 UYN393220:UYN393222 VIJ393220:VIJ393222 VSF393220:VSF393222 WCB393220:WCB393222 WLX393220:WLX393222 WVT393220:WVT393222 L458756:L458758 JH458756:JH458758 TD458756:TD458758 ACZ458756:ACZ458758 AMV458756:AMV458758 AWR458756:AWR458758 BGN458756:BGN458758 BQJ458756:BQJ458758 CAF458756:CAF458758 CKB458756:CKB458758 CTX458756:CTX458758 DDT458756:DDT458758 DNP458756:DNP458758 DXL458756:DXL458758 EHH458756:EHH458758 ERD458756:ERD458758 FAZ458756:FAZ458758 FKV458756:FKV458758 FUR458756:FUR458758 GEN458756:GEN458758 GOJ458756:GOJ458758 GYF458756:GYF458758 HIB458756:HIB458758 HRX458756:HRX458758 IBT458756:IBT458758 ILP458756:ILP458758 IVL458756:IVL458758 JFH458756:JFH458758 JPD458756:JPD458758 JYZ458756:JYZ458758 KIV458756:KIV458758 KSR458756:KSR458758 LCN458756:LCN458758 LMJ458756:LMJ458758 LWF458756:LWF458758 MGB458756:MGB458758 MPX458756:MPX458758 MZT458756:MZT458758 NJP458756:NJP458758 NTL458756:NTL458758 ODH458756:ODH458758 OND458756:OND458758 OWZ458756:OWZ458758 PGV458756:PGV458758 PQR458756:PQR458758 QAN458756:QAN458758 QKJ458756:QKJ458758 QUF458756:QUF458758 REB458756:REB458758 RNX458756:RNX458758 RXT458756:RXT458758 SHP458756:SHP458758 SRL458756:SRL458758 TBH458756:TBH458758 TLD458756:TLD458758 TUZ458756:TUZ458758 UEV458756:UEV458758 UOR458756:UOR458758 UYN458756:UYN458758 VIJ458756:VIJ458758 VSF458756:VSF458758 WCB458756:WCB458758 WLX458756:WLX458758 WVT458756:WVT458758 L524292:L524294 JH524292:JH524294 TD524292:TD524294 ACZ524292:ACZ524294 AMV524292:AMV524294 AWR524292:AWR524294 BGN524292:BGN524294 BQJ524292:BQJ524294 CAF524292:CAF524294 CKB524292:CKB524294 CTX524292:CTX524294 DDT524292:DDT524294 DNP524292:DNP524294 DXL524292:DXL524294 EHH524292:EHH524294 ERD524292:ERD524294 FAZ524292:FAZ524294 FKV524292:FKV524294 FUR524292:FUR524294 GEN524292:GEN524294 GOJ524292:GOJ524294 GYF524292:GYF524294 HIB524292:HIB524294 HRX524292:HRX524294 IBT524292:IBT524294 ILP524292:ILP524294 IVL524292:IVL524294 JFH524292:JFH524294 JPD524292:JPD524294 JYZ524292:JYZ524294 KIV524292:KIV524294 KSR524292:KSR524294 LCN524292:LCN524294 LMJ524292:LMJ524294 LWF524292:LWF524294 MGB524292:MGB524294 MPX524292:MPX524294 MZT524292:MZT524294 NJP524292:NJP524294 NTL524292:NTL524294 ODH524292:ODH524294 OND524292:OND524294 OWZ524292:OWZ524294 PGV524292:PGV524294 PQR524292:PQR524294 QAN524292:QAN524294 QKJ524292:QKJ524294 QUF524292:QUF524294 REB524292:REB524294 RNX524292:RNX524294 RXT524292:RXT524294 SHP524292:SHP524294 SRL524292:SRL524294 TBH524292:TBH524294 TLD524292:TLD524294 TUZ524292:TUZ524294 UEV524292:UEV524294 UOR524292:UOR524294 UYN524292:UYN524294 VIJ524292:VIJ524294 VSF524292:VSF524294 WCB524292:WCB524294 WLX524292:WLX524294 WVT524292:WVT524294 L589828:L589830 JH589828:JH589830 TD589828:TD589830 ACZ589828:ACZ589830 AMV589828:AMV589830 AWR589828:AWR589830 BGN589828:BGN589830 BQJ589828:BQJ589830 CAF589828:CAF589830 CKB589828:CKB589830 CTX589828:CTX589830 DDT589828:DDT589830 DNP589828:DNP589830 DXL589828:DXL589830 EHH589828:EHH589830 ERD589828:ERD589830 FAZ589828:FAZ589830 FKV589828:FKV589830 FUR589828:FUR589830 GEN589828:GEN589830 GOJ589828:GOJ589830 GYF589828:GYF589830 HIB589828:HIB589830 HRX589828:HRX589830 IBT589828:IBT589830 ILP589828:ILP589830 IVL589828:IVL589830 JFH589828:JFH589830 JPD589828:JPD589830 JYZ589828:JYZ589830 KIV589828:KIV589830 KSR589828:KSR589830 LCN589828:LCN589830 LMJ589828:LMJ589830 LWF589828:LWF589830 MGB589828:MGB589830 MPX589828:MPX589830 MZT589828:MZT589830 NJP589828:NJP589830 NTL589828:NTL589830 ODH589828:ODH589830 OND589828:OND589830 OWZ589828:OWZ589830 PGV589828:PGV589830 PQR589828:PQR589830 QAN589828:QAN589830 QKJ589828:QKJ589830 QUF589828:QUF589830 REB589828:REB589830 RNX589828:RNX589830 RXT589828:RXT589830 SHP589828:SHP589830 SRL589828:SRL589830 TBH589828:TBH589830 TLD589828:TLD589830 TUZ589828:TUZ589830 UEV589828:UEV589830 UOR589828:UOR589830 UYN589828:UYN589830 VIJ589828:VIJ589830 VSF589828:VSF589830 WCB589828:WCB589830 WLX589828:WLX589830 WVT589828:WVT589830 L655364:L655366 JH655364:JH655366 TD655364:TD655366 ACZ655364:ACZ655366 AMV655364:AMV655366 AWR655364:AWR655366 BGN655364:BGN655366 BQJ655364:BQJ655366 CAF655364:CAF655366 CKB655364:CKB655366 CTX655364:CTX655366 DDT655364:DDT655366 DNP655364:DNP655366 DXL655364:DXL655366 EHH655364:EHH655366 ERD655364:ERD655366 FAZ655364:FAZ655366 FKV655364:FKV655366 FUR655364:FUR655366 GEN655364:GEN655366 GOJ655364:GOJ655366 GYF655364:GYF655366 HIB655364:HIB655366 HRX655364:HRX655366 IBT655364:IBT655366 ILP655364:ILP655366 IVL655364:IVL655366 JFH655364:JFH655366 JPD655364:JPD655366 JYZ655364:JYZ655366 KIV655364:KIV655366 KSR655364:KSR655366 LCN655364:LCN655366 LMJ655364:LMJ655366 LWF655364:LWF655366 MGB655364:MGB655366 MPX655364:MPX655366 MZT655364:MZT655366 NJP655364:NJP655366 NTL655364:NTL655366 ODH655364:ODH655366 OND655364:OND655366 OWZ655364:OWZ655366 PGV655364:PGV655366 PQR655364:PQR655366 QAN655364:QAN655366 QKJ655364:QKJ655366 QUF655364:QUF655366 REB655364:REB655366 RNX655364:RNX655366 RXT655364:RXT655366 SHP655364:SHP655366 SRL655364:SRL655366 TBH655364:TBH655366 TLD655364:TLD655366 TUZ655364:TUZ655366 UEV655364:UEV655366 UOR655364:UOR655366 UYN655364:UYN655366 VIJ655364:VIJ655366 VSF655364:VSF655366 WCB655364:WCB655366 WLX655364:WLX655366 WVT655364:WVT655366 L720900:L720902 JH720900:JH720902 TD720900:TD720902 ACZ720900:ACZ720902 AMV720900:AMV720902 AWR720900:AWR720902 BGN720900:BGN720902 BQJ720900:BQJ720902 CAF720900:CAF720902 CKB720900:CKB720902 CTX720900:CTX720902 DDT720900:DDT720902 DNP720900:DNP720902 DXL720900:DXL720902 EHH720900:EHH720902 ERD720900:ERD720902 FAZ720900:FAZ720902 FKV720900:FKV720902 FUR720900:FUR720902 GEN720900:GEN720902 GOJ720900:GOJ720902 GYF720900:GYF720902 HIB720900:HIB720902 HRX720900:HRX720902 IBT720900:IBT720902 ILP720900:ILP720902 IVL720900:IVL720902 JFH720900:JFH720902 JPD720900:JPD720902 JYZ720900:JYZ720902 KIV720900:KIV720902 KSR720900:KSR720902 LCN720900:LCN720902 LMJ720900:LMJ720902 LWF720900:LWF720902 MGB720900:MGB720902 MPX720900:MPX720902 MZT720900:MZT720902 NJP720900:NJP720902 NTL720900:NTL720902 ODH720900:ODH720902 OND720900:OND720902 OWZ720900:OWZ720902 PGV720900:PGV720902 PQR720900:PQR720902 QAN720900:QAN720902 QKJ720900:QKJ720902 QUF720900:QUF720902 REB720900:REB720902 RNX720900:RNX720902 RXT720900:RXT720902 SHP720900:SHP720902 SRL720900:SRL720902 TBH720900:TBH720902 TLD720900:TLD720902 TUZ720900:TUZ720902 UEV720900:UEV720902 UOR720900:UOR720902 UYN720900:UYN720902 VIJ720900:VIJ720902 VSF720900:VSF720902 WCB720900:WCB720902 WLX720900:WLX720902 WVT720900:WVT720902 L786436:L786438 JH786436:JH786438 TD786436:TD786438 ACZ786436:ACZ786438 AMV786436:AMV786438 AWR786436:AWR786438 BGN786436:BGN786438 BQJ786436:BQJ786438 CAF786436:CAF786438 CKB786436:CKB786438 CTX786436:CTX786438 DDT786436:DDT786438 DNP786436:DNP786438 DXL786436:DXL786438 EHH786436:EHH786438 ERD786436:ERD786438 FAZ786436:FAZ786438 FKV786436:FKV786438 FUR786436:FUR786438 GEN786436:GEN786438 GOJ786436:GOJ786438 GYF786436:GYF786438 HIB786436:HIB786438 HRX786436:HRX786438 IBT786436:IBT786438 ILP786436:ILP786438 IVL786436:IVL786438 JFH786436:JFH786438 JPD786436:JPD786438 JYZ786436:JYZ786438 KIV786436:KIV786438 KSR786436:KSR786438 LCN786436:LCN786438 LMJ786436:LMJ786438 LWF786436:LWF786438 MGB786436:MGB786438 MPX786436:MPX786438 MZT786436:MZT786438 NJP786436:NJP786438 NTL786436:NTL786438 ODH786436:ODH786438 OND786436:OND786438 OWZ786436:OWZ786438 PGV786436:PGV786438 PQR786436:PQR786438 QAN786436:QAN786438 QKJ786436:QKJ786438 QUF786436:QUF786438 REB786436:REB786438 RNX786436:RNX786438 RXT786436:RXT786438 SHP786436:SHP786438 SRL786436:SRL786438 TBH786436:TBH786438 TLD786436:TLD786438 TUZ786436:TUZ786438 UEV786436:UEV786438 UOR786436:UOR786438 UYN786436:UYN786438 VIJ786436:VIJ786438 VSF786436:VSF786438 WCB786436:WCB786438 WLX786436:WLX786438 WVT786436:WVT786438 L851972:L851974 JH851972:JH851974 TD851972:TD851974 ACZ851972:ACZ851974 AMV851972:AMV851974 AWR851972:AWR851974 BGN851972:BGN851974 BQJ851972:BQJ851974 CAF851972:CAF851974 CKB851972:CKB851974 CTX851972:CTX851974 DDT851972:DDT851974 DNP851972:DNP851974 DXL851972:DXL851974 EHH851972:EHH851974 ERD851972:ERD851974 FAZ851972:FAZ851974 FKV851972:FKV851974 FUR851972:FUR851974 GEN851972:GEN851974 GOJ851972:GOJ851974 GYF851972:GYF851974 HIB851972:HIB851974 HRX851972:HRX851974 IBT851972:IBT851974 ILP851972:ILP851974 IVL851972:IVL851974 JFH851972:JFH851974 JPD851972:JPD851974 JYZ851972:JYZ851974 KIV851972:KIV851974 KSR851972:KSR851974 LCN851972:LCN851974 LMJ851972:LMJ851974 LWF851972:LWF851974 MGB851972:MGB851974 MPX851972:MPX851974 MZT851972:MZT851974 NJP851972:NJP851974 NTL851972:NTL851974 ODH851972:ODH851974 OND851972:OND851974 OWZ851972:OWZ851974 PGV851972:PGV851974 PQR851972:PQR851974 QAN851972:QAN851974 QKJ851972:QKJ851974 QUF851972:QUF851974 REB851972:REB851974 RNX851972:RNX851974 RXT851972:RXT851974 SHP851972:SHP851974 SRL851972:SRL851974 TBH851972:TBH851974 TLD851972:TLD851974 TUZ851972:TUZ851974 UEV851972:UEV851974 UOR851972:UOR851974 UYN851972:UYN851974 VIJ851972:VIJ851974 VSF851972:VSF851974 WCB851972:WCB851974 WLX851972:WLX851974 WVT851972:WVT851974 L917508:L917510 JH917508:JH917510 TD917508:TD917510 ACZ917508:ACZ917510 AMV917508:AMV917510 AWR917508:AWR917510 BGN917508:BGN917510 BQJ917508:BQJ917510 CAF917508:CAF917510 CKB917508:CKB917510 CTX917508:CTX917510 DDT917508:DDT917510 DNP917508:DNP917510 DXL917508:DXL917510 EHH917508:EHH917510 ERD917508:ERD917510 FAZ917508:FAZ917510 FKV917508:FKV917510 FUR917508:FUR917510 GEN917508:GEN917510 GOJ917508:GOJ917510 GYF917508:GYF917510 HIB917508:HIB917510 HRX917508:HRX917510 IBT917508:IBT917510 ILP917508:ILP917510 IVL917508:IVL917510 JFH917508:JFH917510 JPD917508:JPD917510 JYZ917508:JYZ917510 KIV917508:KIV917510 KSR917508:KSR917510 LCN917508:LCN917510 LMJ917508:LMJ917510 LWF917508:LWF917510 MGB917508:MGB917510 MPX917508:MPX917510 MZT917508:MZT917510 NJP917508:NJP917510 NTL917508:NTL917510 ODH917508:ODH917510 OND917508:OND917510 OWZ917508:OWZ917510 PGV917508:PGV917510 PQR917508:PQR917510 QAN917508:QAN917510 QKJ917508:QKJ917510 QUF917508:QUF917510 REB917508:REB917510 RNX917508:RNX917510 RXT917508:RXT917510 SHP917508:SHP917510 SRL917508:SRL917510 TBH917508:TBH917510 TLD917508:TLD917510 TUZ917508:TUZ917510 UEV917508:UEV917510 UOR917508:UOR917510 UYN917508:UYN917510 VIJ917508:VIJ917510 VSF917508:VSF917510 WCB917508:WCB917510 WLX917508:WLX917510 WVT917508:WVT917510 L983044:L983046 JH983044:JH983046 TD983044:TD983046 ACZ983044:ACZ983046 AMV983044:AMV983046 AWR983044:AWR983046 BGN983044:BGN983046 BQJ983044:BQJ983046 CAF983044:CAF983046 CKB983044:CKB983046 CTX983044:CTX983046 DDT983044:DDT983046 DNP983044:DNP983046 DXL983044:DXL983046 EHH983044:EHH983046 ERD983044:ERD983046 FAZ983044:FAZ983046 FKV983044:FKV983046 FUR983044:FUR983046 GEN983044:GEN983046 GOJ983044:GOJ983046 GYF983044:GYF983046 HIB983044:HIB983046 HRX983044:HRX983046 IBT983044:IBT983046 ILP983044:ILP983046 IVL983044:IVL983046 JFH983044:JFH983046 JPD983044:JPD983046 JYZ983044:JYZ983046 KIV983044:KIV983046 KSR983044:KSR983046 LCN983044:LCN983046 LMJ983044:LMJ983046 LWF983044:LWF983046 MGB983044:MGB983046 MPX983044:MPX983046 MZT983044:MZT983046 NJP983044:NJP983046 NTL983044:NTL983046 ODH983044:ODH983046 OND983044:OND983046 OWZ983044:OWZ983046 PGV983044:PGV983046 PQR983044:PQR983046 QAN983044:QAN983046 QKJ983044:QKJ983046 QUF983044:QUF983046 REB983044:REB983046 RNX983044:RNX983046 RXT983044:RXT983046 SHP983044:SHP983046 SRL983044:SRL983046 TBH983044:TBH983046 TLD983044:TLD983046 TUZ983044:TUZ983046 UEV983044:UEV983046 UOR983044:UOR983046 UYN983044:UYN983046 VIJ983044:VIJ983046 VSF983044:VSF983046 WCB983044:WCB983046 WLX983044:WLX983046 WVT983044:WVT983046 D4:D6 IZ4:IZ6 SV4:SV6 ACR4:ACR6 AMN4:AMN6 AWJ4:AWJ6 BGF4:BGF6 BQB4:BQB6 BZX4:BZX6 CJT4:CJT6 CTP4:CTP6 DDL4:DDL6 DNH4:DNH6 DXD4:DXD6 EGZ4:EGZ6 EQV4:EQV6 FAR4:FAR6 FKN4:FKN6 FUJ4:FUJ6 GEF4:GEF6 GOB4:GOB6 GXX4:GXX6 HHT4:HHT6 HRP4:HRP6 IBL4:IBL6 ILH4:ILH6 IVD4:IVD6 JEZ4:JEZ6 JOV4:JOV6 JYR4:JYR6 KIN4:KIN6 KSJ4:KSJ6 LCF4:LCF6 LMB4:LMB6 LVX4:LVX6 MFT4:MFT6 MPP4:MPP6 MZL4:MZL6 NJH4:NJH6 NTD4:NTD6 OCZ4:OCZ6 OMV4:OMV6 OWR4:OWR6 PGN4:PGN6 PQJ4:PQJ6 QAF4:QAF6 QKB4:QKB6 QTX4:QTX6 RDT4:RDT6 RNP4:RNP6 RXL4:RXL6 SHH4:SHH6 SRD4:SRD6 TAZ4:TAZ6 TKV4:TKV6 TUR4:TUR6 UEN4:UEN6 UOJ4:UOJ6 UYF4:UYF6 VIB4:VIB6 VRX4:VRX6 WBT4:WBT6 WLP4:WLP6 WVL4:WVL6 D65540:D65542 IZ65540:IZ65542 SV65540:SV65542 ACR65540:ACR65542 AMN65540:AMN65542 AWJ65540:AWJ65542 BGF65540:BGF65542 BQB65540:BQB65542 BZX65540:BZX65542 CJT65540:CJT65542 CTP65540:CTP65542 DDL65540:DDL65542 DNH65540:DNH65542 DXD65540:DXD65542 EGZ65540:EGZ65542 EQV65540:EQV65542 FAR65540:FAR65542 FKN65540:FKN65542 FUJ65540:FUJ65542 GEF65540:GEF65542 GOB65540:GOB65542 GXX65540:GXX65542 HHT65540:HHT65542 HRP65540:HRP65542 IBL65540:IBL65542 ILH65540:ILH65542 IVD65540:IVD65542 JEZ65540:JEZ65542 JOV65540:JOV65542 JYR65540:JYR65542 KIN65540:KIN65542 KSJ65540:KSJ65542 LCF65540:LCF65542 LMB65540:LMB65542 LVX65540:LVX65542 MFT65540:MFT65542 MPP65540:MPP65542 MZL65540:MZL65542 NJH65540:NJH65542 NTD65540:NTD65542 OCZ65540:OCZ65542 OMV65540:OMV65542 OWR65540:OWR65542 PGN65540:PGN65542 PQJ65540:PQJ65542 QAF65540:QAF65542 QKB65540:QKB65542 QTX65540:QTX65542 RDT65540:RDT65542 RNP65540:RNP65542 RXL65540:RXL65542 SHH65540:SHH65542 SRD65540:SRD65542 TAZ65540:TAZ65542 TKV65540:TKV65542 TUR65540:TUR65542 UEN65540:UEN65542 UOJ65540:UOJ65542 UYF65540:UYF65542 VIB65540:VIB65542 VRX65540:VRX65542 WBT65540:WBT65542 WLP65540:WLP65542 WVL65540:WVL65542 D131076:D131078 IZ131076:IZ131078 SV131076:SV131078 ACR131076:ACR131078 AMN131076:AMN131078 AWJ131076:AWJ131078 BGF131076:BGF131078 BQB131076:BQB131078 BZX131076:BZX131078 CJT131076:CJT131078 CTP131076:CTP131078 DDL131076:DDL131078 DNH131076:DNH131078 DXD131076:DXD131078 EGZ131076:EGZ131078 EQV131076:EQV131078 FAR131076:FAR131078 FKN131076:FKN131078 FUJ131076:FUJ131078 GEF131076:GEF131078 GOB131076:GOB131078 GXX131076:GXX131078 HHT131076:HHT131078 HRP131076:HRP131078 IBL131076:IBL131078 ILH131076:ILH131078 IVD131076:IVD131078 JEZ131076:JEZ131078 JOV131076:JOV131078 JYR131076:JYR131078 KIN131076:KIN131078 KSJ131076:KSJ131078 LCF131076:LCF131078 LMB131076:LMB131078 LVX131076:LVX131078 MFT131076:MFT131078 MPP131076:MPP131078 MZL131076:MZL131078 NJH131076:NJH131078 NTD131076:NTD131078 OCZ131076:OCZ131078 OMV131076:OMV131078 OWR131076:OWR131078 PGN131076:PGN131078 PQJ131076:PQJ131078 QAF131076:QAF131078 QKB131076:QKB131078 QTX131076:QTX131078 RDT131076:RDT131078 RNP131076:RNP131078 RXL131076:RXL131078 SHH131076:SHH131078 SRD131076:SRD131078 TAZ131076:TAZ131078 TKV131076:TKV131078 TUR131076:TUR131078 UEN131076:UEN131078 UOJ131076:UOJ131078 UYF131076:UYF131078 VIB131076:VIB131078 VRX131076:VRX131078 WBT131076:WBT131078 WLP131076:WLP131078 WVL131076:WVL131078 D196612:D196614 IZ196612:IZ196614 SV196612:SV196614 ACR196612:ACR196614 AMN196612:AMN196614 AWJ196612:AWJ196614 BGF196612:BGF196614 BQB196612:BQB196614 BZX196612:BZX196614 CJT196612:CJT196614 CTP196612:CTP196614 DDL196612:DDL196614 DNH196612:DNH196614 DXD196612:DXD196614 EGZ196612:EGZ196614 EQV196612:EQV196614 FAR196612:FAR196614 FKN196612:FKN196614 FUJ196612:FUJ196614 GEF196612:GEF196614 GOB196612:GOB196614 GXX196612:GXX196614 HHT196612:HHT196614 HRP196612:HRP196614 IBL196612:IBL196614 ILH196612:ILH196614 IVD196612:IVD196614 JEZ196612:JEZ196614 JOV196612:JOV196614 JYR196612:JYR196614 KIN196612:KIN196614 KSJ196612:KSJ196614 LCF196612:LCF196614 LMB196612:LMB196614 LVX196612:LVX196614 MFT196612:MFT196614 MPP196612:MPP196614 MZL196612:MZL196614 NJH196612:NJH196614 NTD196612:NTD196614 OCZ196612:OCZ196614 OMV196612:OMV196614 OWR196612:OWR196614 PGN196612:PGN196614 PQJ196612:PQJ196614 QAF196612:QAF196614 QKB196612:QKB196614 QTX196612:QTX196614 RDT196612:RDT196614 RNP196612:RNP196614 RXL196612:RXL196614 SHH196612:SHH196614 SRD196612:SRD196614 TAZ196612:TAZ196614 TKV196612:TKV196614 TUR196612:TUR196614 UEN196612:UEN196614 UOJ196612:UOJ196614 UYF196612:UYF196614 VIB196612:VIB196614 VRX196612:VRX196614 WBT196612:WBT196614 WLP196612:WLP196614 WVL196612:WVL196614 D262148:D262150 IZ262148:IZ262150 SV262148:SV262150 ACR262148:ACR262150 AMN262148:AMN262150 AWJ262148:AWJ262150 BGF262148:BGF262150 BQB262148:BQB262150 BZX262148:BZX262150 CJT262148:CJT262150 CTP262148:CTP262150 DDL262148:DDL262150 DNH262148:DNH262150 DXD262148:DXD262150 EGZ262148:EGZ262150 EQV262148:EQV262150 FAR262148:FAR262150 FKN262148:FKN262150 FUJ262148:FUJ262150 GEF262148:GEF262150 GOB262148:GOB262150 GXX262148:GXX262150 HHT262148:HHT262150 HRP262148:HRP262150 IBL262148:IBL262150 ILH262148:ILH262150 IVD262148:IVD262150 JEZ262148:JEZ262150 JOV262148:JOV262150 JYR262148:JYR262150 KIN262148:KIN262150 KSJ262148:KSJ262150 LCF262148:LCF262150 LMB262148:LMB262150 LVX262148:LVX262150 MFT262148:MFT262150 MPP262148:MPP262150 MZL262148:MZL262150 NJH262148:NJH262150 NTD262148:NTD262150 OCZ262148:OCZ262150 OMV262148:OMV262150 OWR262148:OWR262150 PGN262148:PGN262150 PQJ262148:PQJ262150 QAF262148:QAF262150 QKB262148:QKB262150 QTX262148:QTX262150 RDT262148:RDT262150 RNP262148:RNP262150 RXL262148:RXL262150 SHH262148:SHH262150 SRD262148:SRD262150 TAZ262148:TAZ262150 TKV262148:TKV262150 TUR262148:TUR262150 UEN262148:UEN262150 UOJ262148:UOJ262150 UYF262148:UYF262150 VIB262148:VIB262150 VRX262148:VRX262150 WBT262148:WBT262150 WLP262148:WLP262150 WVL262148:WVL262150 D327684:D327686 IZ327684:IZ327686 SV327684:SV327686 ACR327684:ACR327686 AMN327684:AMN327686 AWJ327684:AWJ327686 BGF327684:BGF327686 BQB327684:BQB327686 BZX327684:BZX327686 CJT327684:CJT327686 CTP327684:CTP327686 DDL327684:DDL327686 DNH327684:DNH327686 DXD327684:DXD327686 EGZ327684:EGZ327686 EQV327684:EQV327686 FAR327684:FAR327686 FKN327684:FKN327686 FUJ327684:FUJ327686 GEF327684:GEF327686 GOB327684:GOB327686 GXX327684:GXX327686 HHT327684:HHT327686 HRP327684:HRP327686 IBL327684:IBL327686 ILH327684:ILH327686 IVD327684:IVD327686 JEZ327684:JEZ327686 JOV327684:JOV327686 JYR327684:JYR327686 KIN327684:KIN327686 KSJ327684:KSJ327686 LCF327684:LCF327686 LMB327684:LMB327686 LVX327684:LVX327686 MFT327684:MFT327686 MPP327684:MPP327686 MZL327684:MZL327686 NJH327684:NJH327686 NTD327684:NTD327686 OCZ327684:OCZ327686 OMV327684:OMV327686 OWR327684:OWR327686 PGN327684:PGN327686 PQJ327684:PQJ327686 QAF327684:QAF327686 QKB327684:QKB327686 QTX327684:QTX327686 RDT327684:RDT327686 RNP327684:RNP327686 RXL327684:RXL327686 SHH327684:SHH327686 SRD327684:SRD327686 TAZ327684:TAZ327686 TKV327684:TKV327686 TUR327684:TUR327686 UEN327684:UEN327686 UOJ327684:UOJ327686 UYF327684:UYF327686 VIB327684:VIB327686 VRX327684:VRX327686 WBT327684:WBT327686 WLP327684:WLP327686 WVL327684:WVL327686 D393220:D393222 IZ393220:IZ393222 SV393220:SV393222 ACR393220:ACR393222 AMN393220:AMN393222 AWJ393220:AWJ393222 BGF393220:BGF393222 BQB393220:BQB393222 BZX393220:BZX393222 CJT393220:CJT393222 CTP393220:CTP393222 DDL393220:DDL393222 DNH393220:DNH393222 DXD393220:DXD393222 EGZ393220:EGZ393222 EQV393220:EQV393222 FAR393220:FAR393222 FKN393220:FKN393222 FUJ393220:FUJ393222 GEF393220:GEF393222 GOB393220:GOB393222 GXX393220:GXX393222 HHT393220:HHT393222 HRP393220:HRP393222 IBL393220:IBL393222 ILH393220:ILH393222 IVD393220:IVD393222 JEZ393220:JEZ393222 JOV393220:JOV393222 JYR393220:JYR393222 KIN393220:KIN393222 KSJ393220:KSJ393222 LCF393220:LCF393222 LMB393220:LMB393222 LVX393220:LVX393222 MFT393220:MFT393222 MPP393220:MPP393222 MZL393220:MZL393222 NJH393220:NJH393222 NTD393220:NTD393222 OCZ393220:OCZ393222 OMV393220:OMV393222 OWR393220:OWR393222 PGN393220:PGN393222 PQJ393220:PQJ393222 QAF393220:QAF393222 QKB393220:QKB393222 QTX393220:QTX393222 RDT393220:RDT393222 RNP393220:RNP393222 RXL393220:RXL393222 SHH393220:SHH393222 SRD393220:SRD393222 TAZ393220:TAZ393222 TKV393220:TKV393222 TUR393220:TUR393222 UEN393220:UEN393222 UOJ393220:UOJ393222 UYF393220:UYF393222 VIB393220:VIB393222 VRX393220:VRX393222 WBT393220:WBT393222 WLP393220:WLP393222 WVL393220:WVL393222 D458756:D458758 IZ458756:IZ458758 SV458756:SV458758 ACR458756:ACR458758 AMN458756:AMN458758 AWJ458756:AWJ458758 BGF458756:BGF458758 BQB458756:BQB458758 BZX458756:BZX458758 CJT458756:CJT458758 CTP458756:CTP458758 DDL458756:DDL458758 DNH458756:DNH458758 DXD458756:DXD458758 EGZ458756:EGZ458758 EQV458756:EQV458758 FAR458756:FAR458758 FKN458756:FKN458758 FUJ458756:FUJ458758 GEF458756:GEF458758 GOB458756:GOB458758 GXX458756:GXX458758 HHT458756:HHT458758 HRP458756:HRP458758 IBL458756:IBL458758 ILH458756:ILH458758 IVD458756:IVD458758 JEZ458756:JEZ458758 JOV458756:JOV458758 JYR458756:JYR458758 KIN458756:KIN458758 KSJ458756:KSJ458758 LCF458756:LCF458758 LMB458756:LMB458758 LVX458756:LVX458758 MFT458756:MFT458758 MPP458756:MPP458758 MZL458756:MZL458758 NJH458756:NJH458758 NTD458756:NTD458758 OCZ458756:OCZ458758 OMV458756:OMV458758 OWR458756:OWR458758 PGN458756:PGN458758 PQJ458756:PQJ458758 QAF458756:QAF458758 QKB458756:QKB458758 QTX458756:QTX458758 RDT458756:RDT458758 RNP458756:RNP458758 RXL458756:RXL458758 SHH458756:SHH458758 SRD458756:SRD458758 TAZ458756:TAZ458758 TKV458756:TKV458758 TUR458756:TUR458758 UEN458756:UEN458758 UOJ458756:UOJ458758 UYF458756:UYF458758 VIB458756:VIB458758 VRX458756:VRX458758 WBT458756:WBT458758 WLP458756:WLP458758 WVL458756:WVL458758 D524292:D524294 IZ524292:IZ524294 SV524292:SV524294 ACR524292:ACR524294 AMN524292:AMN524294 AWJ524292:AWJ524294 BGF524292:BGF524294 BQB524292:BQB524294 BZX524292:BZX524294 CJT524292:CJT524294 CTP524292:CTP524294 DDL524292:DDL524294 DNH524292:DNH524294 DXD524292:DXD524294 EGZ524292:EGZ524294 EQV524292:EQV524294 FAR524292:FAR524294 FKN524292:FKN524294 FUJ524292:FUJ524294 GEF524292:GEF524294 GOB524292:GOB524294 GXX524292:GXX524294 HHT524292:HHT524294 HRP524292:HRP524294 IBL524292:IBL524294 ILH524292:ILH524294 IVD524292:IVD524294 JEZ524292:JEZ524294 JOV524292:JOV524294 JYR524292:JYR524294 KIN524292:KIN524294 KSJ524292:KSJ524294 LCF524292:LCF524294 LMB524292:LMB524294 LVX524292:LVX524294 MFT524292:MFT524294 MPP524292:MPP524294 MZL524292:MZL524294 NJH524292:NJH524294 NTD524292:NTD524294 OCZ524292:OCZ524294 OMV524292:OMV524294 OWR524292:OWR524294 PGN524292:PGN524294 PQJ524292:PQJ524294 QAF524292:QAF524294 QKB524292:QKB524294 QTX524292:QTX524294 RDT524292:RDT524294 RNP524292:RNP524294 RXL524292:RXL524294 SHH524292:SHH524294 SRD524292:SRD524294 TAZ524292:TAZ524294 TKV524292:TKV524294 TUR524292:TUR524294 UEN524292:UEN524294 UOJ524292:UOJ524294 UYF524292:UYF524294 VIB524292:VIB524294 VRX524292:VRX524294 WBT524292:WBT524294 WLP524292:WLP524294 WVL524292:WVL524294 D589828:D589830 IZ589828:IZ589830 SV589828:SV589830 ACR589828:ACR589830 AMN589828:AMN589830 AWJ589828:AWJ589830 BGF589828:BGF589830 BQB589828:BQB589830 BZX589828:BZX589830 CJT589828:CJT589830 CTP589828:CTP589830 DDL589828:DDL589830 DNH589828:DNH589830 DXD589828:DXD589830 EGZ589828:EGZ589830 EQV589828:EQV589830 FAR589828:FAR589830 FKN589828:FKN589830 FUJ589828:FUJ589830 GEF589828:GEF589830 GOB589828:GOB589830 GXX589828:GXX589830 HHT589828:HHT589830 HRP589828:HRP589830 IBL589828:IBL589830 ILH589828:ILH589830 IVD589828:IVD589830 JEZ589828:JEZ589830 JOV589828:JOV589830 JYR589828:JYR589830 KIN589828:KIN589830 KSJ589828:KSJ589830 LCF589828:LCF589830 LMB589828:LMB589830 LVX589828:LVX589830 MFT589828:MFT589830 MPP589828:MPP589830 MZL589828:MZL589830 NJH589828:NJH589830 NTD589828:NTD589830 OCZ589828:OCZ589830 OMV589828:OMV589830 OWR589828:OWR589830 PGN589828:PGN589830 PQJ589828:PQJ589830 QAF589828:QAF589830 QKB589828:QKB589830 QTX589828:QTX589830 RDT589828:RDT589830 RNP589828:RNP589830 RXL589828:RXL589830 SHH589828:SHH589830 SRD589828:SRD589830 TAZ589828:TAZ589830 TKV589828:TKV589830 TUR589828:TUR589830 UEN589828:UEN589830 UOJ589828:UOJ589830 UYF589828:UYF589830 VIB589828:VIB589830 VRX589828:VRX589830 WBT589828:WBT589830 WLP589828:WLP589830 WVL589828:WVL589830 D655364:D655366 IZ655364:IZ655366 SV655364:SV655366 ACR655364:ACR655366 AMN655364:AMN655366 AWJ655364:AWJ655366 BGF655364:BGF655366 BQB655364:BQB655366 BZX655364:BZX655366 CJT655364:CJT655366 CTP655364:CTP655366 DDL655364:DDL655366 DNH655364:DNH655366 DXD655364:DXD655366 EGZ655364:EGZ655366 EQV655364:EQV655366 FAR655364:FAR655366 FKN655364:FKN655366 FUJ655364:FUJ655366 GEF655364:GEF655366 GOB655364:GOB655366 GXX655364:GXX655366 HHT655364:HHT655366 HRP655364:HRP655366 IBL655364:IBL655366 ILH655364:ILH655366 IVD655364:IVD655366 JEZ655364:JEZ655366 JOV655364:JOV655366 JYR655364:JYR655366 KIN655364:KIN655366 KSJ655364:KSJ655366 LCF655364:LCF655366 LMB655364:LMB655366 LVX655364:LVX655366 MFT655364:MFT655366 MPP655364:MPP655366 MZL655364:MZL655366 NJH655364:NJH655366 NTD655364:NTD655366 OCZ655364:OCZ655366 OMV655364:OMV655366 OWR655364:OWR655366 PGN655364:PGN655366 PQJ655364:PQJ655366 QAF655364:QAF655366 QKB655364:QKB655366 QTX655364:QTX655366 RDT655364:RDT655366 RNP655364:RNP655366 RXL655364:RXL655366 SHH655364:SHH655366 SRD655364:SRD655366 TAZ655364:TAZ655366 TKV655364:TKV655366 TUR655364:TUR655366 UEN655364:UEN655366 UOJ655364:UOJ655366 UYF655364:UYF655366 VIB655364:VIB655366 VRX655364:VRX655366 WBT655364:WBT655366 WLP655364:WLP655366 WVL655364:WVL655366 D720900:D720902 IZ720900:IZ720902 SV720900:SV720902 ACR720900:ACR720902 AMN720900:AMN720902 AWJ720900:AWJ720902 BGF720900:BGF720902 BQB720900:BQB720902 BZX720900:BZX720902 CJT720900:CJT720902 CTP720900:CTP720902 DDL720900:DDL720902 DNH720900:DNH720902 DXD720900:DXD720902 EGZ720900:EGZ720902 EQV720900:EQV720902 FAR720900:FAR720902 FKN720900:FKN720902 FUJ720900:FUJ720902 GEF720900:GEF720902 GOB720900:GOB720902 GXX720900:GXX720902 HHT720900:HHT720902 HRP720900:HRP720902 IBL720900:IBL720902 ILH720900:ILH720902 IVD720900:IVD720902 JEZ720900:JEZ720902 JOV720900:JOV720902 JYR720900:JYR720902 KIN720900:KIN720902 KSJ720900:KSJ720902 LCF720900:LCF720902 LMB720900:LMB720902 LVX720900:LVX720902 MFT720900:MFT720902 MPP720900:MPP720902 MZL720900:MZL720902 NJH720900:NJH720902 NTD720900:NTD720902 OCZ720900:OCZ720902 OMV720900:OMV720902 OWR720900:OWR720902 PGN720900:PGN720902 PQJ720900:PQJ720902 QAF720900:QAF720902 QKB720900:QKB720902 QTX720900:QTX720902 RDT720900:RDT720902 RNP720900:RNP720902 RXL720900:RXL720902 SHH720900:SHH720902 SRD720900:SRD720902 TAZ720900:TAZ720902 TKV720900:TKV720902 TUR720900:TUR720902 UEN720900:UEN720902 UOJ720900:UOJ720902 UYF720900:UYF720902 VIB720900:VIB720902 VRX720900:VRX720902 WBT720900:WBT720902 WLP720900:WLP720902 WVL720900:WVL720902 D786436:D786438 IZ786436:IZ786438 SV786436:SV786438 ACR786436:ACR786438 AMN786436:AMN786438 AWJ786436:AWJ786438 BGF786436:BGF786438 BQB786436:BQB786438 BZX786436:BZX786438 CJT786436:CJT786438 CTP786436:CTP786438 DDL786436:DDL786438 DNH786436:DNH786438 DXD786436:DXD786438 EGZ786436:EGZ786438 EQV786436:EQV786438 FAR786436:FAR786438 FKN786436:FKN786438 FUJ786436:FUJ786438 GEF786436:GEF786438 GOB786436:GOB786438 GXX786436:GXX786438 HHT786436:HHT786438 HRP786436:HRP786438 IBL786436:IBL786438 ILH786436:ILH786438 IVD786436:IVD786438 JEZ786436:JEZ786438 JOV786436:JOV786438 JYR786436:JYR786438 KIN786436:KIN786438 KSJ786436:KSJ786438 LCF786436:LCF786438 LMB786436:LMB786438 LVX786436:LVX786438 MFT786436:MFT786438 MPP786436:MPP786438 MZL786436:MZL786438 NJH786436:NJH786438 NTD786436:NTD786438 OCZ786436:OCZ786438 OMV786436:OMV786438 OWR786436:OWR786438 PGN786436:PGN786438 PQJ786436:PQJ786438 QAF786436:QAF786438 QKB786436:QKB786438 QTX786436:QTX786438 RDT786436:RDT786438 RNP786436:RNP786438 RXL786436:RXL786438 SHH786436:SHH786438 SRD786436:SRD786438 TAZ786436:TAZ786438 TKV786436:TKV786438 TUR786436:TUR786438 UEN786436:UEN786438 UOJ786436:UOJ786438 UYF786436:UYF786438 VIB786436:VIB786438 VRX786436:VRX786438 WBT786436:WBT786438 WLP786436:WLP786438 WVL786436:WVL786438 D851972:D851974 IZ851972:IZ851974 SV851972:SV851974 ACR851972:ACR851974 AMN851972:AMN851974 AWJ851972:AWJ851974 BGF851972:BGF851974 BQB851972:BQB851974 BZX851972:BZX851974 CJT851972:CJT851974 CTP851972:CTP851974 DDL851972:DDL851974 DNH851972:DNH851974 DXD851972:DXD851974 EGZ851972:EGZ851974 EQV851972:EQV851974 FAR851972:FAR851974 FKN851972:FKN851974 FUJ851972:FUJ851974 GEF851972:GEF851974 GOB851972:GOB851974 GXX851972:GXX851974 HHT851972:HHT851974 HRP851972:HRP851974 IBL851972:IBL851974 ILH851972:ILH851974 IVD851972:IVD851974 JEZ851972:JEZ851974 JOV851972:JOV851974 JYR851972:JYR851974 KIN851972:KIN851974 KSJ851972:KSJ851974 LCF851972:LCF851974 LMB851972:LMB851974 LVX851972:LVX851974 MFT851972:MFT851974 MPP851972:MPP851974 MZL851972:MZL851974 NJH851972:NJH851974 NTD851972:NTD851974 OCZ851972:OCZ851974 OMV851972:OMV851974 OWR851972:OWR851974 PGN851972:PGN851974 PQJ851972:PQJ851974 QAF851972:QAF851974 QKB851972:QKB851974 QTX851972:QTX851974 RDT851972:RDT851974 RNP851972:RNP851974 RXL851972:RXL851974 SHH851972:SHH851974 SRD851972:SRD851974 TAZ851972:TAZ851974 TKV851972:TKV851974 TUR851972:TUR851974 UEN851972:UEN851974 UOJ851972:UOJ851974 UYF851972:UYF851974 VIB851972:VIB851974 VRX851972:VRX851974 WBT851972:WBT851974 WLP851972:WLP851974 WVL851972:WVL851974 D917508:D917510 IZ917508:IZ917510 SV917508:SV917510 ACR917508:ACR917510 AMN917508:AMN917510 AWJ917508:AWJ917510 BGF917508:BGF917510 BQB917508:BQB917510 BZX917508:BZX917510 CJT917508:CJT917510 CTP917508:CTP917510 DDL917508:DDL917510 DNH917508:DNH917510 DXD917508:DXD917510 EGZ917508:EGZ917510 EQV917508:EQV917510 FAR917508:FAR917510 FKN917508:FKN917510 FUJ917508:FUJ917510 GEF917508:GEF917510 GOB917508:GOB917510 GXX917508:GXX917510 HHT917508:HHT917510 HRP917508:HRP917510 IBL917508:IBL917510 ILH917508:ILH917510 IVD917508:IVD917510 JEZ917508:JEZ917510 JOV917508:JOV917510 JYR917508:JYR917510 KIN917508:KIN917510 KSJ917508:KSJ917510 LCF917508:LCF917510 LMB917508:LMB917510 LVX917508:LVX917510 MFT917508:MFT917510 MPP917508:MPP917510 MZL917508:MZL917510 NJH917508:NJH917510 NTD917508:NTD917510 OCZ917508:OCZ917510 OMV917508:OMV917510 OWR917508:OWR917510 PGN917508:PGN917510 PQJ917508:PQJ917510 QAF917508:QAF917510 QKB917508:QKB917510 QTX917508:QTX917510 RDT917508:RDT917510 RNP917508:RNP917510 RXL917508:RXL917510 SHH917508:SHH917510 SRD917508:SRD917510 TAZ917508:TAZ917510 TKV917508:TKV917510 TUR917508:TUR917510 UEN917508:UEN917510 UOJ917508:UOJ917510 UYF917508:UYF917510 VIB917508:VIB917510 VRX917508:VRX917510 WBT917508:WBT917510 WLP917508:WLP917510 WVL917508:WVL917510 D983044:D983046 IZ983044:IZ983046 SV983044:SV983046 ACR983044:ACR983046 AMN983044:AMN983046 AWJ983044:AWJ983046 BGF983044:BGF983046 BQB983044:BQB983046 BZX983044:BZX983046 CJT983044:CJT983046 CTP983044:CTP983046 DDL983044:DDL983046 DNH983044:DNH983046 DXD983044:DXD983046 EGZ983044:EGZ983046 EQV983044:EQV983046 FAR983044:FAR983046 FKN983044:FKN983046 FUJ983044:FUJ983046 GEF983044:GEF983046 GOB983044:GOB983046 GXX983044:GXX983046 HHT983044:HHT983046 HRP983044:HRP983046 IBL983044:IBL983046 ILH983044:ILH983046 IVD983044:IVD983046 JEZ983044:JEZ983046 JOV983044:JOV983046 JYR983044:JYR983046 KIN983044:KIN983046 KSJ983044:KSJ983046 LCF983044:LCF983046 LMB983044:LMB983046 LVX983044:LVX983046 MFT983044:MFT983046 MPP983044:MPP983046 MZL983044:MZL983046 NJH983044:NJH983046 NTD983044:NTD983046 OCZ983044:OCZ983046 OMV983044:OMV983046 OWR983044:OWR983046 PGN983044:PGN983046 PQJ983044:PQJ983046 QAF983044:QAF983046 QKB983044:QKB983046 QTX983044:QTX983046 RDT983044:RDT983046 RNP983044:RNP983046 RXL983044:RXL983046 SHH983044:SHH983046 SRD983044:SRD983046 TAZ983044:TAZ983046 TKV983044:TKV983046 TUR983044:TUR983046 UEN983044:UEN983046 UOJ983044:UOJ983046 UYF983044:UYF983046 VIB983044:VIB983046 VRX983044:VRX983046 WBT983044:WBT983046 WLP983044:WLP983046 WVL983044:WVL983046">
      <formula1>D4&gt;=E4</formula1>
    </dataValidation>
  </dataValidations>
  <printOptions gridLines="1"/>
  <pageMargins left="0.70866141732283472" right="0.70866141732283472" top="0.74803149606299213" bottom="0.74803149606299213" header="0.31496062992125984" footer="0.31496062992125984"/>
  <pageSetup paperSize="9" scale="48" fitToWidth="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6"/>
  <sheetViews>
    <sheetView topLeftCell="AG3" zoomScale="90" zoomScaleNormal="90" workbookViewId="0">
      <selection activeCell="AK23" sqref="AK23"/>
    </sheetView>
  </sheetViews>
  <sheetFormatPr defaultRowHeight="14.5"/>
  <cols>
    <col min="1" max="1" width="37" bestFit="1" customWidth="1"/>
    <col min="2" max="2" width="26.7265625" bestFit="1" customWidth="1"/>
    <col min="3" max="3" width="30.26953125" bestFit="1" customWidth="1"/>
    <col min="4" max="4" width="14.1796875" customWidth="1"/>
    <col min="5" max="5" width="15.54296875" customWidth="1"/>
    <col min="6" max="6" width="14" customWidth="1"/>
    <col min="7" max="7" width="15.453125" customWidth="1"/>
    <col min="8" max="8" width="17.26953125" customWidth="1"/>
    <col min="9" max="9" width="15.453125" customWidth="1"/>
    <col min="10" max="10" width="13.1796875" customWidth="1"/>
    <col min="11" max="11" width="13.54296875" customWidth="1"/>
    <col min="12" max="12" width="13.7265625" customWidth="1"/>
    <col min="13" max="13" width="14" customWidth="1"/>
    <col min="14" max="14" width="15.26953125" customWidth="1"/>
    <col min="15" max="15" width="28.1796875" customWidth="1"/>
    <col min="16" max="16" width="14" customWidth="1"/>
    <col min="17" max="17" width="17.26953125" customWidth="1"/>
    <col min="18" max="18" width="13.7265625" customWidth="1"/>
    <col min="19" max="19" width="14.54296875" customWidth="1"/>
    <col min="20" max="20" width="16.7265625" customWidth="1"/>
    <col min="21" max="21" width="13.54296875" customWidth="1"/>
    <col min="22" max="23" width="15" customWidth="1"/>
    <col min="24" max="24" width="14.1796875" customWidth="1"/>
    <col min="25" max="25" width="16.7265625" customWidth="1"/>
    <col min="26" max="26" width="15.7265625" customWidth="1"/>
    <col min="27" max="27" width="16" customWidth="1"/>
    <col min="28" max="28" width="13.453125" bestFit="1" customWidth="1"/>
    <col min="29" max="29" width="17.7265625" customWidth="1"/>
    <col min="30" max="30" width="13.54296875" bestFit="1" customWidth="1"/>
    <col min="31" max="31" width="14" bestFit="1" customWidth="1"/>
    <col min="32" max="32" width="23.1796875" customWidth="1"/>
    <col min="33" max="33" width="11.453125" customWidth="1"/>
    <col min="34" max="34" width="21.54296875" customWidth="1"/>
    <col min="35" max="35" width="21.81640625" customWidth="1"/>
    <col min="36" max="36" width="18.453125" customWidth="1"/>
    <col min="37" max="37" width="34" customWidth="1"/>
    <col min="38" max="38" width="29.26953125" bestFit="1" customWidth="1"/>
    <col min="39" max="39" width="39.453125" bestFit="1" customWidth="1"/>
    <col min="40" max="40" width="30.7265625" customWidth="1"/>
    <col min="41" max="41" width="25" bestFit="1" customWidth="1"/>
    <col min="257" max="257" width="37" bestFit="1" customWidth="1"/>
    <col min="258" max="258" width="26.7265625" bestFit="1" customWidth="1"/>
    <col min="259" max="259" width="30.26953125" bestFit="1" customWidth="1"/>
    <col min="260" max="260" width="14.1796875" customWidth="1"/>
    <col min="261" max="261" width="15.54296875" customWidth="1"/>
    <col min="262" max="262" width="14" customWidth="1"/>
    <col min="263" max="263" width="15.453125" customWidth="1"/>
    <col min="264" max="264" width="17.26953125" customWidth="1"/>
    <col min="265" max="265" width="15.453125" customWidth="1"/>
    <col min="266" max="266" width="13.1796875" customWidth="1"/>
    <col min="267" max="267" width="13.54296875" customWidth="1"/>
    <col min="268" max="268" width="13.7265625" customWidth="1"/>
    <col min="269" max="269" width="14" customWidth="1"/>
    <col min="270" max="270" width="15.26953125" customWidth="1"/>
    <col min="271" max="271" width="28.1796875" customWidth="1"/>
    <col min="272" max="272" width="14" customWidth="1"/>
    <col min="273" max="273" width="17.26953125" customWidth="1"/>
    <col min="274" max="274" width="13.7265625" customWidth="1"/>
    <col min="275" max="275" width="14.54296875" customWidth="1"/>
    <col min="276" max="276" width="16.7265625" customWidth="1"/>
    <col min="277" max="277" width="13.54296875" customWidth="1"/>
    <col min="278" max="279" width="15" customWidth="1"/>
    <col min="280" max="280" width="14.1796875" customWidth="1"/>
    <col min="281" max="281" width="16.7265625" customWidth="1"/>
    <col min="282" max="282" width="15.7265625" customWidth="1"/>
    <col min="283" max="283" width="16" customWidth="1"/>
    <col min="284" max="284" width="13.453125" bestFit="1" customWidth="1"/>
    <col min="285" max="285" width="17.7265625" customWidth="1"/>
    <col min="286" max="286" width="12.7265625" bestFit="1" customWidth="1"/>
    <col min="287" max="287" width="14" bestFit="1" customWidth="1"/>
    <col min="288" max="288" width="23.1796875" customWidth="1"/>
    <col min="289" max="289" width="11" bestFit="1" customWidth="1"/>
    <col min="290" max="290" width="21.54296875" customWidth="1"/>
    <col min="291" max="291" width="21.81640625" customWidth="1"/>
    <col min="292" max="292" width="18.453125" customWidth="1"/>
    <col min="293" max="293" width="34" customWidth="1"/>
    <col min="294" max="294" width="29.26953125" bestFit="1" customWidth="1"/>
    <col min="295" max="295" width="39.453125" bestFit="1" customWidth="1"/>
    <col min="296" max="296" width="30.7265625" customWidth="1"/>
    <col min="297" max="297" width="25" bestFit="1" customWidth="1"/>
    <col min="513" max="513" width="37" bestFit="1" customWidth="1"/>
    <col min="514" max="514" width="26.7265625" bestFit="1" customWidth="1"/>
    <col min="515" max="515" width="30.26953125" bestFit="1" customWidth="1"/>
    <col min="516" max="516" width="14.1796875" customWidth="1"/>
    <col min="517" max="517" width="15.54296875" customWidth="1"/>
    <col min="518" max="518" width="14" customWidth="1"/>
    <col min="519" max="519" width="15.453125" customWidth="1"/>
    <col min="520" max="520" width="17.26953125" customWidth="1"/>
    <col min="521" max="521" width="15.453125" customWidth="1"/>
    <col min="522" max="522" width="13.1796875" customWidth="1"/>
    <col min="523" max="523" width="13.54296875" customWidth="1"/>
    <col min="524" max="524" width="13.7265625" customWidth="1"/>
    <col min="525" max="525" width="14" customWidth="1"/>
    <col min="526" max="526" width="15.26953125" customWidth="1"/>
    <col min="527" max="527" width="28.1796875" customWidth="1"/>
    <col min="528" max="528" width="14" customWidth="1"/>
    <col min="529" max="529" width="17.26953125" customWidth="1"/>
    <col min="530" max="530" width="13.7265625" customWidth="1"/>
    <col min="531" max="531" width="14.54296875" customWidth="1"/>
    <col min="532" max="532" width="16.7265625" customWidth="1"/>
    <col min="533" max="533" width="13.54296875" customWidth="1"/>
    <col min="534" max="535" width="15" customWidth="1"/>
    <col min="536" max="536" width="14.1796875" customWidth="1"/>
    <col min="537" max="537" width="16.7265625" customWidth="1"/>
    <col min="538" max="538" width="15.7265625" customWidth="1"/>
    <col min="539" max="539" width="16" customWidth="1"/>
    <col min="540" max="540" width="13.453125" bestFit="1" customWidth="1"/>
    <col min="541" max="541" width="17.7265625" customWidth="1"/>
    <col min="542" max="542" width="12.7265625" bestFit="1" customWidth="1"/>
    <col min="543" max="543" width="14" bestFit="1" customWidth="1"/>
    <col min="544" max="544" width="23.1796875" customWidth="1"/>
    <col min="545" max="545" width="11" bestFit="1" customWidth="1"/>
    <col min="546" max="546" width="21.54296875" customWidth="1"/>
    <col min="547" max="547" width="21.81640625" customWidth="1"/>
    <col min="548" max="548" width="18.453125" customWidth="1"/>
    <col min="549" max="549" width="34" customWidth="1"/>
    <col min="550" max="550" width="29.26953125" bestFit="1" customWidth="1"/>
    <col min="551" max="551" width="39.453125" bestFit="1" customWidth="1"/>
    <col min="552" max="552" width="30.7265625" customWidth="1"/>
    <col min="553" max="553" width="25" bestFit="1" customWidth="1"/>
    <col min="769" max="769" width="37" bestFit="1" customWidth="1"/>
    <col min="770" max="770" width="26.7265625" bestFit="1" customWidth="1"/>
    <col min="771" max="771" width="30.26953125" bestFit="1" customWidth="1"/>
    <col min="772" max="772" width="14.1796875" customWidth="1"/>
    <col min="773" max="773" width="15.54296875" customWidth="1"/>
    <col min="774" max="774" width="14" customWidth="1"/>
    <col min="775" max="775" width="15.453125" customWidth="1"/>
    <col min="776" max="776" width="17.26953125" customWidth="1"/>
    <col min="777" max="777" width="15.453125" customWidth="1"/>
    <col min="778" max="778" width="13.1796875" customWidth="1"/>
    <col min="779" max="779" width="13.54296875" customWidth="1"/>
    <col min="780" max="780" width="13.7265625" customWidth="1"/>
    <col min="781" max="781" width="14" customWidth="1"/>
    <col min="782" max="782" width="15.26953125" customWidth="1"/>
    <col min="783" max="783" width="28.1796875" customWidth="1"/>
    <col min="784" max="784" width="14" customWidth="1"/>
    <col min="785" max="785" width="17.26953125" customWidth="1"/>
    <col min="786" max="786" width="13.7265625" customWidth="1"/>
    <col min="787" max="787" width="14.54296875" customWidth="1"/>
    <col min="788" max="788" width="16.7265625" customWidth="1"/>
    <col min="789" max="789" width="13.54296875" customWidth="1"/>
    <col min="790" max="791" width="15" customWidth="1"/>
    <col min="792" max="792" width="14.1796875" customWidth="1"/>
    <col min="793" max="793" width="16.7265625" customWidth="1"/>
    <col min="794" max="794" width="15.7265625" customWidth="1"/>
    <col min="795" max="795" width="16" customWidth="1"/>
    <col min="796" max="796" width="13.453125" bestFit="1" customWidth="1"/>
    <col min="797" max="797" width="17.7265625" customWidth="1"/>
    <col min="798" max="798" width="12.7265625" bestFit="1" customWidth="1"/>
    <col min="799" max="799" width="14" bestFit="1" customWidth="1"/>
    <col min="800" max="800" width="23.1796875" customWidth="1"/>
    <col min="801" max="801" width="11" bestFit="1" customWidth="1"/>
    <col min="802" max="802" width="21.54296875" customWidth="1"/>
    <col min="803" max="803" width="21.81640625" customWidth="1"/>
    <col min="804" max="804" width="18.453125" customWidth="1"/>
    <col min="805" max="805" width="34" customWidth="1"/>
    <col min="806" max="806" width="29.26953125" bestFit="1" customWidth="1"/>
    <col min="807" max="807" width="39.453125" bestFit="1" customWidth="1"/>
    <col min="808" max="808" width="30.7265625" customWidth="1"/>
    <col min="809" max="809" width="25" bestFit="1" customWidth="1"/>
    <col min="1025" max="1025" width="37" bestFit="1" customWidth="1"/>
    <col min="1026" max="1026" width="26.7265625" bestFit="1" customWidth="1"/>
    <col min="1027" max="1027" width="30.26953125" bestFit="1" customWidth="1"/>
    <col min="1028" max="1028" width="14.1796875" customWidth="1"/>
    <col min="1029" max="1029" width="15.54296875" customWidth="1"/>
    <col min="1030" max="1030" width="14" customWidth="1"/>
    <col min="1031" max="1031" width="15.453125" customWidth="1"/>
    <col min="1032" max="1032" width="17.26953125" customWidth="1"/>
    <col min="1033" max="1033" width="15.453125" customWidth="1"/>
    <col min="1034" max="1034" width="13.1796875" customWidth="1"/>
    <col min="1035" max="1035" width="13.54296875" customWidth="1"/>
    <col min="1036" max="1036" width="13.7265625" customWidth="1"/>
    <col min="1037" max="1037" width="14" customWidth="1"/>
    <col min="1038" max="1038" width="15.26953125" customWidth="1"/>
    <col min="1039" max="1039" width="28.1796875" customWidth="1"/>
    <col min="1040" max="1040" width="14" customWidth="1"/>
    <col min="1041" max="1041" width="17.26953125" customWidth="1"/>
    <col min="1042" max="1042" width="13.7265625" customWidth="1"/>
    <col min="1043" max="1043" width="14.54296875" customWidth="1"/>
    <col min="1044" max="1044" width="16.7265625" customWidth="1"/>
    <col min="1045" max="1045" width="13.54296875" customWidth="1"/>
    <col min="1046" max="1047" width="15" customWidth="1"/>
    <col min="1048" max="1048" width="14.1796875" customWidth="1"/>
    <col min="1049" max="1049" width="16.7265625" customWidth="1"/>
    <col min="1050" max="1050" width="15.7265625" customWidth="1"/>
    <col min="1051" max="1051" width="16" customWidth="1"/>
    <col min="1052" max="1052" width="13.453125" bestFit="1" customWidth="1"/>
    <col min="1053" max="1053" width="17.7265625" customWidth="1"/>
    <col min="1054" max="1054" width="12.7265625" bestFit="1" customWidth="1"/>
    <col min="1055" max="1055" width="14" bestFit="1" customWidth="1"/>
    <col min="1056" max="1056" width="23.1796875" customWidth="1"/>
    <col min="1057" max="1057" width="11" bestFit="1" customWidth="1"/>
    <col min="1058" max="1058" width="21.54296875" customWidth="1"/>
    <col min="1059" max="1059" width="21.81640625" customWidth="1"/>
    <col min="1060" max="1060" width="18.453125" customWidth="1"/>
    <col min="1061" max="1061" width="34" customWidth="1"/>
    <col min="1062" max="1062" width="29.26953125" bestFit="1" customWidth="1"/>
    <col min="1063" max="1063" width="39.453125" bestFit="1" customWidth="1"/>
    <col min="1064" max="1064" width="30.7265625" customWidth="1"/>
    <col min="1065" max="1065" width="25" bestFit="1" customWidth="1"/>
    <col min="1281" max="1281" width="37" bestFit="1" customWidth="1"/>
    <col min="1282" max="1282" width="26.7265625" bestFit="1" customWidth="1"/>
    <col min="1283" max="1283" width="30.26953125" bestFit="1" customWidth="1"/>
    <col min="1284" max="1284" width="14.1796875" customWidth="1"/>
    <col min="1285" max="1285" width="15.54296875" customWidth="1"/>
    <col min="1286" max="1286" width="14" customWidth="1"/>
    <col min="1287" max="1287" width="15.453125" customWidth="1"/>
    <col min="1288" max="1288" width="17.26953125" customWidth="1"/>
    <col min="1289" max="1289" width="15.453125" customWidth="1"/>
    <col min="1290" max="1290" width="13.1796875" customWidth="1"/>
    <col min="1291" max="1291" width="13.54296875" customWidth="1"/>
    <col min="1292" max="1292" width="13.7265625" customWidth="1"/>
    <col min="1293" max="1293" width="14" customWidth="1"/>
    <col min="1294" max="1294" width="15.26953125" customWidth="1"/>
    <col min="1295" max="1295" width="28.1796875" customWidth="1"/>
    <col min="1296" max="1296" width="14" customWidth="1"/>
    <col min="1297" max="1297" width="17.26953125" customWidth="1"/>
    <col min="1298" max="1298" width="13.7265625" customWidth="1"/>
    <col min="1299" max="1299" width="14.54296875" customWidth="1"/>
    <col min="1300" max="1300" width="16.7265625" customWidth="1"/>
    <col min="1301" max="1301" width="13.54296875" customWidth="1"/>
    <col min="1302" max="1303" width="15" customWidth="1"/>
    <col min="1304" max="1304" width="14.1796875" customWidth="1"/>
    <col min="1305" max="1305" width="16.7265625" customWidth="1"/>
    <col min="1306" max="1306" width="15.7265625" customWidth="1"/>
    <col min="1307" max="1307" width="16" customWidth="1"/>
    <col min="1308" max="1308" width="13.453125" bestFit="1" customWidth="1"/>
    <col min="1309" max="1309" width="17.7265625" customWidth="1"/>
    <col min="1310" max="1310" width="12.7265625" bestFit="1" customWidth="1"/>
    <col min="1311" max="1311" width="14" bestFit="1" customWidth="1"/>
    <col min="1312" max="1312" width="23.1796875" customWidth="1"/>
    <col min="1313" max="1313" width="11" bestFit="1" customWidth="1"/>
    <col min="1314" max="1314" width="21.54296875" customWidth="1"/>
    <col min="1315" max="1315" width="21.81640625" customWidth="1"/>
    <col min="1316" max="1316" width="18.453125" customWidth="1"/>
    <col min="1317" max="1317" width="34" customWidth="1"/>
    <col min="1318" max="1318" width="29.26953125" bestFit="1" customWidth="1"/>
    <col min="1319" max="1319" width="39.453125" bestFit="1" customWidth="1"/>
    <col min="1320" max="1320" width="30.7265625" customWidth="1"/>
    <col min="1321" max="1321" width="25" bestFit="1" customWidth="1"/>
    <col min="1537" max="1537" width="37" bestFit="1" customWidth="1"/>
    <col min="1538" max="1538" width="26.7265625" bestFit="1" customWidth="1"/>
    <col min="1539" max="1539" width="30.26953125" bestFit="1" customWidth="1"/>
    <col min="1540" max="1540" width="14.1796875" customWidth="1"/>
    <col min="1541" max="1541" width="15.54296875" customWidth="1"/>
    <col min="1542" max="1542" width="14" customWidth="1"/>
    <col min="1543" max="1543" width="15.453125" customWidth="1"/>
    <col min="1544" max="1544" width="17.26953125" customWidth="1"/>
    <col min="1545" max="1545" width="15.453125" customWidth="1"/>
    <col min="1546" max="1546" width="13.1796875" customWidth="1"/>
    <col min="1547" max="1547" width="13.54296875" customWidth="1"/>
    <col min="1548" max="1548" width="13.7265625" customWidth="1"/>
    <col min="1549" max="1549" width="14" customWidth="1"/>
    <col min="1550" max="1550" width="15.26953125" customWidth="1"/>
    <col min="1551" max="1551" width="28.1796875" customWidth="1"/>
    <col min="1552" max="1552" width="14" customWidth="1"/>
    <col min="1553" max="1553" width="17.26953125" customWidth="1"/>
    <col min="1554" max="1554" width="13.7265625" customWidth="1"/>
    <col min="1555" max="1555" width="14.54296875" customWidth="1"/>
    <col min="1556" max="1556" width="16.7265625" customWidth="1"/>
    <col min="1557" max="1557" width="13.54296875" customWidth="1"/>
    <col min="1558" max="1559" width="15" customWidth="1"/>
    <col min="1560" max="1560" width="14.1796875" customWidth="1"/>
    <col min="1561" max="1561" width="16.7265625" customWidth="1"/>
    <col min="1562" max="1562" width="15.7265625" customWidth="1"/>
    <col min="1563" max="1563" width="16" customWidth="1"/>
    <col min="1564" max="1564" width="13.453125" bestFit="1" customWidth="1"/>
    <col min="1565" max="1565" width="17.7265625" customWidth="1"/>
    <col min="1566" max="1566" width="12.7265625" bestFit="1" customWidth="1"/>
    <col min="1567" max="1567" width="14" bestFit="1" customWidth="1"/>
    <col min="1568" max="1568" width="23.1796875" customWidth="1"/>
    <col min="1569" max="1569" width="11" bestFit="1" customWidth="1"/>
    <col min="1570" max="1570" width="21.54296875" customWidth="1"/>
    <col min="1571" max="1571" width="21.81640625" customWidth="1"/>
    <col min="1572" max="1572" width="18.453125" customWidth="1"/>
    <col min="1573" max="1573" width="34" customWidth="1"/>
    <col min="1574" max="1574" width="29.26953125" bestFit="1" customWidth="1"/>
    <col min="1575" max="1575" width="39.453125" bestFit="1" customWidth="1"/>
    <col min="1576" max="1576" width="30.7265625" customWidth="1"/>
    <col min="1577" max="1577" width="25" bestFit="1" customWidth="1"/>
    <col min="1793" max="1793" width="37" bestFit="1" customWidth="1"/>
    <col min="1794" max="1794" width="26.7265625" bestFit="1" customWidth="1"/>
    <col min="1795" max="1795" width="30.26953125" bestFit="1" customWidth="1"/>
    <col min="1796" max="1796" width="14.1796875" customWidth="1"/>
    <col min="1797" max="1797" width="15.54296875" customWidth="1"/>
    <col min="1798" max="1798" width="14" customWidth="1"/>
    <col min="1799" max="1799" width="15.453125" customWidth="1"/>
    <col min="1800" max="1800" width="17.26953125" customWidth="1"/>
    <col min="1801" max="1801" width="15.453125" customWidth="1"/>
    <col min="1802" max="1802" width="13.1796875" customWidth="1"/>
    <col min="1803" max="1803" width="13.54296875" customWidth="1"/>
    <col min="1804" max="1804" width="13.7265625" customWidth="1"/>
    <col min="1805" max="1805" width="14" customWidth="1"/>
    <col min="1806" max="1806" width="15.26953125" customWidth="1"/>
    <col min="1807" max="1807" width="28.1796875" customWidth="1"/>
    <col min="1808" max="1808" width="14" customWidth="1"/>
    <col min="1809" max="1809" width="17.26953125" customWidth="1"/>
    <col min="1810" max="1810" width="13.7265625" customWidth="1"/>
    <col min="1811" max="1811" width="14.54296875" customWidth="1"/>
    <col min="1812" max="1812" width="16.7265625" customWidth="1"/>
    <col min="1813" max="1813" width="13.54296875" customWidth="1"/>
    <col min="1814" max="1815" width="15" customWidth="1"/>
    <col min="1816" max="1816" width="14.1796875" customWidth="1"/>
    <col min="1817" max="1817" width="16.7265625" customWidth="1"/>
    <col min="1818" max="1818" width="15.7265625" customWidth="1"/>
    <col min="1819" max="1819" width="16" customWidth="1"/>
    <col min="1820" max="1820" width="13.453125" bestFit="1" customWidth="1"/>
    <col min="1821" max="1821" width="17.7265625" customWidth="1"/>
    <col min="1822" max="1822" width="12.7265625" bestFit="1" customWidth="1"/>
    <col min="1823" max="1823" width="14" bestFit="1" customWidth="1"/>
    <col min="1824" max="1824" width="23.1796875" customWidth="1"/>
    <col min="1825" max="1825" width="11" bestFit="1" customWidth="1"/>
    <col min="1826" max="1826" width="21.54296875" customWidth="1"/>
    <col min="1827" max="1827" width="21.81640625" customWidth="1"/>
    <col min="1828" max="1828" width="18.453125" customWidth="1"/>
    <col min="1829" max="1829" width="34" customWidth="1"/>
    <col min="1830" max="1830" width="29.26953125" bestFit="1" customWidth="1"/>
    <col min="1831" max="1831" width="39.453125" bestFit="1" customWidth="1"/>
    <col min="1832" max="1832" width="30.7265625" customWidth="1"/>
    <col min="1833" max="1833" width="25" bestFit="1" customWidth="1"/>
    <col min="2049" max="2049" width="37" bestFit="1" customWidth="1"/>
    <col min="2050" max="2050" width="26.7265625" bestFit="1" customWidth="1"/>
    <col min="2051" max="2051" width="30.26953125" bestFit="1" customWidth="1"/>
    <col min="2052" max="2052" width="14.1796875" customWidth="1"/>
    <col min="2053" max="2053" width="15.54296875" customWidth="1"/>
    <col min="2054" max="2054" width="14" customWidth="1"/>
    <col min="2055" max="2055" width="15.453125" customWidth="1"/>
    <col min="2056" max="2056" width="17.26953125" customWidth="1"/>
    <col min="2057" max="2057" width="15.453125" customWidth="1"/>
    <col min="2058" max="2058" width="13.1796875" customWidth="1"/>
    <col min="2059" max="2059" width="13.54296875" customWidth="1"/>
    <col min="2060" max="2060" width="13.7265625" customWidth="1"/>
    <col min="2061" max="2061" width="14" customWidth="1"/>
    <col min="2062" max="2062" width="15.26953125" customWidth="1"/>
    <col min="2063" max="2063" width="28.1796875" customWidth="1"/>
    <col min="2064" max="2064" width="14" customWidth="1"/>
    <col min="2065" max="2065" width="17.26953125" customWidth="1"/>
    <col min="2066" max="2066" width="13.7265625" customWidth="1"/>
    <col min="2067" max="2067" width="14.54296875" customWidth="1"/>
    <col min="2068" max="2068" width="16.7265625" customWidth="1"/>
    <col min="2069" max="2069" width="13.54296875" customWidth="1"/>
    <col min="2070" max="2071" width="15" customWidth="1"/>
    <col min="2072" max="2072" width="14.1796875" customWidth="1"/>
    <col min="2073" max="2073" width="16.7265625" customWidth="1"/>
    <col min="2074" max="2074" width="15.7265625" customWidth="1"/>
    <col min="2075" max="2075" width="16" customWidth="1"/>
    <col min="2076" max="2076" width="13.453125" bestFit="1" customWidth="1"/>
    <col min="2077" max="2077" width="17.7265625" customWidth="1"/>
    <col min="2078" max="2078" width="12.7265625" bestFit="1" customWidth="1"/>
    <col min="2079" max="2079" width="14" bestFit="1" customWidth="1"/>
    <col min="2080" max="2080" width="23.1796875" customWidth="1"/>
    <col min="2081" max="2081" width="11" bestFit="1" customWidth="1"/>
    <col min="2082" max="2082" width="21.54296875" customWidth="1"/>
    <col min="2083" max="2083" width="21.81640625" customWidth="1"/>
    <col min="2084" max="2084" width="18.453125" customWidth="1"/>
    <col min="2085" max="2085" width="34" customWidth="1"/>
    <col min="2086" max="2086" width="29.26953125" bestFit="1" customWidth="1"/>
    <col min="2087" max="2087" width="39.453125" bestFit="1" customWidth="1"/>
    <col min="2088" max="2088" width="30.7265625" customWidth="1"/>
    <col min="2089" max="2089" width="25" bestFit="1" customWidth="1"/>
    <col min="2305" max="2305" width="37" bestFit="1" customWidth="1"/>
    <col min="2306" max="2306" width="26.7265625" bestFit="1" customWidth="1"/>
    <col min="2307" max="2307" width="30.26953125" bestFit="1" customWidth="1"/>
    <col min="2308" max="2308" width="14.1796875" customWidth="1"/>
    <col min="2309" max="2309" width="15.54296875" customWidth="1"/>
    <col min="2310" max="2310" width="14" customWidth="1"/>
    <col min="2311" max="2311" width="15.453125" customWidth="1"/>
    <col min="2312" max="2312" width="17.26953125" customWidth="1"/>
    <col min="2313" max="2313" width="15.453125" customWidth="1"/>
    <col min="2314" max="2314" width="13.1796875" customWidth="1"/>
    <col min="2315" max="2315" width="13.54296875" customWidth="1"/>
    <col min="2316" max="2316" width="13.7265625" customWidth="1"/>
    <col min="2317" max="2317" width="14" customWidth="1"/>
    <col min="2318" max="2318" width="15.26953125" customWidth="1"/>
    <col min="2319" max="2319" width="28.1796875" customWidth="1"/>
    <col min="2320" max="2320" width="14" customWidth="1"/>
    <col min="2321" max="2321" width="17.26953125" customWidth="1"/>
    <col min="2322" max="2322" width="13.7265625" customWidth="1"/>
    <col min="2323" max="2323" width="14.54296875" customWidth="1"/>
    <col min="2324" max="2324" width="16.7265625" customWidth="1"/>
    <col min="2325" max="2325" width="13.54296875" customWidth="1"/>
    <col min="2326" max="2327" width="15" customWidth="1"/>
    <col min="2328" max="2328" width="14.1796875" customWidth="1"/>
    <col min="2329" max="2329" width="16.7265625" customWidth="1"/>
    <col min="2330" max="2330" width="15.7265625" customWidth="1"/>
    <col min="2331" max="2331" width="16" customWidth="1"/>
    <col min="2332" max="2332" width="13.453125" bestFit="1" customWidth="1"/>
    <col min="2333" max="2333" width="17.7265625" customWidth="1"/>
    <col min="2334" max="2334" width="12.7265625" bestFit="1" customWidth="1"/>
    <col min="2335" max="2335" width="14" bestFit="1" customWidth="1"/>
    <col min="2336" max="2336" width="23.1796875" customWidth="1"/>
    <col min="2337" max="2337" width="11" bestFit="1" customWidth="1"/>
    <col min="2338" max="2338" width="21.54296875" customWidth="1"/>
    <col min="2339" max="2339" width="21.81640625" customWidth="1"/>
    <col min="2340" max="2340" width="18.453125" customWidth="1"/>
    <col min="2341" max="2341" width="34" customWidth="1"/>
    <col min="2342" max="2342" width="29.26953125" bestFit="1" customWidth="1"/>
    <col min="2343" max="2343" width="39.453125" bestFit="1" customWidth="1"/>
    <col min="2344" max="2344" width="30.7265625" customWidth="1"/>
    <col min="2345" max="2345" width="25" bestFit="1" customWidth="1"/>
    <col min="2561" max="2561" width="37" bestFit="1" customWidth="1"/>
    <col min="2562" max="2562" width="26.7265625" bestFit="1" customWidth="1"/>
    <col min="2563" max="2563" width="30.26953125" bestFit="1" customWidth="1"/>
    <col min="2564" max="2564" width="14.1796875" customWidth="1"/>
    <col min="2565" max="2565" width="15.54296875" customWidth="1"/>
    <col min="2566" max="2566" width="14" customWidth="1"/>
    <col min="2567" max="2567" width="15.453125" customWidth="1"/>
    <col min="2568" max="2568" width="17.26953125" customWidth="1"/>
    <col min="2569" max="2569" width="15.453125" customWidth="1"/>
    <col min="2570" max="2570" width="13.1796875" customWidth="1"/>
    <col min="2571" max="2571" width="13.54296875" customWidth="1"/>
    <col min="2572" max="2572" width="13.7265625" customWidth="1"/>
    <col min="2573" max="2573" width="14" customWidth="1"/>
    <col min="2574" max="2574" width="15.26953125" customWidth="1"/>
    <col min="2575" max="2575" width="28.1796875" customWidth="1"/>
    <col min="2576" max="2576" width="14" customWidth="1"/>
    <col min="2577" max="2577" width="17.26953125" customWidth="1"/>
    <col min="2578" max="2578" width="13.7265625" customWidth="1"/>
    <col min="2579" max="2579" width="14.54296875" customWidth="1"/>
    <col min="2580" max="2580" width="16.7265625" customWidth="1"/>
    <col min="2581" max="2581" width="13.54296875" customWidth="1"/>
    <col min="2582" max="2583" width="15" customWidth="1"/>
    <col min="2584" max="2584" width="14.1796875" customWidth="1"/>
    <col min="2585" max="2585" width="16.7265625" customWidth="1"/>
    <col min="2586" max="2586" width="15.7265625" customWidth="1"/>
    <col min="2587" max="2587" width="16" customWidth="1"/>
    <col min="2588" max="2588" width="13.453125" bestFit="1" customWidth="1"/>
    <col min="2589" max="2589" width="17.7265625" customWidth="1"/>
    <col min="2590" max="2590" width="12.7265625" bestFit="1" customWidth="1"/>
    <col min="2591" max="2591" width="14" bestFit="1" customWidth="1"/>
    <col min="2592" max="2592" width="23.1796875" customWidth="1"/>
    <col min="2593" max="2593" width="11" bestFit="1" customWidth="1"/>
    <col min="2594" max="2594" width="21.54296875" customWidth="1"/>
    <col min="2595" max="2595" width="21.81640625" customWidth="1"/>
    <col min="2596" max="2596" width="18.453125" customWidth="1"/>
    <col min="2597" max="2597" width="34" customWidth="1"/>
    <col min="2598" max="2598" width="29.26953125" bestFit="1" customWidth="1"/>
    <col min="2599" max="2599" width="39.453125" bestFit="1" customWidth="1"/>
    <col min="2600" max="2600" width="30.7265625" customWidth="1"/>
    <col min="2601" max="2601" width="25" bestFit="1" customWidth="1"/>
    <col min="2817" max="2817" width="37" bestFit="1" customWidth="1"/>
    <col min="2818" max="2818" width="26.7265625" bestFit="1" customWidth="1"/>
    <col min="2819" max="2819" width="30.26953125" bestFit="1" customWidth="1"/>
    <col min="2820" max="2820" width="14.1796875" customWidth="1"/>
    <col min="2821" max="2821" width="15.54296875" customWidth="1"/>
    <col min="2822" max="2822" width="14" customWidth="1"/>
    <col min="2823" max="2823" width="15.453125" customWidth="1"/>
    <col min="2824" max="2824" width="17.26953125" customWidth="1"/>
    <col min="2825" max="2825" width="15.453125" customWidth="1"/>
    <col min="2826" max="2826" width="13.1796875" customWidth="1"/>
    <col min="2827" max="2827" width="13.54296875" customWidth="1"/>
    <col min="2828" max="2828" width="13.7265625" customWidth="1"/>
    <col min="2829" max="2829" width="14" customWidth="1"/>
    <col min="2830" max="2830" width="15.26953125" customWidth="1"/>
    <col min="2831" max="2831" width="28.1796875" customWidth="1"/>
    <col min="2832" max="2832" width="14" customWidth="1"/>
    <col min="2833" max="2833" width="17.26953125" customWidth="1"/>
    <col min="2834" max="2834" width="13.7265625" customWidth="1"/>
    <col min="2835" max="2835" width="14.54296875" customWidth="1"/>
    <col min="2836" max="2836" width="16.7265625" customWidth="1"/>
    <col min="2837" max="2837" width="13.54296875" customWidth="1"/>
    <col min="2838" max="2839" width="15" customWidth="1"/>
    <col min="2840" max="2840" width="14.1796875" customWidth="1"/>
    <col min="2841" max="2841" width="16.7265625" customWidth="1"/>
    <col min="2842" max="2842" width="15.7265625" customWidth="1"/>
    <col min="2843" max="2843" width="16" customWidth="1"/>
    <col min="2844" max="2844" width="13.453125" bestFit="1" customWidth="1"/>
    <col min="2845" max="2845" width="17.7265625" customWidth="1"/>
    <col min="2846" max="2846" width="12.7265625" bestFit="1" customWidth="1"/>
    <col min="2847" max="2847" width="14" bestFit="1" customWidth="1"/>
    <col min="2848" max="2848" width="23.1796875" customWidth="1"/>
    <col min="2849" max="2849" width="11" bestFit="1" customWidth="1"/>
    <col min="2850" max="2850" width="21.54296875" customWidth="1"/>
    <col min="2851" max="2851" width="21.81640625" customWidth="1"/>
    <col min="2852" max="2852" width="18.453125" customWidth="1"/>
    <col min="2853" max="2853" width="34" customWidth="1"/>
    <col min="2854" max="2854" width="29.26953125" bestFit="1" customWidth="1"/>
    <col min="2855" max="2855" width="39.453125" bestFit="1" customWidth="1"/>
    <col min="2856" max="2856" width="30.7265625" customWidth="1"/>
    <col min="2857" max="2857" width="25" bestFit="1" customWidth="1"/>
    <col min="3073" max="3073" width="37" bestFit="1" customWidth="1"/>
    <col min="3074" max="3074" width="26.7265625" bestFit="1" customWidth="1"/>
    <col min="3075" max="3075" width="30.26953125" bestFit="1" customWidth="1"/>
    <col min="3076" max="3076" width="14.1796875" customWidth="1"/>
    <col min="3077" max="3077" width="15.54296875" customWidth="1"/>
    <col min="3078" max="3078" width="14" customWidth="1"/>
    <col min="3079" max="3079" width="15.453125" customWidth="1"/>
    <col min="3080" max="3080" width="17.26953125" customWidth="1"/>
    <col min="3081" max="3081" width="15.453125" customWidth="1"/>
    <col min="3082" max="3082" width="13.1796875" customWidth="1"/>
    <col min="3083" max="3083" width="13.54296875" customWidth="1"/>
    <col min="3084" max="3084" width="13.7265625" customWidth="1"/>
    <col min="3085" max="3085" width="14" customWidth="1"/>
    <col min="3086" max="3086" width="15.26953125" customWidth="1"/>
    <col min="3087" max="3087" width="28.1796875" customWidth="1"/>
    <col min="3088" max="3088" width="14" customWidth="1"/>
    <col min="3089" max="3089" width="17.26953125" customWidth="1"/>
    <col min="3090" max="3090" width="13.7265625" customWidth="1"/>
    <col min="3091" max="3091" width="14.54296875" customWidth="1"/>
    <col min="3092" max="3092" width="16.7265625" customWidth="1"/>
    <col min="3093" max="3093" width="13.54296875" customWidth="1"/>
    <col min="3094" max="3095" width="15" customWidth="1"/>
    <col min="3096" max="3096" width="14.1796875" customWidth="1"/>
    <col min="3097" max="3097" width="16.7265625" customWidth="1"/>
    <col min="3098" max="3098" width="15.7265625" customWidth="1"/>
    <col min="3099" max="3099" width="16" customWidth="1"/>
    <col min="3100" max="3100" width="13.453125" bestFit="1" customWidth="1"/>
    <col min="3101" max="3101" width="17.7265625" customWidth="1"/>
    <col min="3102" max="3102" width="12.7265625" bestFit="1" customWidth="1"/>
    <col min="3103" max="3103" width="14" bestFit="1" customWidth="1"/>
    <col min="3104" max="3104" width="23.1796875" customWidth="1"/>
    <col min="3105" max="3105" width="11" bestFit="1" customWidth="1"/>
    <col min="3106" max="3106" width="21.54296875" customWidth="1"/>
    <col min="3107" max="3107" width="21.81640625" customWidth="1"/>
    <col min="3108" max="3108" width="18.453125" customWidth="1"/>
    <col min="3109" max="3109" width="34" customWidth="1"/>
    <col min="3110" max="3110" width="29.26953125" bestFit="1" customWidth="1"/>
    <col min="3111" max="3111" width="39.453125" bestFit="1" customWidth="1"/>
    <col min="3112" max="3112" width="30.7265625" customWidth="1"/>
    <col min="3113" max="3113" width="25" bestFit="1" customWidth="1"/>
    <col min="3329" max="3329" width="37" bestFit="1" customWidth="1"/>
    <col min="3330" max="3330" width="26.7265625" bestFit="1" customWidth="1"/>
    <col min="3331" max="3331" width="30.26953125" bestFit="1" customWidth="1"/>
    <col min="3332" max="3332" width="14.1796875" customWidth="1"/>
    <col min="3333" max="3333" width="15.54296875" customWidth="1"/>
    <col min="3334" max="3334" width="14" customWidth="1"/>
    <col min="3335" max="3335" width="15.453125" customWidth="1"/>
    <col min="3336" max="3336" width="17.26953125" customWidth="1"/>
    <col min="3337" max="3337" width="15.453125" customWidth="1"/>
    <col min="3338" max="3338" width="13.1796875" customWidth="1"/>
    <col min="3339" max="3339" width="13.54296875" customWidth="1"/>
    <col min="3340" max="3340" width="13.7265625" customWidth="1"/>
    <col min="3341" max="3341" width="14" customWidth="1"/>
    <col min="3342" max="3342" width="15.26953125" customWidth="1"/>
    <col min="3343" max="3343" width="28.1796875" customWidth="1"/>
    <col min="3344" max="3344" width="14" customWidth="1"/>
    <col min="3345" max="3345" width="17.26953125" customWidth="1"/>
    <col min="3346" max="3346" width="13.7265625" customWidth="1"/>
    <col min="3347" max="3347" width="14.54296875" customWidth="1"/>
    <col min="3348" max="3348" width="16.7265625" customWidth="1"/>
    <col min="3349" max="3349" width="13.54296875" customWidth="1"/>
    <col min="3350" max="3351" width="15" customWidth="1"/>
    <col min="3352" max="3352" width="14.1796875" customWidth="1"/>
    <col min="3353" max="3353" width="16.7265625" customWidth="1"/>
    <col min="3354" max="3354" width="15.7265625" customWidth="1"/>
    <col min="3355" max="3355" width="16" customWidth="1"/>
    <col min="3356" max="3356" width="13.453125" bestFit="1" customWidth="1"/>
    <col min="3357" max="3357" width="17.7265625" customWidth="1"/>
    <col min="3358" max="3358" width="12.7265625" bestFit="1" customWidth="1"/>
    <col min="3359" max="3359" width="14" bestFit="1" customWidth="1"/>
    <col min="3360" max="3360" width="23.1796875" customWidth="1"/>
    <col min="3361" max="3361" width="11" bestFit="1" customWidth="1"/>
    <col min="3362" max="3362" width="21.54296875" customWidth="1"/>
    <col min="3363" max="3363" width="21.81640625" customWidth="1"/>
    <col min="3364" max="3364" width="18.453125" customWidth="1"/>
    <col min="3365" max="3365" width="34" customWidth="1"/>
    <col min="3366" max="3366" width="29.26953125" bestFit="1" customWidth="1"/>
    <col min="3367" max="3367" width="39.453125" bestFit="1" customWidth="1"/>
    <col min="3368" max="3368" width="30.7265625" customWidth="1"/>
    <col min="3369" max="3369" width="25" bestFit="1" customWidth="1"/>
    <col min="3585" max="3585" width="37" bestFit="1" customWidth="1"/>
    <col min="3586" max="3586" width="26.7265625" bestFit="1" customWidth="1"/>
    <col min="3587" max="3587" width="30.26953125" bestFit="1" customWidth="1"/>
    <col min="3588" max="3588" width="14.1796875" customWidth="1"/>
    <col min="3589" max="3589" width="15.54296875" customWidth="1"/>
    <col min="3590" max="3590" width="14" customWidth="1"/>
    <col min="3591" max="3591" width="15.453125" customWidth="1"/>
    <col min="3592" max="3592" width="17.26953125" customWidth="1"/>
    <col min="3593" max="3593" width="15.453125" customWidth="1"/>
    <col min="3594" max="3594" width="13.1796875" customWidth="1"/>
    <col min="3595" max="3595" width="13.54296875" customWidth="1"/>
    <col min="3596" max="3596" width="13.7265625" customWidth="1"/>
    <col min="3597" max="3597" width="14" customWidth="1"/>
    <col min="3598" max="3598" width="15.26953125" customWidth="1"/>
    <col min="3599" max="3599" width="28.1796875" customWidth="1"/>
    <col min="3600" max="3600" width="14" customWidth="1"/>
    <col min="3601" max="3601" width="17.26953125" customWidth="1"/>
    <col min="3602" max="3602" width="13.7265625" customWidth="1"/>
    <col min="3603" max="3603" width="14.54296875" customWidth="1"/>
    <col min="3604" max="3604" width="16.7265625" customWidth="1"/>
    <col min="3605" max="3605" width="13.54296875" customWidth="1"/>
    <col min="3606" max="3607" width="15" customWidth="1"/>
    <col min="3608" max="3608" width="14.1796875" customWidth="1"/>
    <col min="3609" max="3609" width="16.7265625" customWidth="1"/>
    <col min="3610" max="3610" width="15.7265625" customWidth="1"/>
    <col min="3611" max="3611" width="16" customWidth="1"/>
    <col min="3612" max="3612" width="13.453125" bestFit="1" customWidth="1"/>
    <col min="3613" max="3613" width="17.7265625" customWidth="1"/>
    <col min="3614" max="3614" width="12.7265625" bestFit="1" customWidth="1"/>
    <col min="3615" max="3615" width="14" bestFit="1" customWidth="1"/>
    <col min="3616" max="3616" width="23.1796875" customWidth="1"/>
    <col min="3617" max="3617" width="11" bestFit="1" customWidth="1"/>
    <col min="3618" max="3618" width="21.54296875" customWidth="1"/>
    <col min="3619" max="3619" width="21.81640625" customWidth="1"/>
    <col min="3620" max="3620" width="18.453125" customWidth="1"/>
    <col min="3621" max="3621" width="34" customWidth="1"/>
    <col min="3622" max="3622" width="29.26953125" bestFit="1" customWidth="1"/>
    <col min="3623" max="3623" width="39.453125" bestFit="1" customWidth="1"/>
    <col min="3624" max="3624" width="30.7265625" customWidth="1"/>
    <col min="3625" max="3625" width="25" bestFit="1" customWidth="1"/>
    <col min="3841" max="3841" width="37" bestFit="1" customWidth="1"/>
    <col min="3842" max="3842" width="26.7265625" bestFit="1" customWidth="1"/>
    <col min="3843" max="3843" width="30.26953125" bestFit="1" customWidth="1"/>
    <col min="3844" max="3844" width="14.1796875" customWidth="1"/>
    <col min="3845" max="3845" width="15.54296875" customWidth="1"/>
    <col min="3846" max="3846" width="14" customWidth="1"/>
    <col min="3847" max="3847" width="15.453125" customWidth="1"/>
    <col min="3848" max="3848" width="17.26953125" customWidth="1"/>
    <col min="3849" max="3849" width="15.453125" customWidth="1"/>
    <col min="3850" max="3850" width="13.1796875" customWidth="1"/>
    <col min="3851" max="3851" width="13.54296875" customWidth="1"/>
    <col min="3852" max="3852" width="13.7265625" customWidth="1"/>
    <col min="3853" max="3853" width="14" customWidth="1"/>
    <col min="3854" max="3854" width="15.26953125" customWidth="1"/>
    <col min="3855" max="3855" width="28.1796875" customWidth="1"/>
    <col min="3856" max="3856" width="14" customWidth="1"/>
    <col min="3857" max="3857" width="17.26953125" customWidth="1"/>
    <col min="3858" max="3858" width="13.7265625" customWidth="1"/>
    <col min="3859" max="3859" width="14.54296875" customWidth="1"/>
    <col min="3860" max="3860" width="16.7265625" customWidth="1"/>
    <col min="3861" max="3861" width="13.54296875" customWidth="1"/>
    <col min="3862" max="3863" width="15" customWidth="1"/>
    <col min="3864" max="3864" width="14.1796875" customWidth="1"/>
    <col min="3865" max="3865" width="16.7265625" customWidth="1"/>
    <col min="3866" max="3866" width="15.7265625" customWidth="1"/>
    <col min="3867" max="3867" width="16" customWidth="1"/>
    <col min="3868" max="3868" width="13.453125" bestFit="1" customWidth="1"/>
    <col min="3869" max="3869" width="17.7265625" customWidth="1"/>
    <col min="3870" max="3870" width="12.7265625" bestFit="1" customWidth="1"/>
    <col min="3871" max="3871" width="14" bestFit="1" customWidth="1"/>
    <col min="3872" max="3872" width="23.1796875" customWidth="1"/>
    <col min="3873" max="3873" width="11" bestFit="1" customWidth="1"/>
    <col min="3874" max="3874" width="21.54296875" customWidth="1"/>
    <col min="3875" max="3875" width="21.81640625" customWidth="1"/>
    <col min="3876" max="3876" width="18.453125" customWidth="1"/>
    <col min="3877" max="3877" width="34" customWidth="1"/>
    <col min="3878" max="3878" width="29.26953125" bestFit="1" customWidth="1"/>
    <col min="3879" max="3879" width="39.453125" bestFit="1" customWidth="1"/>
    <col min="3880" max="3880" width="30.7265625" customWidth="1"/>
    <col min="3881" max="3881" width="25" bestFit="1" customWidth="1"/>
    <col min="4097" max="4097" width="37" bestFit="1" customWidth="1"/>
    <col min="4098" max="4098" width="26.7265625" bestFit="1" customWidth="1"/>
    <col min="4099" max="4099" width="30.26953125" bestFit="1" customWidth="1"/>
    <col min="4100" max="4100" width="14.1796875" customWidth="1"/>
    <col min="4101" max="4101" width="15.54296875" customWidth="1"/>
    <col min="4102" max="4102" width="14" customWidth="1"/>
    <col min="4103" max="4103" width="15.453125" customWidth="1"/>
    <col min="4104" max="4104" width="17.26953125" customWidth="1"/>
    <col min="4105" max="4105" width="15.453125" customWidth="1"/>
    <col min="4106" max="4106" width="13.1796875" customWidth="1"/>
    <col min="4107" max="4107" width="13.54296875" customWidth="1"/>
    <col min="4108" max="4108" width="13.7265625" customWidth="1"/>
    <col min="4109" max="4109" width="14" customWidth="1"/>
    <col min="4110" max="4110" width="15.26953125" customWidth="1"/>
    <col min="4111" max="4111" width="28.1796875" customWidth="1"/>
    <col min="4112" max="4112" width="14" customWidth="1"/>
    <col min="4113" max="4113" width="17.26953125" customWidth="1"/>
    <col min="4114" max="4114" width="13.7265625" customWidth="1"/>
    <col min="4115" max="4115" width="14.54296875" customWidth="1"/>
    <col min="4116" max="4116" width="16.7265625" customWidth="1"/>
    <col min="4117" max="4117" width="13.54296875" customWidth="1"/>
    <col min="4118" max="4119" width="15" customWidth="1"/>
    <col min="4120" max="4120" width="14.1796875" customWidth="1"/>
    <col min="4121" max="4121" width="16.7265625" customWidth="1"/>
    <col min="4122" max="4122" width="15.7265625" customWidth="1"/>
    <col min="4123" max="4123" width="16" customWidth="1"/>
    <col min="4124" max="4124" width="13.453125" bestFit="1" customWidth="1"/>
    <col min="4125" max="4125" width="17.7265625" customWidth="1"/>
    <col min="4126" max="4126" width="12.7265625" bestFit="1" customWidth="1"/>
    <col min="4127" max="4127" width="14" bestFit="1" customWidth="1"/>
    <col min="4128" max="4128" width="23.1796875" customWidth="1"/>
    <col min="4129" max="4129" width="11" bestFit="1" customWidth="1"/>
    <col min="4130" max="4130" width="21.54296875" customWidth="1"/>
    <col min="4131" max="4131" width="21.81640625" customWidth="1"/>
    <col min="4132" max="4132" width="18.453125" customWidth="1"/>
    <col min="4133" max="4133" width="34" customWidth="1"/>
    <col min="4134" max="4134" width="29.26953125" bestFit="1" customWidth="1"/>
    <col min="4135" max="4135" width="39.453125" bestFit="1" customWidth="1"/>
    <col min="4136" max="4136" width="30.7265625" customWidth="1"/>
    <col min="4137" max="4137" width="25" bestFit="1" customWidth="1"/>
    <col min="4353" max="4353" width="37" bestFit="1" customWidth="1"/>
    <col min="4354" max="4354" width="26.7265625" bestFit="1" customWidth="1"/>
    <col min="4355" max="4355" width="30.26953125" bestFit="1" customWidth="1"/>
    <col min="4356" max="4356" width="14.1796875" customWidth="1"/>
    <col min="4357" max="4357" width="15.54296875" customWidth="1"/>
    <col min="4358" max="4358" width="14" customWidth="1"/>
    <col min="4359" max="4359" width="15.453125" customWidth="1"/>
    <col min="4360" max="4360" width="17.26953125" customWidth="1"/>
    <col min="4361" max="4361" width="15.453125" customWidth="1"/>
    <col min="4362" max="4362" width="13.1796875" customWidth="1"/>
    <col min="4363" max="4363" width="13.54296875" customWidth="1"/>
    <col min="4364" max="4364" width="13.7265625" customWidth="1"/>
    <col min="4365" max="4365" width="14" customWidth="1"/>
    <col min="4366" max="4366" width="15.26953125" customWidth="1"/>
    <col min="4367" max="4367" width="28.1796875" customWidth="1"/>
    <col min="4368" max="4368" width="14" customWidth="1"/>
    <col min="4369" max="4369" width="17.26953125" customWidth="1"/>
    <col min="4370" max="4370" width="13.7265625" customWidth="1"/>
    <col min="4371" max="4371" width="14.54296875" customWidth="1"/>
    <col min="4372" max="4372" width="16.7265625" customWidth="1"/>
    <col min="4373" max="4373" width="13.54296875" customWidth="1"/>
    <col min="4374" max="4375" width="15" customWidth="1"/>
    <col min="4376" max="4376" width="14.1796875" customWidth="1"/>
    <col min="4377" max="4377" width="16.7265625" customWidth="1"/>
    <col min="4378" max="4378" width="15.7265625" customWidth="1"/>
    <col min="4379" max="4379" width="16" customWidth="1"/>
    <col min="4380" max="4380" width="13.453125" bestFit="1" customWidth="1"/>
    <col min="4381" max="4381" width="17.7265625" customWidth="1"/>
    <col min="4382" max="4382" width="12.7265625" bestFit="1" customWidth="1"/>
    <col min="4383" max="4383" width="14" bestFit="1" customWidth="1"/>
    <col min="4384" max="4384" width="23.1796875" customWidth="1"/>
    <col min="4385" max="4385" width="11" bestFit="1" customWidth="1"/>
    <col min="4386" max="4386" width="21.54296875" customWidth="1"/>
    <col min="4387" max="4387" width="21.81640625" customWidth="1"/>
    <col min="4388" max="4388" width="18.453125" customWidth="1"/>
    <col min="4389" max="4389" width="34" customWidth="1"/>
    <col min="4390" max="4390" width="29.26953125" bestFit="1" customWidth="1"/>
    <col min="4391" max="4391" width="39.453125" bestFit="1" customWidth="1"/>
    <col min="4392" max="4392" width="30.7265625" customWidth="1"/>
    <col min="4393" max="4393" width="25" bestFit="1" customWidth="1"/>
    <col min="4609" max="4609" width="37" bestFit="1" customWidth="1"/>
    <col min="4610" max="4610" width="26.7265625" bestFit="1" customWidth="1"/>
    <col min="4611" max="4611" width="30.26953125" bestFit="1" customWidth="1"/>
    <col min="4612" max="4612" width="14.1796875" customWidth="1"/>
    <col min="4613" max="4613" width="15.54296875" customWidth="1"/>
    <col min="4614" max="4614" width="14" customWidth="1"/>
    <col min="4615" max="4615" width="15.453125" customWidth="1"/>
    <col min="4616" max="4616" width="17.26953125" customWidth="1"/>
    <col min="4617" max="4617" width="15.453125" customWidth="1"/>
    <col min="4618" max="4618" width="13.1796875" customWidth="1"/>
    <col min="4619" max="4619" width="13.54296875" customWidth="1"/>
    <col min="4620" max="4620" width="13.7265625" customWidth="1"/>
    <col min="4621" max="4621" width="14" customWidth="1"/>
    <col min="4622" max="4622" width="15.26953125" customWidth="1"/>
    <col min="4623" max="4623" width="28.1796875" customWidth="1"/>
    <col min="4624" max="4624" width="14" customWidth="1"/>
    <col min="4625" max="4625" width="17.26953125" customWidth="1"/>
    <col min="4626" max="4626" width="13.7265625" customWidth="1"/>
    <col min="4627" max="4627" width="14.54296875" customWidth="1"/>
    <col min="4628" max="4628" width="16.7265625" customWidth="1"/>
    <col min="4629" max="4629" width="13.54296875" customWidth="1"/>
    <col min="4630" max="4631" width="15" customWidth="1"/>
    <col min="4632" max="4632" width="14.1796875" customWidth="1"/>
    <col min="4633" max="4633" width="16.7265625" customWidth="1"/>
    <col min="4634" max="4634" width="15.7265625" customWidth="1"/>
    <col min="4635" max="4635" width="16" customWidth="1"/>
    <col min="4636" max="4636" width="13.453125" bestFit="1" customWidth="1"/>
    <col min="4637" max="4637" width="17.7265625" customWidth="1"/>
    <col min="4638" max="4638" width="12.7265625" bestFit="1" customWidth="1"/>
    <col min="4639" max="4639" width="14" bestFit="1" customWidth="1"/>
    <col min="4640" max="4640" width="23.1796875" customWidth="1"/>
    <col min="4641" max="4641" width="11" bestFit="1" customWidth="1"/>
    <col min="4642" max="4642" width="21.54296875" customWidth="1"/>
    <col min="4643" max="4643" width="21.81640625" customWidth="1"/>
    <col min="4644" max="4644" width="18.453125" customWidth="1"/>
    <col min="4645" max="4645" width="34" customWidth="1"/>
    <col min="4646" max="4646" width="29.26953125" bestFit="1" customWidth="1"/>
    <col min="4647" max="4647" width="39.453125" bestFit="1" customWidth="1"/>
    <col min="4648" max="4648" width="30.7265625" customWidth="1"/>
    <col min="4649" max="4649" width="25" bestFit="1" customWidth="1"/>
    <col min="4865" max="4865" width="37" bestFit="1" customWidth="1"/>
    <col min="4866" max="4866" width="26.7265625" bestFit="1" customWidth="1"/>
    <col min="4867" max="4867" width="30.26953125" bestFit="1" customWidth="1"/>
    <col min="4868" max="4868" width="14.1796875" customWidth="1"/>
    <col min="4869" max="4869" width="15.54296875" customWidth="1"/>
    <col min="4870" max="4870" width="14" customWidth="1"/>
    <col min="4871" max="4871" width="15.453125" customWidth="1"/>
    <col min="4872" max="4872" width="17.26953125" customWidth="1"/>
    <col min="4873" max="4873" width="15.453125" customWidth="1"/>
    <col min="4874" max="4874" width="13.1796875" customWidth="1"/>
    <col min="4875" max="4875" width="13.54296875" customWidth="1"/>
    <col min="4876" max="4876" width="13.7265625" customWidth="1"/>
    <col min="4877" max="4877" width="14" customWidth="1"/>
    <col min="4878" max="4878" width="15.26953125" customWidth="1"/>
    <col min="4879" max="4879" width="28.1796875" customWidth="1"/>
    <col min="4880" max="4880" width="14" customWidth="1"/>
    <col min="4881" max="4881" width="17.26953125" customWidth="1"/>
    <col min="4882" max="4882" width="13.7265625" customWidth="1"/>
    <col min="4883" max="4883" width="14.54296875" customWidth="1"/>
    <col min="4884" max="4884" width="16.7265625" customWidth="1"/>
    <col min="4885" max="4885" width="13.54296875" customWidth="1"/>
    <col min="4886" max="4887" width="15" customWidth="1"/>
    <col min="4888" max="4888" width="14.1796875" customWidth="1"/>
    <col min="4889" max="4889" width="16.7265625" customWidth="1"/>
    <col min="4890" max="4890" width="15.7265625" customWidth="1"/>
    <col min="4891" max="4891" width="16" customWidth="1"/>
    <col min="4892" max="4892" width="13.453125" bestFit="1" customWidth="1"/>
    <col min="4893" max="4893" width="17.7265625" customWidth="1"/>
    <col min="4894" max="4894" width="12.7265625" bestFit="1" customWidth="1"/>
    <col min="4895" max="4895" width="14" bestFit="1" customWidth="1"/>
    <col min="4896" max="4896" width="23.1796875" customWidth="1"/>
    <col min="4897" max="4897" width="11" bestFit="1" customWidth="1"/>
    <col min="4898" max="4898" width="21.54296875" customWidth="1"/>
    <col min="4899" max="4899" width="21.81640625" customWidth="1"/>
    <col min="4900" max="4900" width="18.453125" customWidth="1"/>
    <col min="4901" max="4901" width="34" customWidth="1"/>
    <col min="4902" max="4902" width="29.26953125" bestFit="1" customWidth="1"/>
    <col min="4903" max="4903" width="39.453125" bestFit="1" customWidth="1"/>
    <col min="4904" max="4904" width="30.7265625" customWidth="1"/>
    <col min="4905" max="4905" width="25" bestFit="1" customWidth="1"/>
    <col min="5121" max="5121" width="37" bestFit="1" customWidth="1"/>
    <col min="5122" max="5122" width="26.7265625" bestFit="1" customWidth="1"/>
    <col min="5123" max="5123" width="30.26953125" bestFit="1" customWidth="1"/>
    <col min="5124" max="5124" width="14.1796875" customWidth="1"/>
    <col min="5125" max="5125" width="15.54296875" customWidth="1"/>
    <col min="5126" max="5126" width="14" customWidth="1"/>
    <col min="5127" max="5127" width="15.453125" customWidth="1"/>
    <col min="5128" max="5128" width="17.26953125" customWidth="1"/>
    <col min="5129" max="5129" width="15.453125" customWidth="1"/>
    <col min="5130" max="5130" width="13.1796875" customWidth="1"/>
    <col min="5131" max="5131" width="13.54296875" customWidth="1"/>
    <col min="5132" max="5132" width="13.7265625" customWidth="1"/>
    <col min="5133" max="5133" width="14" customWidth="1"/>
    <col min="5134" max="5134" width="15.26953125" customWidth="1"/>
    <col min="5135" max="5135" width="28.1796875" customWidth="1"/>
    <col min="5136" max="5136" width="14" customWidth="1"/>
    <col min="5137" max="5137" width="17.26953125" customWidth="1"/>
    <col min="5138" max="5138" width="13.7265625" customWidth="1"/>
    <col min="5139" max="5139" width="14.54296875" customWidth="1"/>
    <col min="5140" max="5140" width="16.7265625" customWidth="1"/>
    <col min="5141" max="5141" width="13.54296875" customWidth="1"/>
    <col min="5142" max="5143" width="15" customWidth="1"/>
    <col min="5144" max="5144" width="14.1796875" customWidth="1"/>
    <col min="5145" max="5145" width="16.7265625" customWidth="1"/>
    <col min="5146" max="5146" width="15.7265625" customWidth="1"/>
    <col min="5147" max="5147" width="16" customWidth="1"/>
    <col min="5148" max="5148" width="13.453125" bestFit="1" customWidth="1"/>
    <col min="5149" max="5149" width="17.7265625" customWidth="1"/>
    <col min="5150" max="5150" width="12.7265625" bestFit="1" customWidth="1"/>
    <col min="5151" max="5151" width="14" bestFit="1" customWidth="1"/>
    <col min="5152" max="5152" width="23.1796875" customWidth="1"/>
    <col min="5153" max="5153" width="11" bestFit="1" customWidth="1"/>
    <col min="5154" max="5154" width="21.54296875" customWidth="1"/>
    <col min="5155" max="5155" width="21.81640625" customWidth="1"/>
    <col min="5156" max="5156" width="18.453125" customWidth="1"/>
    <col min="5157" max="5157" width="34" customWidth="1"/>
    <col min="5158" max="5158" width="29.26953125" bestFit="1" customWidth="1"/>
    <col min="5159" max="5159" width="39.453125" bestFit="1" customWidth="1"/>
    <col min="5160" max="5160" width="30.7265625" customWidth="1"/>
    <col min="5161" max="5161" width="25" bestFit="1" customWidth="1"/>
    <col min="5377" max="5377" width="37" bestFit="1" customWidth="1"/>
    <col min="5378" max="5378" width="26.7265625" bestFit="1" customWidth="1"/>
    <col min="5379" max="5379" width="30.26953125" bestFit="1" customWidth="1"/>
    <col min="5380" max="5380" width="14.1796875" customWidth="1"/>
    <col min="5381" max="5381" width="15.54296875" customWidth="1"/>
    <col min="5382" max="5382" width="14" customWidth="1"/>
    <col min="5383" max="5383" width="15.453125" customWidth="1"/>
    <col min="5384" max="5384" width="17.26953125" customWidth="1"/>
    <col min="5385" max="5385" width="15.453125" customWidth="1"/>
    <col min="5386" max="5386" width="13.1796875" customWidth="1"/>
    <col min="5387" max="5387" width="13.54296875" customWidth="1"/>
    <col min="5388" max="5388" width="13.7265625" customWidth="1"/>
    <col min="5389" max="5389" width="14" customWidth="1"/>
    <col min="5390" max="5390" width="15.26953125" customWidth="1"/>
    <col min="5391" max="5391" width="28.1796875" customWidth="1"/>
    <col min="5392" max="5392" width="14" customWidth="1"/>
    <col min="5393" max="5393" width="17.26953125" customWidth="1"/>
    <col min="5394" max="5394" width="13.7265625" customWidth="1"/>
    <col min="5395" max="5395" width="14.54296875" customWidth="1"/>
    <col min="5396" max="5396" width="16.7265625" customWidth="1"/>
    <col min="5397" max="5397" width="13.54296875" customWidth="1"/>
    <col min="5398" max="5399" width="15" customWidth="1"/>
    <col min="5400" max="5400" width="14.1796875" customWidth="1"/>
    <col min="5401" max="5401" width="16.7265625" customWidth="1"/>
    <col min="5402" max="5402" width="15.7265625" customWidth="1"/>
    <col min="5403" max="5403" width="16" customWidth="1"/>
    <col min="5404" max="5404" width="13.453125" bestFit="1" customWidth="1"/>
    <col min="5405" max="5405" width="17.7265625" customWidth="1"/>
    <col min="5406" max="5406" width="12.7265625" bestFit="1" customWidth="1"/>
    <col min="5407" max="5407" width="14" bestFit="1" customWidth="1"/>
    <col min="5408" max="5408" width="23.1796875" customWidth="1"/>
    <col min="5409" max="5409" width="11" bestFit="1" customWidth="1"/>
    <col min="5410" max="5410" width="21.54296875" customWidth="1"/>
    <col min="5411" max="5411" width="21.81640625" customWidth="1"/>
    <col min="5412" max="5412" width="18.453125" customWidth="1"/>
    <col min="5413" max="5413" width="34" customWidth="1"/>
    <col min="5414" max="5414" width="29.26953125" bestFit="1" customWidth="1"/>
    <col min="5415" max="5415" width="39.453125" bestFit="1" customWidth="1"/>
    <col min="5416" max="5416" width="30.7265625" customWidth="1"/>
    <col min="5417" max="5417" width="25" bestFit="1" customWidth="1"/>
    <col min="5633" max="5633" width="37" bestFit="1" customWidth="1"/>
    <col min="5634" max="5634" width="26.7265625" bestFit="1" customWidth="1"/>
    <col min="5635" max="5635" width="30.26953125" bestFit="1" customWidth="1"/>
    <col min="5636" max="5636" width="14.1796875" customWidth="1"/>
    <col min="5637" max="5637" width="15.54296875" customWidth="1"/>
    <col min="5638" max="5638" width="14" customWidth="1"/>
    <col min="5639" max="5639" width="15.453125" customWidth="1"/>
    <col min="5640" max="5640" width="17.26953125" customWidth="1"/>
    <col min="5641" max="5641" width="15.453125" customWidth="1"/>
    <col min="5642" max="5642" width="13.1796875" customWidth="1"/>
    <col min="5643" max="5643" width="13.54296875" customWidth="1"/>
    <col min="5644" max="5644" width="13.7265625" customWidth="1"/>
    <col min="5645" max="5645" width="14" customWidth="1"/>
    <col min="5646" max="5646" width="15.26953125" customWidth="1"/>
    <col min="5647" max="5647" width="28.1796875" customWidth="1"/>
    <col min="5648" max="5648" width="14" customWidth="1"/>
    <col min="5649" max="5649" width="17.26953125" customWidth="1"/>
    <col min="5650" max="5650" width="13.7265625" customWidth="1"/>
    <col min="5651" max="5651" width="14.54296875" customWidth="1"/>
    <col min="5652" max="5652" width="16.7265625" customWidth="1"/>
    <col min="5653" max="5653" width="13.54296875" customWidth="1"/>
    <col min="5654" max="5655" width="15" customWidth="1"/>
    <col min="5656" max="5656" width="14.1796875" customWidth="1"/>
    <col min="5657" max="5657" width="16.7265625" customWidth="1"/>
    <col min="5658" max="5658" width="15.7265625" customWidth="1"/>
    <col min="5659" max="5659" width="16" customWidth="1"/>
    <col min="5660" max="5660" width="13.453125" bestFit="1" customWidth="1"/>
    <col min="5661" max="5661" width="17.7265625" customWidth="1"/>
    <col min="5662" max="5662" width="12.7265625" bestFit="1" customWidth="1"/>
    <col min="5663" max="5663" width="14" bestFit="1" customWidth="1"/>
    <col min="5664" max="5664" width="23.1796875" customWidth="1"/>
    <col min="5665" max="5665" width="11" bestFit="1" customWidth="1"/>
    <col min="5666" max="5666" width="21.54296875" customWidth="1"/>
    <col min="5667" max="5667" width="21.81640625" customWidth="1"/>
    <col min="5668" max="5668" width="18.453125" customWidth="1"/>
    <col min="5669" max="5669" width="34" customWidth="1"/>
    <col min="5670" max="5670" width="29.26953125" bestFit="1" customWidth="1"/>
    <col min="5671" max="5671" width="39.453125" bestFit="1" customWidth="1"/>
    <col min="5672" max="5672" width="30.7265625" customWidth="1"/>
    <col min="5673" max="5673" width="25" bestFit="1" customWidth="1"/>
    <col min="5889" max="5889" width="37" bestFit="1" customWidth="1"/>
    <col min="5890" max="5890" width="26.7265625" bestFit="1" customWidth="1"/>
    <col min="5891" max="5891" width="30.26953125" bestFit="1" customWidth="1"/>
    <col min="5892" max="5892" width="14.1796875" customWidth="1"/>
    <col min="5893" max="5893" width="15.54296875" customWidth="1"/>
    <col min="5894" max="5894" width="14" customWidth="1"/>
    <col min="5895" max="5895" width="15.453125" customWidth="1"/>
    <col min="5896" max="5896" width="17.26953125" customWidth="1"/>
    <col min="5897" max="5897" width="15.453125" customWidth="1"/>
    <col min="5898" max="5898" width="13.1796875" customWidth="1"/>
    <col min="5899" max="5899" width="13.54296875" customWidth="1"/>
    <col min="5900" max="5900" width="13.7265625" customWidth="1"/>
    <col min="5901" max="5901" width="14" customWidth="1"/>
    <col min="5902" max="5902" width="15.26953125" customWidth="1"/>
    <col min="5903" max="5903" width="28.1796875" customWidth="1"/>
    <col min="5904" max="5904" width="14" customWidth="1"/>
    <col min="5905" max="5905" width="17.26953125" customWidth="1"/>
    <col min="5906" max="5906" width="13.7265625" customWidth="1"/>
    <col min="5907" max="5907" width="14.54296875" customWidth="1"/>
    <col min="5908" max="5908" width="16.7265625" customWidth="1"/>
    <col min="5909" max="5909" width="13.54296875" customWidth="1"/>
    <col min="5910" max="5911" width="15" customWidth="1"/>
    <col min="5912" max="5912" width="14.1796875" customWidth="1"/>
    <col min="5913" max="5913" width="16.7265625" customWidth="1"/>
    <col min="5914" max="5914" width="15.7265625" customWidth="1"/>
    <col min="5915" max="5915" width="16" customWidth="1"/>
    <col min="5916" max="5916" width="13.453125" bestFit="1" customWidth="1"/>
    <col min="5917" max="5917" width="17.7265625" customWidth="1"/>
    <col min="5918" max="5918" width="12.7265625" bestFit="1" customWidth="1"/>
    <col min="5919" max="5919" width="14" bestFit="1" customWidth="1"/>
    <col min="5920" max="5920" width="23.1796875" customWidth="1"/>
    <col min="5921" max="5921" width="11" bestFit="1" customWidth="1"/>
    <col min="5922" max="5922" width="21.54296875" customWidth="1"/>
    <col min="5923" max="5923" width="21.81640625" customWidth="1"/>
    <col min="5924" max="5924" width="18.453125" customWidth="1"/>
    <col min="5925" max="5925" width="34" customWidth="1"/>
    <col min="5926" max="5926" width="29.26953125" bestFit="1" customWidth="1"/>
    <col min="5927" max="5927" width="39.453125" bestFit="1" customWidth="1"/>
    <col min="5928" max="5928" width="30.7265625" customWidth="1"/>
    <col min="5929" max="5929" width="25" bestFit="1" customWidth="1"/>
    <col min="6145" max="6145" width="37" bestFit="1" customWidth="1"/>
    <col min="6146" max="6146" width="26.7265625" bestFit="1" customWidth="1"/>
    <col min="6147" max="6147" width="30.26953125" bestFit="1" customWidth="1"/>
    <col min="6148" max="6148" width="14.1796875" customWidth="1"/>
    <col min="6149" max="6149" width="15.54296875" customWidth="1"/>
    <col min="6150" max="6150" width="14" customWidth="1"/>
    <col min="6151" max="6151" width="15.453125" customWidth="1"/>
    <col min="6152" max="6152" width="17.26953125" customWidth="1"/>
    <col min="6153" max="6153" width="15.453125" customWidth="1"/>
    <col min="6154" max="6154" width="13.1796875" customWidth="1"/>
    <col min="6155" max="6155" width="13.54296875" customWidth="1"/>
    <col min="6156" max="6156" width="13.7265625" customWidth="1"/>
    <col min="6157" max="6157" width="14" customWidth="1"/>
    <col min="6158" max="6158" width="15.26953125" customWidth="1"/>
    <col min="6159" max="6159" width="28.1796875" customWidth="1"/>
    <col min="6160" max="6160" width="14" customWidth="1"/>
    <col min="6161" max="6161" width="17.26953125" customWidth="1"/>
    <col min="6162" max="6162" width="13.7265625" customWidth="1"/>
    <col min="6163" max="6163" width="14.54296875" customWidth="1"/>
    <col min="6164" max="6164" width="16.7265625" customWidth="1"/>
    <col min="6165" max="6165" width="13.54296875" customWidth="1"/>
    <col min="6166" max="6167" width="15" customWidth="1"/>
    <col min="6168" max="6168" width="14.1796875" customWidth="1"/>
    <col min="6169" max="6169" width="16.7265625" customWidth="1"/>
    <col min="6170" max="6170" width="15.7265625" customWidth="1"/>
    <col min="6171" max="6171" width="16" customWidth="1"/>
    <col min="6172" max="6172" width="13.453125" bestFit="1" customWidth="1"/>
    <col min="6173" max="6173" width="17.7265625" customWidth="1"/>
    <col min="6174" max="6174" width="12.7265625" bestFit="1" customWidth="1"/>
    <col min="6175" max="6175" width="14" bestFit="1" customWidth="1"/>
    <col min="6176" max="6176" width="23.1796875" customWidth="1"/>
    <col min="6177" max="6177" width="11" bestFit="1" customWidth="1"/>
    <col min="6178" max="6178" width="21.54296875" customWidth="1"/>
    <col min="6179" max="6179" width="21.81640625" customWidth="1"/>
    <col min="6180" max="6180" width="18.453125" customWidth="1"/>
    <col min="6181" max="6181" width="34" customWidth="1"/>
    <col min="6182" max="6182" width="29.26953125" bestFit="1" customWidth="1"/>
    <col min="6183" max="6183" width="39.453125" bestFit="1" customWidth="1"/>
    <col min="6184" max="6184" width="30.7265625" customWidth="1"/>
    <col min="6185" max="6185" width="25" bestFit="1" customWidth="1"/>
    <col min="6401" max="6401" width="37" bestFit="1" customWidth="1"/>
    <col min="6402" max="6402" width="26.7265625" bestFit="1" customWidth="1"/>
    <col min="6403" max="6403" width="30.26953125" bestFit="1" customWidth="1"/>
    <col min="6404" max="6404" width="14.1796875" customWidth="1"/>
    <col min="6405" max="6405" width="15.54296875" customWidth="1"/>
    <col min="6406" max="6406" width="14" customWidth="1"/>
    <col min="6407" max="6407" width="15.453125" customWidth="1"/>
    <col min="6408" max="6408" width="17.26953125" customWidth="1"/>
    <col min="6409" max="6409" width="15.453125" customWidth="1"/>
    <col min="6410" max="6410" width="13.1796875" customWidth="1"/>
    <col min="6411" max="6411" width="13.54296875" customWidth="1"/>
    <col min="6412" max="6412" width="13.7265625" customWidth="1"/>
    <col min="6413" max="6413" width="14" customWidth="1"/>
    <col min="6414" max="6414" width="15.26953125" customWidth="1"/>
    <col min="6415" max="6415" width="28.1796875" customWidth="1"/>
    <col min="6416" max="6416" width="14" customWidth="1"/>
    <col min="6417" max="6417" width="17.26953125" customWidth="1"/>
    <col min="6418" max="6418" width="13.7265625" customWidth="1"/>
    <col min="6419" max="6419" width="14.54296875" customWidth="1"/>
    <col min="6420" max="6420" width="16.7265625" customWidth="1"/>
    <col min="6421" max="6421" width="13.54296875" customWidth="1"/>
    <col min="6422" max="6423" width="15" customWidth="1"/>
    <col min="6424" max="6424" width="14.1796875" customWidth="1"/>
    <col min="6425" max="6425" width="16.7265625" customWidth="1"/>
    <col min="6426" max="6426" width="15.7265625" customWidth="1"/>
    <col min="6427" max="6427" width="16" customWidth="1"/>
    <col min="6428" max="6428" width="13.453125" bestFit="1" customWidth="1"/>
    <col min="6429" max="6429" width="17.7265625" customWidth="1"/>
    <col min="6430" max="6430" width="12.7265625" bestFit="1" customWidth="1"/>
    <col min="6431" max="6431" width="14" bestFit="1" customWidth="1"/>
    <col min="6432" max="6432" width="23.1796875" customWidth="1"/>
    <col min="6433" max="6433" width="11" bestFit="1" customWidth="1"/>
    <col min="6434" max="6434" width="21.54296875" customWidth="1"/>
    <col min="6435" max="6435" width="21.81640625" customWidth="1"/>
    <col min="6436" max="6436" width="18.453125" customWidth="1"/>
    <col min="6437" max="6437" width="34" customWidth="1"/>
    <col min="6438" max="6438" width="29.26953125" bestFit="1" customWidth="1"/>
    <col min="6439" max="6439" width="39.453125" bestFit="1" customWidth="1"/>
    <col min="6440" max="6440" width="30.7265625" customWidth="1"/>
    <col min="6441" max="6441" width="25" bestFit="1" customWidth="1"/>
    <col min="6657" max="6657" width="37" bestFit="1" customWidth="1"/>
    <col min="6658" max="6658" width="26.7265625" bestFit="1" customWidth="1"/>
    <col min="6659" max="6659" width="30.26953125" bestFit="1" customWidth="1"/>
    <col min="6660" max="6660" width="14.1796875" customWidth="1"/>
    <col min="6661" max="6661" width="15.54296875" customWidth="1"/>
    <col min="6662" max="6662" width="14" customWidth="1"/>
    <col min="6663" max="6663" width="15.453125" customWidth="1"/>
    <col min="6664" max="6664" width="17.26953125" customWidth="1"/>
    <col min="6665" max="6665" width="15.453125" customWidth="1"/>
    <col min="6666" max="6666" width="13.1796875" customWidth="1"/>
    <col min="6667" max="6667" width="13.54296875" customWidth="1"/>
    <col min="6668" max="6668" width="13.7265625" customWidth="1"/>
    <col min="6669" max="6669" width="14" customWidth="1"/>
    <col min="6670" max="6670" width="15.26953125" customWidth="1"/>
    <col min="6671" max="6671" width="28.1796875" customWidth="1"/>
    <col min="6672" max="6672" width="14" customWidth="1"/>
    <col min="6673" max="6673" width="17.26953125" customWidth="1"/>
    <col min="6674" max="6674" width="13.7265625" customWidth="1"/>
    <col min="6675" max="6675" width="14.54296875" customWidth="1"/>
    <col min="6676" max="6676" width="16.7265625" customWidth="1"/>
    <col min="6677" max="6677" width="13.54296875" customWidth="1"/>
    <col min="6678" max="6679" width="15" customWidth="1"/>
    <col min="6680" max="6680" width="14.1796875" customWidth="1"/>
    <col min="6681" max="6681" width="16.7265625" customWidth="1"/>
    <col min="6682" max="6682" width="15.7265625" customWidth="1"/>
    <col min="6683" max="6683" width="16" customWidth="1"/>
    <col min="6684" max="6684" width="13.453125" bestFit="1" customWidth="1"/>
    <col min="6685" max="6685" width="17.7265625" customWidth="1"/>
    <col min="6686" max="6686" width="12.7265625" bestFit="1" customWidth="1"/>
    <col min="6687" max="6687" width="14" bestFit="1" customWidth="1"/>
    <col min="6688" max="6688" width="23.1796875" customWidth="1"/>
    <col min="6689" max="6689" width="11" bestFit="1" customWidth="1"/>
    <col min="6690" max="6690" width="21.54296875" customWidth="1"/>
    <col min="6691" max="6691" width="21.81640625" customWidth="1"/>
    <col min="6692" max="6692" width="18.453125" customWidth="1"/>
    <col min="6693" max="6693" width="34" customWidth="1"/>
    <col min="6694" max="6694" width="29.26953125" bestFit="1" customWidth="1"/>
    <col min="6695" max="6695" width="39.453125" bestFit="1" customWidth="1"/>
    <col min="6696" max="6696" width="30.7265625" customWidth="1"/>
    <col min="6697" max="6697" width="25" bestFit="1" customWidth="1"/>
    <col min="6913" max="6913" width="37" bestFit="1" customWidth="1"/>
    <col min="6914" max="6914" width="26.7265625" bestFit="1" customWidth="1"/>
    <col min="6915" max="6915" width="30.26953125" bestFit="1" customWidth="1"/>
    <col min="6916" max="6916" width="14.1796875" customWidth="1"/>
    <col min="6917" max="6917" width="15.54296875" customWidth="1"/>
    <col min="6918" max="6918" width="14" customWidth="1"/>
    <col min="6919" max="6919" width="15.453125" customWidth="1"/>
    <col min="6920" max="6920" width="17.26953125" customWidth="1"/>
    <col min="6921" max="6921" width="15.453125" customWidth="1"/>
    <col min="6922" max="6922" width="13.1796875" customWidth="1"/>
    <col min="6923" max="6923" width="13.54296875" customWidth="1"/>
    <col min="6924" max="6924" width="13.7265625" customWidth="1"/>
    <col min="6925" max="6925" width="14" customWidth="1"/>
    <col min="6926" max="6926" width="15.26953125" customWidth="1"/>
    <col min="6927" max="6927" width="28.1796875" customWidth="1"/>
    <col min="6928" max="6928" width="14" customWidth="1"/>
    <col min="6929" max="6929" width="17.26953125" customWidth="1"/>
    <col min="6930" max="6930" width="13.7265625" customWidth="1"/>
    <col min="6931" max="6931" width="14.54296875" customWidth="1"/>
    <col min="6932" max="6932" width="16.7265625" customWidth="1"/>
    <col min="6933" max="6933" width="13.54296875" customWidth="1"/>
    <col min="6934" max="6935" width="15" customWidth="1"/>
    <col min="6936" max="6936" width="14.1796875" customWidth="1"/>
    <col min="6937" max="6937" width="16.7265625" customWidth="1"/>
    <col min="6938" max="6938" width="15.7265625" customWidth="1"/>
    <col min="6939" max="6939" width="16" customWidth="1"/>
    <col min="6940" max="6940" width="13.453125" bestFit="1" customWidth="1"/>
    <col min="6941" max="6941" width="17.7265625" customWidth="1"/>
    <col min="6942" max="6942" width="12.7265625" bestFit="1" customWidth="1"/>
    <col min="6943" max="6943" width="14" bestFit="1" customWidth="1"/>
    <col min="6944" max="6944" width="23.1796875" customWidth="1"/>
    <col min="6945" max="6945" width="11" bestFit="1" customWidth="1"/>
    <col min="6946" max="6946" width="21.54296875" customWidth="1"/>
    <col min="6947" max="6947" width="21.81640625" customWidth="1"/>
    <col min="6948" max="6948" width="18.453125" customWidth="1"/>
    <col min="6949" max="6949" width="34" customWidth="1"/>
    <col min="6950" max="6950" width="29.26953125" bestFit="1" customWidth="1"/>
    <col min="6951" max="6951" width="39.453125" bestFit="1" customWidth="1"/>
    <col min="6952" max="6952" width="30.7265625" customWidth="1"/>
    <col min="6953" max="6953" width="25" bestFit="1" customWidth="1"/>
    <col min="7169" max="7169" width="37" bestFit="1" customWidth="1"/>
    <col min="7170" max="7170" width="26.7265625" bestFit="1" customWidth="1"/>
    <col min="7171" max="7171" width="30.26953125" bestFit="1" customWidth="1"/>
    <col min="7172" max="7172" width="14.1796875" customWidth="1"/>
    <col min="7173" max="7173" width="15.54296875" customWidth="1"/>
    <col min="7174" max="7174" width="14" customWidth="1"/>
    <col min="7175" max="7175" width="15.453125" customWidth="1"/>
    <col min="7176" max="7176" width="17.26953125" customWidth="1"/>
    <col min="7177" max="7177" width="15.453125" customWidth="1"/>
    <col min="7178" max="7178" width="13.1796875" customWidth="1"/>
    <col min="7179" max="7179" width="13.54296875" customWidth="1"/>
    <col min="7180" max="7180" width="13.7265625" customWidth="1"/>
    <col min="7181" max="7181" width="14" customWidth="1"/>
    <col min="7182" max="7182" width="15.26953125" customWidth="1"/>
    <col min="7183" max="7183" width="28.1796875" customWidth="1"/>
    <col min="7184" max="7184" width="14" customWidth="1"/>
    <col min="7185" max="7185" width="17.26953125" customWidth="1"/>
    <col min="7186" max="7186" width="13.7265625" customWidth="1"/>
    <col min="7187" max="7187" width="14.54296875" customWidth="1"/>
    <col min="7188" max="7188" width="16.7265625" customWidth="1"/>
    <col min="7189" max="7189" width="13.54296875" customWidth="1"/>
    <col min="7190" max="7191" width="15" customWidth="1"/>
    <col min="7192" max="7192" width="14.1796875" customWidth="1"/>
    <col min="7193" max="7193" width="16.7265625" customWidth="1"/>
    <col min="7194" max="7194" width="15.7265625" customWidth="1"/>
    <col min="7195" max="7195" width="16" customWidth="1"/>
    <col min="7196" max="7196" width="13.453125" bestFit="1" customWidth="1"/>
    <col min="7197" max="7197" width="17.7265625" customWidth="1"/>
    <col min="7198" max="7198" width="12.7265625" bestFit="1" customWidth="1"/>
    <col min="7199" max="7199" width="14" bestFit="1" customWidth="1"/>
    <col min="7200" max="7200" width="23.1796875" customWidth="1"/>
    <col min="7201" max="7201" width="11" bestFit="1" customWidth="1"/>
    <col min="7202" max="7202" width="21.54296875" customWidth="1"/>
    <col min="7203" max="7203" width="21.81640625" customWidth="1"/>
    <col min="7204" max="7204" width="18.453125" customWidth="1"/>
    <col min="7205" max="7205" width="34" customWidth="1"/>
    <col min="7206" max="7206" width="29.26953125" bestFit="1" customWidth="1"/>
    <col min="7207" max="7207" width="39.453125" bestFit="1" customWidth="1"/>
    <col min="7208" max="7208" width="30.7265625" customWidth="1"/>
    <col min="7209" max="7209" width="25" bestFit="1" customWidth="1"/>
    <col min="7425" max="7425" width="37" bestFit="1" customWidth="1"/>
    <col min="7426" max="7426" width="26.7265625" bestFit="1" customWidth="1"/>
    <col min="7427" max="7427" width="30.26953125" bestFit="1" customWidth="1"/>
    <col min="7428" max="7428" width="14.1796875" customWidth="1"/>
    <col min="7429" max="7429" width="15.54296875" customWidth="1"/>
    <col min="7430" max="7430" width="14" customWidth="1"/>
    <col min="7431" max="7431" width="15.453125" customWidth="1"/>
    <col min="7432" max="7432" width="17.26953125" customWidth="1"/>
    <col min="7433" max="7433" width="15.453125" customWidth="1"/>
    <col min="7434" max="7434" width="13.1796875" customWidth="1"/>
    <col min="7435" max="7435" width="13.54296875" customWidth="1"/>
    <col min="7436" max="7436" width="13.7265625" customWidth="1"/>
    <col min="7437" max="7437" width="14" customWidth="1"/>
    <col min="7438" max="7438" width="15.26953125" customWidth="1"/>
    <col min="7439" max="7439" width="28.1796875" customWidth="1"/>
    <col min="7440" max="7440" width="14" customWidth="1"/>
    <col min="7441" max="7441" width="17.26953125" customWidth="1"/>
    <col min="7442" max="7442" width="13.7265625" customWidth="1"/>
    <col min="7443" max="7443" width="14.54296875" customWidth="1"/>
    <col min="7444" max="7444" width="16.7265625" customWidth="1"/>
    <col min="7445" max="7445" width="13.54296875" customWidth="1"/>
    <col min="7446" max="7447" width="15" customWidth="1"/>
    <col min="7448" max="7448" width="14.1796875" customWidth="1"/>
    <col min="7449" max="7449" width="16.7265625" customWidth="1"/>
    <col min="7450" max="7450" width="15.7265625" customWidth="1"/>
    <col min="7451" max="7451" width="16" customWidth="1"/>
    <col min="7452" max="7452" width="13.453125" bestFit="1" customWidth="1"/>
    <col min="7453" max="7453" width="17.7265625" customWidth="1"/>
    <col min="7454" max="7454" width="12.7265625" bestFit="1" customWidth="1"/>
    <col min="7455" max="7455" width="14" bestFit="1" customWidth="1"/>
    <col min="7456" max="7456" width="23.1796875" customWidth="1"/>
    <col min="7457" max="7457" width="11" bestFit="1" customWidth="1"/>
    <col min="7458" max="7458" width="21.54296875" customWidth="1"/>
    <col min="7459" max="7459" width="21.81640625" customWidth="1"/>
    <col min="7460" max="7460" width="18.453125" customWidth="1"/>
    <col min="7461" max="7461" width="34" customWidth="1"/>
    <col min="7462" max="7462" width="29.26953125" bestFit="1" customWidth="1"/>
    <col min="7463" max="7463" width="39.453125" bestFit="1" customWidth="1"/>
    <col min="7464" max="7464" width="30.7265625" customWidth="1"/>
    <col min="7465" max="7465" width="25" bestFit="1" customWidth="1"/>
    <col min="7681" max="7681" width="37" bestFit="1" customWidth="1"/>
    <col min="7682" max="7682" width="26.7265625" bestFit="1" customWidth="1"/>
    <col min="7683" max="7683" width="30.26953125" bestFit="1" customWidth="1"/>
    <col min="7684" max="7684" width="14.1796875" customWidth="1"/>
    <col min="7685" max="7685" width="15.54296875" customWidth="1"/>
    <col min="7686" max="7686" width="14" customWidth="1"/>
    <col min="7687" max="7687" width="15.453125" customWidth="1"/>
    <col min="7688" max="7688" width="17.26953125" customWidth="1"/>
    <col min="7689" max="7689" width="15.453125" customWidth="1"/>
    <col min="7690" max="7690" width="13.1796875" customWidth="1"/>
    <col min="7691" max="7691" width="13.54296875" customWidth="1"/>
    <col min="7692" max="7692" width="13.7265625" customWidth="1"/>
    <col min="7693" max="7693" width="14" customWidth="1"/>
    <col min="7694" max="7694" width="15.26953125" customWidth="1"/>
    <col min="7695" max="7695" width="28.1796875" customWidth="1"/>
    <col min="7696" max="7696" width="14" customWidth="1"/>
    <col min="7697" max="7697" width="17.26953125" customWidth="1"/>
    <col min="7698" max="7698" width="13.7265625" customWidth="1"/>
    <col min="7699" max="7699" width="14.54296875" customWidth="1"/>
    <col min="7700" max="7700" width="16.7265625" customWidth="1"/>
    <col min="7701" max="7701" width="13.54296875" customWidth="1"/>
    <col min="7702" max="7703" width="15" customWidth="1"/>
    <col min="7704" max="7704" width="14.1796875" customWidth="1"/>
    <col min="7705" max="7705" width="16.7265625" customWidth="1"/>
    <col min="7706" max="7706" width="15.7265625" customWidth="1"/>
    <col min="7707" max="7707" width="16" customWidth="1"/>
    <col min="7708" max="7708" width="13.453125" bestFit="1" customWidth="1"/>
    <col min="7709" max="7709" width="17.7265625" customWidth="1"/>
    <col min="7710" max="7710" width="12.7265625" bestFit="1" customWidth="1"/>
    <col min="7711" max="7711" width="14" bestFit="1" customWidth="1"/>
    <col min="7712" max="7712" width="23.1796875" customWidth="1"/>
    <col min="7713" max="7713" width="11" bestFit="1" customWidth="1"/>
    <col min="7714" max="7714" width="21.54296875" customWidth="1"/>
    <col min="7715" max="7715" width="21.81640625" customWidth="1"/>
    <col min="7716" max="7716" width="18.453125" customWidth="1"/>
    <col min="7717" max="7717" width="34" customWidth="1"/>
    <col min="7718" max="7718" width="29.26953125" bestFit="1" customWidth="1"/>
    <col min="7719" max="7719" width="39.453125" bestFit="1" customWidth="1"/>
    <col min="7720" max="7720" width="30.7265625" customWidth="1"/>
    <col min="7721" max="7721" width="25" bestFit="1" customWidth="1"/>
    <col min="7937" max="7937" width="37" bestFit="1" customWidth="1"/>
    <col min="7938" max="7938" width="26.7265625" bestFit="1" customWidth="1"/>
    <col min="7939" max="7939" width="30.26953125" bestFit="1" customWidth="1"/>
    <col min="7940" max="7940" width="14.1796875" customWidth="1"/>
    <col min="7941" max="7941" width="15.54296875" customWidth="1"/>
    <col min="7942" max="7942" width="14" customWidth="1"/>
    <col min="7943" max="7943" width="15.453125" customWidth="1"/>
    <col min="7944" max="7944" width="17.26953125" customWidth="1"/>
    <col min="7945" max="7945" width="15.453125" customWidth="1"/>
    <col min="7946" max="7946" width="13.1796875" customWidth="1"/>
    <col min="7947" max="7947" width="13.54296875" customWidth="1"/>
    <col min="7948" max="7948" width="13.7265625" customWidth="1"/>
    <col min="7949" max="7949" width="14" customWidth="1"/>
    <col min="7950" max="7950" width="15.26953125" customWidth="1"/>
    <col min="7951" max="7951" width="28.1796875" customWidth="1"/>
    <col min="7952" max="7952" width="14" customWidth="1"/>
    <col min="7953" max="7953" width="17.26953125" customWidth="1"/>
    <col min="7954" max="7954" width="13.7265625" customWidth="1"/>
    <col min="7955" max="7955" width="14.54296875" customWidth="1"/>
    <col min="7956" max="7956" width="16.7265625" customWidth="1"/>
    <col min="7957" max="7957" width="13.54296875" customWidth="1"/>
    <col min="7958" max="7959" width="15" customWidth="1"/>
    <col min="7960" max="7960" width="14.1796875" customWidth="1"/>
    <col min="7961" max="7961" width="16.7265625" customWidth="1"/>
    <col min="7962" max="7962" width="15.7265625" customWidth="1"/>
    <col min="7963" max="7963" width="16" customWidth="1"/>
    <col min="7964" max="7964" width="13.453125" bestFit="1" customWidth="1"/>
    <col min="7965" max="7965" width="17.7265625" customWidth="1"/>
    <col min="7966" max="7966" width="12.7265625" bestFit="1" customWidth="1"/>
    <col min="7967" max="7967" width="14" bestFit="1" customWidth="1"/>
    <col min="7968" max="7968" width="23.1796875" customWidth="1"/>
    <col min="7969" max="7969" width="11" bestFit="1" customWidth="1"/>
    <col min="7970" max="7970" width="21.54296875" customWidth="1"/>
    <col min="7971" max="7971" width="21.81640625" customWidth="1"/>
    <col min="7972" max="7972" width="18.453125" customWidth="1"/>
    <col min="7973" max="7973" width="34" customWidth="1"/>
    <col min="7974" max="7974" width="29.26953125" bestFit="1" customWidth="1"/>
    <col min="7975" max="7975" width="39.453125" bestFit="1" customWidth="1"/>
    <col min="7976" max="7976" width="30.7265625" customWidth="1"/>
    <col min="7977" max="7977" width="25" bestFit="1" customWidth="1"/>
    <col min="8193" max="8193" width="37" bestFit="1" customWidth="1"/>
    <col min="8194" max="8194" width="26.7265625" bestFit="1" customWidth="1"/>
    <col min="8195" max="8195" width="30.26953125" bestFit="1" customWidth="1"/>
    <col min="8196" max="8196" width="14.1796875" customWidth="1"/>
    <col min="8197" max="8197" width="15.54296875" customWidth="1"/>
    <col min="8198" max="8198" width="14" customWidth="1"/>
    <col min="8199" max="8199" width="15.453125" customWidth="1"/>
    <col min="8200" max="8200" width="17.26953125" customWidth="1"/>
    <col min="8201" max="8201" width="15.453125" customWidth="1"/>
    <col min="8202" max="8202" width="13.1796875" customWidth="1"/>
    <col min="8203" max="8203" width="13.54296875" customWidth="1"/>
    <col min="8204" max="8204" width="13.7265625" customWidth="1"/>
    <col min="8205" max="8205" width="14" customWidth="1"/>
    <col min="8206" max="8206" width="15.26953125" customWidth="1"/>
    <col min="8207" max="8207" width="28.1796875" customWidth="1"/>
    <col min="8208" max="8208" width="14" customWidth="1"/>
    <col min="8209" max="8209" width="17.26953125" customWidth="1"/>
    <col min="8210" max="8210" width="13.7265625" customWidth="1"/>
    <col min="8211" max="8211" width="14.54296875" customWidth="1"/>
    <col min="8212" max="8212" width="16.7265625" customWidth="1"/>
    <col min="8213" max="8213" width="13.54296875" customWidth="1"/>
    <col min="8214" max="8215" width="15" customWidth="1"/>
    <col min="8216" max="8216" width="14.1796875" customWidth="1"/>
    <col min="8217" max="8217" width="16.7265625" customWidth="1"/>
    <col min="8218" max="8218" width="15.7265625" customWidth="1"/>
    <col min="8219" max="8219" width="16" customWidth="1"/>
    <col min="8220" max="8220" width="13.453125" bestFit="1" customWidth="1"/>
    <col min="8221" max="8221" width="17.7265625" customWidth="1"/>
    <col min="8222" max="8222" width="12.7265625" bestFit="1" customWidth="1"/>
    <col min="8223" max="8223" width="14" bestFit="1" customWidth="1"/>
    <col min="8224" max="8224" width="23.1796875" customWidth="1"/>
    <col min="8225" max="8225" width="11" bestFit="1" customWidth="1"/>
    <col min="8226" max="8226" width="21.54296875" customWidth="1"/>
    <col min="8227" max="8227" width="21.81640625" customWidth="1"/>
    <col min="8228" max="8228" width="18.453125" customWidth="1"/>
    <col min="8229" max="8229" width="34" customWidth="1"/>
    <col min="8230" max="8230" width="29.26953125" bestFit="1" customWidth="1"/>
    <col min="8231" max="8231" width="39.453125" bestFit="1" customWidth="1"/>
    <col min="8232" max="8232" width="30.7265625" customWidth="1"/>
    <col min="8233" max="8233" width="25" bestFit="1" customWidth="1"/>
    <col min="8449" max="8449" width="37" bestFit="1" customWidth="1"/>
    <col min="8450" max="8450" width="26.7265625" bestFit="1" customWidth="1"/>
    <col min="8451" max="8451" width="30.26953125" bestFit="1" customWidth="1"/>
    <col min="8452" max="8452" width="14.1796875" customWidth="1"/>
    <col min="8453" max="8453" width="15.54296875" customWidth="1"/>
    <col min="8454" max="8454" width="14" customWidth="1"/>
    <col min="8455" max="8455" width="15.453125" customWidth="1"/>
    <col min="8456" max="8456" width="17.26953125" customWidth="1"/>
    <col min="8457" max="8457" width="15.453125" customWidth="1"/>
    <col min="8458" max="8458" width="13.1796875" customWidth="1"/>
    <col min="8459" max="8459" width="13.54296875" customWidth="1"/>
    <col min="8460" max="8460" width="13.7265625" customWidth="1"/>
    <col min="8461" max="8461" width="14" customWidth="1"/>
    <col min="8462" max="8462" width="15.26953125" customWidth="1"/>
    <col min="8463" max="8463" width="28.1796875" customWidth="1"/>
    <col min="8464" max="8464" width="14" customWidth="1"/>
    <col min="8465" max="8465" width="17.26953125" customWidth="1"/>
    <col min="8466" max="8466" width="13.7265625" customWidth="1"/>
    <col min="8467" max="8467" width="14.54296875" customWidth="1"/>
    <col min="8468" max="8468" width="16.7265625" customWidth="1"/>
    <col min="8469" max="8469" width="13.54296875" customWidth="1"/>
    <col min="8470" max="8471" width="15" customWidth="1"/>
    <col min="8472" max="8472" width="14.1796875" customWidth="1"/>
    <col min="8473" max="8473" width="16.7265625" customWidth="1"/>
    <col min="8474" max="8474" width="15.7265625" customWidth="1"/>
    <col min="8475" max="8475" width="16" customWidth="1"/>
    <col min="8476" max="8476" width="13.453125" bestFit="1" customWidth="1"/>
    <col min="8477" max="8477" width="17.7265625" customWidth="1"/>
    <col min="8478" max="8478" width="12.7265625" bestFit="1" customWidth="1"/>
    <col min="8479" max="8479" width="14" bestFit="1" customWidth="1"/>
    <col min="8480" max="8480" width="23.1796875" customWidth="1"/>
    <col min="8481" max="8481" width="11" bestFit="1" customWidth="1"/>
    <col min="8482" max="8482" width="21.54296875" customWidth="1"/>
    <col min="8483" max="8483" width="21.81640625" customWidth="1"/>
    <col min="8484" max="8484" width="18.453125" customWidth="1"/>
    <col min="8485" max="8485" width="34" customWidth="1"/>
    <col min="8486" max="8486" width="29.26953125" bestFit="1" customWidth="1"/>
    <col min="8487" max="8487" width="39.453125" bestFit="1" customWidth="1"/>
    <col min="8488" max="8488" width="30.7265625" customWidth="1"/>
    <col min="8489" max="8489" width="25" bestFit="1" customWidth="1"/>
    <col min="8705" max="8705" width="37" bestFit="1" customWidth="1"/>
    <col min="8706" max="8706" width="26.7265625" bestFit="1" customWidth="1"/>
    <col min="8707" max="8707" width="30.26953125" bestFit="1" customWidth="1"/>
    <col min="8708" max="8708" width="14.1796875" customWidth="1"/>
    <col min="8709" max="8709" width="15.54296875" customWidth="1"/>
    <col min="8710" max="8710" width="14" customWidth="1"/>
    <col min="8711" max="8711" width="15.453125" customWidth="1"/>
    <col min="8712" max="8712" width="17.26953125" customWidth="1"/>
    <col min="8713" max="8713" width="15.453125" customWidth="1"/>
    <col min="8714" max="8714" width="13.1796875" customWidth="1"/>
    <col min="8715" max="8715" width="13.54296875" customWidth="1"/>
    <col min="8716" max="8716" width="13.7265625" customWidth="1"/>
    <col min="8717" max="8717" width="14" customWidth="1"/>
    <col min="8718" max="8718" width="15.26953125" customWidth="1"/>
    <col min="8719" max="8719" width="28.1796875" customWidth="1"/>
    <col min="8720" max="8720" width="14" customWidth="1"/>
    <col min="8721" max="8721" width="17.26953125" customWidth="1"/>
    <col min="8722" max="8722" width="13.7265625" customWidth="1"/>
    <col min="8723" max="8723" width="14.54296875" customWidth="1"/>
    <col min="8724" max="8724" width="16.7265625" customWidth="1"/>
    <col min="8725" max="8725" width="13.54296875" customWidth="1"/>
    <col min="8726" max="8727" width="15" customWidth="1"/>
    <col min="8728" max="8728" width="14.1796875" customWidth="1"/>
    <col min="8729" max="8729" width="16.7265625" customWidth="1"/>
    <col min="8730" max="8730" width="15.7265625" customWidth="1"/>
    <col min="8731" max="8731" width="16" customWidth="1"/>
    <col min="8732" max="8732" width="13.453125" bestFit="1" customWidth="1"/>
    <col min="8733" max="8733" width="17.7265625" customWidth="1"/>
    <col min="8734" max="8734" width="12.7265625" bestFit="1" customWidth="1"/>
    <col min="8735" max="8735" width="14" bestFit="1" customWidth="1"/>
    <col min="8736" max="8736" width="23.1796875" customWidth="1"/>
    <col min="8737" max="8737" width="11" bestFit="1" customWidth="1"/>
    <col min="8738" max="8738" width="21.54296875" customWidth="1"/>
    <col min="8739" max="8739" width="21.81640625" customWidth="1"/>
    <col min="8740" max="8740" width="18.453125" customWidth="1"/>
    <col min="8741" max="8741" width="34" customWidth="1"/>
    <col min="8742" max="8742" width="29.26953125" bestFit="1" customWidth="1"/>
    <col min="8743" max="8743" width="39.453125" bestFit="1" customWidth="1"/>
    <col min="8744" max="8744" width="30.7265625" customWidth="1"/>
    <col min="8745" max="8745" width="25" bestFit="1" customWidth="1"/>
    <col min="8961" max="8961" width="37" bestFit="1" customWidth="1"/>
    <col min="8962" max="8962" width="26.7265625" bestFit="1" customWidth="1"/>
    <col min="8963" max="8963" width="30.26953125" bestFit="1" customWidth="1"/>
    <col min="8964" max="8964" width="14.1796875" customWidth="1"/>
    <col min="8965" max="8965" width="15.54296875" customWidth="1"/>
    <col min="8966" max="8966" width="14" customWidth="1"/>
    <col min="8967" max="8967" width="15.453125" customWidth="1"/>
    <col min="8968" max="8968" width="17.26953125" customWidth="1"/>
    <col min="8969" max="8969" width="15.453125" customWidth="1"/>
    <col min="8970" max="8970" width="13.1796875" customWidth="1"/>
    <col min="8971" max="8971" width="13.54296875" customWidth="1"/>
    <col min="8972" max="8972" width="13.7265625" customWidth="1"/>
    <col min="8973" max="8973" width="14" customWidth="1"/>
    <col min="8974" max="8974" width="15.26953125" customWidth="1"/>
    <col min="8975" max="8975" width="28.1796875" customWidth="1"/>
    <col min="8976" max="8976" width="14" customWidth="1"/>
    <col min="8977" max="8977" width="17.26953125" customWidth="1"/>
    <col min="8978" max="8978" width="13.7265625" customWidth="1"/>
    <col min="8979" max="8979" width="14.54296875" customWidth="1"/>
    <col min="8980" max="8980" width="16.7265625" customWidth="1"/>
    <col min="8981" max="8981" width="13.54296875" customWidth="1"/>
    <col min="8982" max="8983" width="15" customWidth="1"/>
    <col min="8984" max="8984" width="14.1796875" customWidth="1"/>
    <col min="8985" max="8985" width="16.7265625" customWidth="1"/>
    <col min="8986" max="8986" width="15.7265625" customWidth="1"/>
    <col min="8987" max="8987" width="16" customWidth="1"/>
    <col min="8988" max="8988" width="13.453125" bestFit="1" customWidth="1"/>
    <col min="8989" max="8989" width="17.7265625" customWidth="1"/>
    <col min="8990" max="8990" width="12.7265625" bestFit="1" customWidth="1"/>
    <col min="8991" max="8991" width="14" bestFit="1" customWidth="1"/>
    <col min="8992" max="8992" width="23.1796875" customWidth="1"/>
    <col min="8993" max="8993" width="11" bestFit="1" customWidth="1"/>
    <col min="8994" max="8994" width="21.54296875" customWidth="1"/>
    <col min="8995" max="8995" width="21.81640625" customWidth="1"/>
    <col min="8996" max="8996" width="18.453125" customWidth="1"/>
    <col min="8997" max="8997" width="34" customWidth="1"/>
    <col min="8998" max="8998" width="29.26953125" bestFit="1" customWidth="1"/>
    <col min="8999" max="8999" width="39.453125" bestFit="1" customWidth="1"/>
    <col min="9000" max="9000" width="30.7265625" customWidth="1"/>
    <col min="9001" max="9001" width="25" bestFit="1" customWidth="1"/>
    <col min="9217" max="9217" width="37" bestFit="1" customWidth="1"/>
    <col min="9218" max="9218" width="26.7265625" bestFit="1" customWidth="1"/>
    <col min="9219" max="9219" width="30.26953125" bestFit="1" customWidth="1"/>
    <col min="9220" max="9220" width="14.1796875" customWidth="1"/>
    <col min="9221" max="9221" width="15.54296875" customWidth="1"/>
    <col min="9222" max="9222" width="14" customWidth="1"/>
    <col min="9223" max="9223" width="15.453125" customWidth="1"/>
    <col min="9224" max="9224" width="17.26953125" customWidth="1"/>
    <col min="9225" max="9225" width="15.453125" customWidth="1"/>
    <col min="9226" max="9226" width="13.1796875" customWidth="1"/>
    <col min="9227" max="9227" width="13.54296875" customWidth="1"/>
    <col min="9228" max="9228" width="13.7265625" customWidth="1"/>
    <col min="9229" max="9229" width="14" customWidth="1"/>
    <col min="9230" max="9230" width="15.26953125" customWidth="1"/>
    <col min="9231" max="9231" width="28.1796875" customWidth="1"/>
    <col min="9232" max="9232" width="14" customWidth="1"/>
    <col min="9233" max="9233" width="17.26953125" customWidth="1"/>
    <col min="9234" max="9234" width="13.7265625" customWidth="1"/>
    <col min="9235" max="9235" width="14.54296875" customWidth="1"/>
    <col min="9236" max="9236" width="16.7265625" customWidth="1"/>
    <col min="9237" max="9237" width="13.54296875" customWidth="1"/>
    <col min="9238" max="9239" width="15" customWidth="1"/>
    <col min="9240" max="9240" width="14.1796875" customWidth="1"/>
    <col min="9241" max="9241" width="16.7265625" customWidth="1"/>
    <col min="9242" max="9242" width="15.7265625" customWidth="1"/>
    <col min="9243" max="9243" width="16" customWidth="1"/>
    <col min="9244" max="9244" width="13.453125" bestFit="1" customWidth="1"/>
    <col min="9245" max="9245" width="17.7265625" customWidth="1"/>
    <col min="9246" max="9246" width="12.7265625" bestFit="1" customWidth="1"/>
    <col min="9247" max="9247" width="14" bestFit="1" customWidth="1"/>
    <col min="9248" max="9248" width="23.1796875" customWidth="1"/>
    <col min="9249" max="9249" width="11" bestFit="1" customWidth="1"/>
    <col min="9250" max="9250" width="21.54296875" customWidth="1"/>
    <col min="9251" max="9251" width="21.81640625" customWidth="1"/>
    <col min="9252" max="9252" width="18.453125" customWidth="1"/>
    <col min="9253" max="9253" width="34" customWidth="1"/>
    <col min="9254" max="9254" width="29.26953125" bestFit="1" customWidth="1"/>
    <col min="9255" max="9255" width="39.453125" bestFit="1" customWidth="1"/>
    <col min="9256" max="9256" width="30.7265625" customWidth="1"/>
    <col min="9257" max="9257" width="25" bestFit="1" customWidth="1"/>
    <col min="9473" max="9473" width="37" bestFit="1" customWidth="1"/>
    <col min="9474" max="9474" width="26.7265625" bestFit="1" customWidth="1"/>
    <col min="9475" max="9475" width="30.26953125" bestFit="1" customWidth="1"/>
    <col min="9476" max="9476" width="14.1796875" customWidth="1"/>
    <col min="9477" max="9477" width="15.54296875" customWidth="1"/>
    <col min="9478" max="9478" width="14" customWidth="1"/>
    <col min="9479" max="9479" width="15.453125" customWidth="1"/>
    <col min="9480" max="9480" width="17.26953125" customWidth="1"/>
    <col min="9481" max="9481" width="15.453125" customWidth="1"/>
    <col min="9482" max="9482" width="13.1796875" customWidth="1"/>
    <col min="9483" max="9483" width="13.54296875" customWidth="1"/>
    <col min="9484" max="9484" width="13.7265625" customWidth="1"/>
    <col min="9485" max="9485" width="14" customWidth="1"/>
    <col min="9486" max="9486" width="15.26953125" customWidth="1"/>
    <col min="9487" max="9487" width="28.1796875" customWidth="1"/>
    <col min="9488" max="9488" width="14" customWidth="1"/>
    <col min="9489" max="9489" width="17.26953125" customWidth="1"/>
    <col min="9490" max="9490" width="13.7265625" customWidth="1"/>
    <col min="9491" max="9491" width="14.54296875" customWidth="1"/>
    <col min="9492" max="9492" width="16.7265625" customWidth="1"/>
    <col min="9493" max="9493" width="13.54296875" customWidth="1"/>
    <col min="9494" max="9495" width="15" customWidth="1"/>
    <col min="9496" max="9496" width="14.1796875" customWidth="1"/>
    <col min="9497" max="9497" width="16.7265625" customWidth="1"/>
    <col min="9498" max="9498" width="15.7265625" customWidth="1"/>
    <col min="9499" max="9499" width="16" customWidth="1"/>
    <col min="9500" max="9500" width="13.453125" bestFit="1" customWidth="1"/>
    <col min="9501" max="9501" width="17.7265625" customWidth="1"/>
    <col min="9502" max="9502" width="12.7265625" bestFit="1" customWidth="1"/>
    <col min="9503" max="9503" width="14" bestFit="1" customWidth="1"/>
    <col min="9504" max="9504" width="23.1796875" customWidth="1"/>
    <col min="9505" max="9505" width="11" bestFit="1" customWidth="1"/>
    <col min="9506" max="9506" width="21.54296875" customWidth="1"/>
    <col min="9507" max="9507" width="21.81640625" customWidth="1"/>
    <col min="9508" max="9508" width="18.453125" customWidth="1"/>
    <col min="9509" max="9509" width="34" customWidth="1"/>
    <col min="9510" max="9510" width="29.26953125" bestFit="1" customWidth="1"/>
    <col min="9511" max="9511" width="39.453125" bestFit="1" customWidth="1"/>
    <col min="9512" max="9512" width="30.7265625" customWidth="1"/>
    <col min="9513" max="9513" width="25" bestFit="1" customWidth="1"/>
    <col min="9729" max="9729" width="37" bestFit="1" customWidth="1"/>
    <col min="9730" max="9730" width="26.7265625" bestFit="1" customWidth="1"/>
    <col min="9731" max="9731" width="30.26953125" bestFit="1" customWidth="1"/>
    <col min="9732" max="9732" width="14.1796875" customWidth="1"/>
    <col min="9733" max="9733" width="15.54296875" customWidth="1"/>
    <col min="9734" max="9734" width="14" customWidth="1"/>
    <col min="9735" max="9735" width="15.453125" customWidth="1"/>
    <col min="9736" max="9736" width="17.26953125" customWidth="1"/>
    <col min="9737" max="9737" width="15.453125" customWidth="1"/>
    <col min="9738" max="9738" width="13.1796875" customWidth="1"/>
    <col min="9739" max="9739" width="13.54296875" customWidth="1"/>
    <col min="9740" max="9740" width="13.7265625" customWidth="1"/>
    <col min="9741" max="9741" width="14" customWidth="1"/>
    <col min="9742" max="9742" width="15.26953125" customWidth="1"/>
    <col min="9743" max="9743" width="28.1796875" customWidth="1"/>
    <col min="9744" max="9744" width="14" customWidth="1"/>
    <col min="9745" max="9745" width="17.26953125" customWidth="1"/>
    <col min="9746" max="9746" width="13.7265625" customWidth="1"/>
    <col min="9747" max="9747" width="14.54296875" customWidth="1"/>
    <col min="9748" max="9748" width="16.7265625" customWidth="1"/>
    <col min="9749" max="9749" width="13.54296875" customWidth="1"/>
    <col min="9750" max="9751" width="15" customWidth="1"/>
    <col min="9752" max="9752" width="14.1796875" customWidth="1"/>
    <col min="9753" max="9753" width="16.7265625" customWidth="1"/>
    <col min="9754" max="9754" width="15.7265625" customWidth="1"/>
    <col min="9755" max="9755" width="16" customWidth="1"/>
    <col min="9756" max="9756" width="13.453125" bestFit="1" customWidth="1"/>
    <col min="9757" max="9757" width="17.7265625" customWidth="1"/>
    <col min="9758" max="9758" width="12.7265625" bestFit="1" customWidth="1"/>
    <col min="9759" max="9759" width="14" bestFit="1" customWidth="1"/>
    <col min="9760" max="9760" width="23.1796875" customWidth="1"/>
    <col min="9761" max="9761" width="11" bestFit="1" customWidth="1"/>
    <col min="9762" max="9762" width="21.54296875" customWidth="1"/>
    <col min="9763" max="9763" width="21.81640625" customWidth="1"/>
    <col min="9764" max="9764" width="18.453125" customWidth="1"/>
    <col min="9765" max="9765" width="34" customWidth="1"/>
    <col min="9766" max="9766" width="29.26953125" bestFit="1" customWidth="1"/>
    <col min="9767" max="9767" width="39.453125" bestFit="1" customWidth="1"/>
    <col min="9768" max="9768" width="30.7265625" customWidth="1"/>
    <col min="9769" max="9769" width="25" bestFit="1" customWidth="1"/>
    <col min="9985" max="9985" width="37" bestFit="1" customWidth="1"/>
    <col min="9986" max="9986" width="26.7265625" bestFit="1" customWidth="1"/>
    <col min="9987" max="9987" width="30.26953125" bestFit="1" customWidth="1"/>
    <col min="9988" max="9988" width="14.1796875" customWidth="1"/>
    <col min="9989" max="9989" width="15.54296875" customWidth="1"/>
    <col min="9990" max="9990" width="14" customWidth="1"/>
    <col min="9991" max="9991" width="15.453125" customWidth="1"/>
    <col min="9992" max="9992" width="17.26953125" customWidth="1"/>
    <col min="9993" max="9993" width="15.453125" customWidth="1"/>
    <col min="9994" max="9994" width="13.1796875" customWidth="1"/>
    <col min="9995" max="9995" width="13.54296875" customWidth="1"/>
    <col min="9996" max="9996" width="13.7265625" customWidth="1"/>
    <col min="9997" max="9997" width="14" customWidth="1"/>
    <col min="9998" max="9998" width="15.26953125" customWidth="1"/>
    <col min="9999" max="9999" width="28.1796875" customWidth="1"/>
    <col min="10000" max="10000" width="14" customWidth="1"/>
    <col min="10001" max="10001" width="17.26953125" customWidth="1"/>
    <col min="10002" max="10002" width="13.7265625" customWidth="1"/>
    <col min="10003" max="10003" width="14.54296875" customWidth="1"/>
    <col min="10004" max="10004" width="16.7265625" customWidth="1"/>
    <col min="10005" max="10005" width="13.54296875" customWidth="1"/>
    <col min="10006" max="10007" width="15" customWidth="1"/>
    <col min="10008" max="10008" width="14.1796875" customWidth="1"/>
    <col min="10009" max="10009" width="16.7265625" customWidth="1"/>
    <col min="10010" max="10010" width="15.7265625" customWidth="1"/>
    <col min="10011" max="10011" width="16" customWidth="1"/>
    <col min="10012" max="10012" width="13.453125" bestFit="1" customWidth="1"/>
    <col min="10013" max="10013" width="17.7265625" customWidth="1"/>
    <col min="10014" max="10014" width="12.7265625" bestFit="1" customWidth="1"/>
    <col min="10015" max="10015" width="14" bestFit="1" customWidth="1"/>
    <col min="10016" max="10016" width="23.1796875" customWidth="1"/>
    <col min="10017" max="10017" width="11" bestFit="1" customWidth="1"/>
    <col min="10018" max="10018" width="21.54296875" customWidth="1"/>
    <col min="10019" max="10019" width="21.81640625" customWidth="1"/>
    <col min="10020" max="10020" width="18.453125" customWidth="1"/>
    <col min="10021" max="10021" width="34" customWidth="1"/>
    <col min="10022" max="10022" width="29.26953125" bestFit="1" customWidth="1"/>
    <col min="10023" max="10023" width="39.453125" bestFit="1" customWidth="1"/>
    <col min="10024" max="10024" width="30.7265625" customWidth="1"/>
    <col min="10025" max="10025" width="25" bestFit="1" customWidth="1"/>
    <col min="10241" max="10241" width="37" bestFit="1" customWidth="1"/>
    <col min="10242" max="10242" width="26.7265625" bestFit="1" customWidth="1"/>
    <col min="10243" max="10243" width="30.26953125" bestFit="1" customWidth="1"/>
    <col min="10244" max="10244" width="14.1796875" customWidth="1"/>
    <col min="10245" max="10245" width="15.54296875" customWidth="1"/>
    <col min="10246" max="10246" width="14" customWidth="1"/>
    <col min="10247" max="10247" width="15.453125" customWidth="1"/>
    <col min="10248" max="10248" width="17.26953125" customWidth="1"/>
    <col min="10249" max="10249" width="15.453125" customWidth="1"/>
    <col min="10250" max="10250" width="13.1796875" customWidth="1"/>
    <col min="10251" max="10251" width="13.54296875" customWidth="1"/>
    <col min="10252" max="10252" width="13.7265625" customWidth="1"/>
    <col min="10253" max="10253" width="14" customWidth="1"/>
    <col min="10254" max="10254" width="15.26953125" customWidth="1"/>
    <col min="10255" max="10255" width="28.1796875" customWidth="1"/>
    <col min="10256" max="10256" width="14" customWidth="1"/>
    <col min="10257" max="10257" width="17.26953125" customWidth="1"/>
    <col min="10258" max="10258" width="13.7265625" customWidth="1"/>
    <col min="10259" max="10259" width="14.54296875" customWidth="1"/>
    <col min="10260" max="10260" width="16.7265625" customWidth="1"/>
    <col min="10261" max="10261" width="13.54296875" customWidth="1"/>
    <col min="10262" max="10263" width="15" customWidth="1"/>
    <col min="10264" max="10264" width="14.1796875" customWidth="1"/>
    <col min="10265" max="10265" width="16.7265625" customWidth="1"/>
    <col min="10266" max="10266" width="15.7265625" customWidth="1"/>
    <col min="10267" max="10267" width="16" customWidth="1"/>
    <col min="10268" max="10268" width="13.453125" bestFit="1" customWidth="1"/>
    <col min="10269" max="10269" width="17.7265625" customWidth="1"/>
    <col min="10270" max="10270" width="12.7265625" bestFit="1" customWidth="1"/>
    <col min="10271" max="10271" width="14" bestFit="1" customWidth="1"/>
    <col min="10272" max="10272" width="23.1796875" customWidth="1"/>
    <col min="10273" max="10273" width="11" bestFit="1" customWidth="1"/>
    <col min="10274" max="10274" width="21.54296875" customWidth="1"/>
    <col min="10275" max="10275" width="21.81640625" customWidth="1"/>
    <col min="10276" max="10276" width="18.453125" customWidth="1"/>
    <col min="10277" max="10277" width="34" customWidth="1"/>
    <col min="10278" max="10278" width="29.26953125" bestFit="1" customWidth="1"/>
    <col min="10279" max="10279" width="39.453125" bestFit="1" customWidth="1"/>
    <col min="10280" max="10280" width="30.7265625" customWidth="1"/>
    <col min="10281" max="10281" width="25" bestFit="1" customWidth="1"/>
    <col min="10497" max="10497" width="37" bestFit="1" customWidth="1"/>
    <col min="10498" max="10498" width="26.7265625" bestFit="1" customWidth="1"/>
    <col min="10499" max="10499" width="30.26953125" bestFit="1" customWidth="1"/>
    <col min="10500" max="10500" width="14.1796875" customWidth="1"/>
    <col min="10501" max="10501" width="15.54296875" customWidth="1"/>
    <col min="10502" max="10502" width="14" customWidth="1"/>
    <col min="10503" max="10503" width="15.453125" customWidth="1"/>
    <col min="10504" max="10504" width="17.26953125" customWidth="1"/>
    <col min="10505" max="10505" width="15.453125" customWidth="1"/>
    <col min="10506" max="10506" width="13.1796875" customWidth="1"/>
    <col min="10507" max="10507" width="13.54296875" customWidth="1"/>
    <col min="10508" max="10508" width="13.7265625" customWidth="1"/>
    <col min="10509" max="10509" width="14" customWidth="1"/>
    <col min="10510" max="10510" width="15.26953125" customWidth="1"/>
    <col min="10511" max="10511" width="28.1796875" customWidth="1"/>
    <col min="10512" max="10512" width="14" customWidth="1"/>
    <col min="10513" max="10513" width="17.26953125" customWidth="1"/>
    <col min="10514" max="10514" width="13.7265625" customWidth="1"/>
    <col min="10515" max="10515" width="14.54296875" customWidth="1"/>
    <col min="10516" max="10516" width="16.7265625" customWidth="1"/>
    <col min="10517" max="10517" width="13.54296875" customWidth="1"/>
    <col min="10518" max="10519" width="15" customWidth="1"/>
    <col min="10520" max="10520" width="14.1796875" customWidth="1"/>
    <col min="10521" max="10521" width="16.7265625" customWidth="1"/>
    <col min="10522" max="10522" width="15.7265625" customWidth="1"/>
    <col min="10523" max="10523" width="16" customWidth="1"/>
    <col min="10524" max="10524" width="13.453125" bestFit="1" customWidth="1"/>
    <col min="10525" max="10525" width="17.7265625" customWidth="1"/>
    <col min="10526" max="10526" width="12.7265625" bestFit="1" customWidth="1"/>
    <col min="10527" max="10527" width="14" bestFit="1" customWidth="1"/>
    <col min="10528" max="10528" width="23.1796875" customWidth="1"/>
    <col min="10529" max="10529" width="11" bestFit="1" customWidth="1"/>
    <col min="10530" max="10530" width="21.54296875" customWidth="1"/>
    <col min="10531" max="10531" width="21.81640625" customWidth="1"/>
    <col min="10532" max="10532" width="18.453125" customWidth="1"/>
    <col min="10533" max="10533" width="34" customWidth="1"/>
    <col min="10534" max="10534" width="29.26953125" bestFit="1" customWidth="1"/>
    <col min="10535" max="10535" width="39.453125" bestFit="1" customWidth="1"/>
    <col min="10536" max="10536" width="30.7265625" customWidth="1"/>
    <col min="10537" max="10537" width="25" bestFit="1" customWidth="1"/>
    <col min="10753" max="10753" width="37" bestFit="1" customWidth="1"/>
    <col min="10754" max="10754" width="26.7265625" bestFit="1" customWidth="1"/>
    <col min="10755" max="10755" width="30.26953125" bestFit="1" customWidth="1"/>
    <col min="10756" max="10756" width="14.1796875" customWidth="1"/>
    <col min="10757" max="10757" width="15.54296875" customWidth="1"/>
    <col min="10758" max="10758" width="14" customWidth="1"/>
    <col min="10759" max="10759" width="15.453125" customWidth="1"/>
    <col min="10760" max="10760" width="17.26953125" customWidth="1"/>
    <col min="10761" max="10761" width="15.453125" customWidth="1"/>
    <col min="10762" max="10762" width="13.1796875" customWidth="1"/>
    <col min="10763" max="10763" width="13.54296875" customWidth="1"/>
    <col min="10764" max="10764" width="13.7265625" customWidth="1"/>
    <col min="10765" max="10765" width="14" customWidth="1"/>
    <col min="10766" max="10766" width="15.26953125" customWidth="1"/>
    <col min="10767" max="10767" width="28.1796875" customWidth="1"/>
    <col min="10768" max="10768" width="14" customWidth="1"/>
    <col min="10769" max="10769" width="17.26953125" customWidth="1"/>
    <col min="10770" max="10770" width="13.7265625" customWidth="1"/>
    <col min="10771" max="10771" width="14.54296875" customWidth="1"/>
    <col min="10772" max="10772" width="16.7265625" customWidth="1"/>
    <col min="10773" max="10773" width="13.54296875" customWidth="1"/>
    <col min="10774" max="10775" width="15" customWidth="1"/>
    <col min="10776" max="10776" width="14.1796875" customWidth="1"/>
    <col min="10777" max="10777" width="16.7265625" customWidth="1"/>
    <col min="10778" max="10778" width="15.7265625" customWidth="1"/>
    <col min="10779" max="10779" width="16" customWidth="1"/>
    <col min="10780" max="10780" width="13.453125" bestFit="1" customWidth="1"/>
    <col min="10781" max="10781" width="17.7265625" customWidth="1"/>
    <col min="10782" max="10782" width="12.7265625" bestFit="1" customWidth="1"/>
    <col min="10783" max="10783" width="14" bestFit="1" customWidth="1"/>
    <col min="10784" max="10784" width="23.1796875" customWidth="1"/>
    <col min="10785" max="10785" width="11" bestFit="1" customWidth="1"/>
    <col min="10786" max="10786" width="21.54296875" customWidth="1"/>
    <col min="10787" max="10787" width="21.81640625" customWidth="1"/>
    <col min="10788" max="10788" width="18.453125" customWidth="1"/>
    <col min="10789" max="10789" width="34" customWidth="1"/>
    <col min="10790" max="10790" width="29.26953125" bestFit="1" customWidth="1"/>
    <col min="10791" max="10791" width="39.453125" bestFit="1" customWidth="1"/>
    <col min="10792" max="10792" width="30.7265625" customWidth="1"/>
    <col min="10793" max="10793" width="25" bestFit="1" customWidth="1"/>
    <col min="11009" max="11009" width="37" bestFit="1" customWidth="1"/>
    <col min="11010" max="11010" width="26.7265625" bestFit="1" customWidth="1"/>
    <col min="11011" max="11011" width="30.26953125" bestFit="1" customWidth="1"/>
    <col min="11012" max="11012" width="14.1796875" customWidth="1"/>
    <col min="11013" max="11013" width="15.54296875" customWidth="1"/>
    <col min="11014" max="11014" width="14" customWidth="1"/>
    <col min="11015" max="11015" width="15.453125" customWidth="1"/>
    <col min="11016" max="11016" width="17.26953125" customWidth="1"/>
    <col min="11017" max="11017" width="15.453125" customWidth="1"/>
    <col min="11018" max="11018" width="13.1796875" customWidth="1"/>
    <col min="11019" max="11019" width="13.54296875" customWidth="1"/>
    <col min="11020" max="11020" width="13.7265625" customWidth="1"/>
    <col min="11021" max="11021" width="14" customWidth="1"/>
    <col min="11022" max="11022" width="15.26953125" customWidth="1"/>
    <col min="11023" max="11023" width="28.1796875" customWidth="1"/>
    <col min="11024" max="11024" width="14" customWidth="1"/>
    <col min="11025" max="11025" width="17.26953125" customWidth="1"/>
    <col min="11026" max="11026" width="13.7265625" customWidth="1"/>
    <col min="11027" max="11027" width="14.54296875" customWidth="1"/>
    <col min="11028" max="11028" width="16.7265625" customWidth="1"/>
    <col min="11029" max="11029" width="13.54296875" customWidth="1"/>
    <col min="11030" max="11031" width="15" customWidth="1"/>
    <col min="11032" max="11032" width="14.1796875" customWidth="1"/>
    <col min="11033" max="11033" width="16.7265625" customWidth="1"/>
    <col min="11034" max="11034" width="15.7265625" customWidth="1"/>
    <col min="11035" max="11035" width="16" customWidth="1"/>
    <col min="11036" max="11036" width="13.453125" bestFit="1" customWidth="1"/>
    <col min="11037" max="11037" width="17.7265625" customWidth="1"/>
    <col min="11038" max="11038" width="12.7265625" bestFit="1" customWidth="1"/>
    <col min="11039" max="11039" width="14" bestFit="1" customWidth="1"/>
    <col min="11040" max="11040" width="23.1796875" customWidth="1"/>
    <col min="11041" max="11041" width="11" bestFit="1" customWidth="1"/>
    <col min="11042" max="11042" width="21.54296875" customWidth="1"/>
    <col min="11043" max="11043" width="21.81640625" customWidth="1"/>
    <col min="11044" max="11044" width="18.453125" customWidth="1"/>
    <col min="11045" max="11045" width="34" customWidth="1"/>
    <col min="11046" max="11046" width="29.26953125" bestFit="1" customWidth="1"/>
    <col min="11047" max="11047" width="39.453125" bestFit="1" customWidth="1"/>
    <col min="11048" max="11048" width="30.7265625" customWidth="1"/>
    <col min="11049" max="11049" width="25" bestFit="1" customWidth="1"/>
    <col min="11265" max="11265" width="37" bestFit="1" customWidth="1"/>
    <col min="11266" max="11266" width="26.7265625" bestFit="1" customWidth="1"/>
    <col min="11267" max="11267" width="30.26953125" bestFit="1" customWidth="1"/>
    <col min="11268" max="11268" width="14.1796875" customWidth="1"/>
    <col min="11269" max="11269" width="15.54296875" customWidth="1"/>
    <col min="11270" max="11270" width="14" customWidth="1"/>
    <col min="11271" max="11271" width="15.453125" customWidth="1"/>
    <col min="11272" max="11272" width="17.26953125" customWidth="1"/>
    <col min="11273" max="11273" width="15.453125" customWidth="1"/>
    <col min="11274" max="11274" width="13.1796875" customWidth="1"/>
    <col min="11275" max="11275" width="13.54296875" customWidth="1"/>
    <col min="11276" max="11276" width="13.7265625" customWidth="1"/>
    <col min="11277" max="11277" width="14" customWidth="1"/>
    <col min="11278" max="11278" width="15.26953125" customWidth="1"/>
    <col min="11279" max="11279" width="28.1796875" customWidth="1"/>
    <col min="11280" max="11280" width="14" customWidth="1"/>
    <col min="11281" max="11281" width="17.26953125" customWidth="1"/>
    <col min="11282" max="11282" width="13.7265625" customWidth="1"/>
    <col min="11283" max="11283" width="14.54296875" customWidth="1"/>
    <col min="11284" max="11284" width="16.7265625" customWidth="1"/>
    <col min="11285" max="11285" width="13.54296875" customWidth="1"/>
    <col min="11286" max="11287" width="15" customWidth="1"/>
    <col min="11288" max="11288" width="14.1796875" customWidth="1"/>
    <col min="11289" max="11289" width="16.7265625" customWidth="1"/>
    <col min="11290" max="11290" width="15.7265625" customWidth="1"/>
    <col min="11291" max="11291" width="16" customWidth="1"/>
    <col min="11292" max="11292" width="13.453125" bestFit="1" customWidth="1"/>
    <col min="11293" max="11293" width="17.7265625" customWidth="1"/>
    <col min="11294" max="11294" width="12.7265625" bestFit="1" customWidth="1"/>
    <col min="11295" max="11295" width="14" bestFit="1" customWidth="1"/>
    <col min="11296" max="11296" width="23.1796875" customWidth="1"/>
    <col min="11297" max="11297" width="11" bestFit="1" customWidth="1"/>
    <col min="11298" max="11298" width="21.54296875" customWidth="1"/>
    <col min="11299" max="11299" width="21.81640625" customWidth="1"/>
    <col min="11300" max="11300" width="18.453125" customWidth="1"/>
    <col min="11301" max="11301" width="34" customWidth="1"/>
    <col min="11302" max="11302" width="29.26953125" bestFit="1" customWidth="1"/>
    <col min="11303" max="11303" width="39.453125" bestFit="1" customWidth="1"/>
    <col min="11304" max="11304" width="30.7265625" customWidth="1"/>
    <col min="11305" max="11305" width="25" bestFit="1" customWidth="1"/>
    <col min="11521" max="11521" width="37" bestFit="1" customWidth="1"/>
    <col min="11522" max="11522" width="26.7265625" bestFit="1" customWidth="1"/>
    <col min="11523" max="11523" width="30.26953125" bestFit="1" customWidth="1"/>
    <col min="11524" max="11524" width="14.1796875" customWidth="1"/>
    <col min="11525" max="11525" width="15.54296875" customWidth="1"/>
    <col min="11526" max="11526" width="14" customWidth="1"/>
    <col min="11527" max="11527" width="15.453125" customWidth="1"/>
    <col min="11528" max="11528" width="17.26953125" customWidth="1"/>
    <col min="11529" max="11529" width="15.453125" customWidth="1"/>
    <col min="11530" max="11530" width="13.1796875" customWidth="1"/>
    <col min="11531" max="11531" width="13.54296875" customWidth="1"/>
    <col min="11532" max="11532" width="13.7265625" customWidth="1"/>
    <col min="11533" max="11533" width="14" customWidth="1"/>
    <col min="11534" max="11534" width="15.26953125" customWidth="1"/>
    <col min="11535" max="11535" width="28.1796875" customWidth="1"/>
    <col min="11536" max="11536" width="14" customWidth="1"/>
    <col min="11537" max="11537" width="17.26953125" customWidth="1"/>
    <col min="11538" max="11538" width="13.7265625" customWidth="1"/>
    <col min="11539" max="11539" width="14.54296875" customWidth="1"/>
    <col min="11540" max="11540" width="16.7265625" customWidth="1"/>
    <col min="11541" max="11541" width="13.54296875" customWidth="1"/>
    <col min="11542" max="11543" width="15" customWidth="1"/>
    <col min="11544" max="11544" width="14.1796875" customWidth="1"/>
    <col min="11545" max="11545" width="16.7265625" customWidth="1"/>
    <col min="11546" max="11546" width="15.7265625" customWidth="1"/>
    <col min="11547" max="11547" width="16" customWidth="1"/>
    <col min="11548" max="11548" width="13.453125" bestFit="1" customWidth="1"/>
    <col min="11549" max="11549" width="17.7265625" customWidth="1"/>
    <col min="11550" max="11550" width="12.7265625" bestFit="1" customWidth="1"/>
    <col min="11551" max="11551" width="14" bestFit="1" customWidth="1"/>
    <col min="11552" max="11552" width="23.1796875" customWidth="1"/>
    <col min="11553" max="11553" width="11" bestFit="1" customWidth="1"/>
    <col min="11554" max="11554" width="21.54296875" customWidth="1"/>
    <col min="11555" max="11555" width="21.81640625" customWidth="1"/>
    <col min="11556" max="11556" width="18.453125" customWidth="1"/>
    <col min="11557" max="11557" width="34" customWidth="1"/>
    <col min="11558" max="11558" width="29.26953125" bestFit="1" customWidth="1"/>
    <col min="11559" max="11559" width="39.453125" bestFit="1" customWidth="1"/>
    <col min="11560" max="11560" width="30.7265625" customWidth="1"/>
    <col min="11561" max="11561" width="25" bestFit="1" customWidth="1"/>
    <col min="11777" max="11777" width="37" bestFit="1" customWidth="1"/>
    <col min="11778" max="11778" width="26.7265625" bestFit="1" customWidth="1"/>
    <col min="11779" max="11779" width="30.26953125" bestFit="1" customWidth="1"/>
    <col min="11780" max="11780" width="14.1796875" customWidth="1"/>
    <col min="11781" max="11781" width="15.54296875" customWidth="1"/>
    <col min="11782" max="11782" width="14" customWidth="1"/>
    <col min="11783" max="11783" width="15.453125" customWidth="1"/>
    <col min="11784" max="11784" width="17.26953125" customWidth="1"/>
    <col min="11785" max="11785" width="15.453125" customWidth="1"/>
    <col min="11786" max="11786" width="13.1796875" customWidth="1"/>
    <col min="11787" max="11787" width="13.54296875" customWidth="1"/>
    <col min="11788" max="11788" width="13.7265625" customWidth="1"/>
    <col min="11789" max="11789" width="14" customWidth="1"/>
    <col min="11790" max="11790" width="15.26953125" customWidth="1"/>
    <col min="11791" max="11791" width="28.1796875" customWidth="1"/>
    <col min="11792" max="11792" width="14" customWidth="1"/>
    <col min="11793" max="11793" width="17.26953125" customWidth="1"/>
    <col min="11794" max="11794" width="13.7265625" customWidth="1"/>
    <col min="11795" max="11795" width="14.54296875" customWidth="1"/>
    <col min="11796" max="11796" width="16.7265625" customWidth="1"/>
    <col min="11797" max="11797" width="13.54296875" customWidth="1"/>
    <col min="11798" max="11799" width="15" customWidth="1"/>
    <col min="11800" max="11800" width="14.1796875" customWidth="1"/>
    <col min="11801" max="11801" width="16.7265625" customWidth="1"/>
    <col min="11802" max="11802" width="15.7265625" customWidth="1"/>
    <col min="11803" max="11803" width="16" customWidth="1"/>
    <col min="11804" max="11804" width="13.453125" bestFit="1" customWidth="1"/>
    <col min="11805" max="11805" width="17.7265625" customWidth="1"/>
    <col min="11806" max="11806" width="12.7265625" bestFit="1" customWidth="1"/>
    <col min="11807" max="11807" width="14" bestFit="1" customWidth="1"/>
    <col min="11808" max="11808" width="23.1796875" customWidth="1"/>
    <col min="11809" max="11809" width="11" bestFit="1" customWidth="1"/>
    <col min="11810" max="11810" width="21.54296875" customWidth="1"/>
    <col min="11811" max="11811" width="21.81640625" customWidth="1"/>
    <col min="11812" max="11812" width="18.453125" customWidth="1"/>
    <col min="11813" max="11813" width="34" customWidth="1"/>
    <col min="11814" max="11814" width="29.26953125" bestFit="1" customWidth="1"/>
    <col min="11815" max="11815" width="39.453125" bestFit="1" customWidth="1"/>
    <col min="11816" max="11816" width="30.7265625" customWidth="1"/>
    <col min="11817" max="11817" width="25" bestFit="1" customWidth="1"/>
    <col min="12033" max="12033" width="37" bestFit="1" customWidth="1"/>
    <col min="12034" max="12034" width="26.7265625" bestFit="1" customWidth="1"/>
    <col min="12035" max="12035" width="30.26953125" bestFit="1" customWidth="1"/>
    <col min="12036" max="12036" width="14.1796875" customWidth="1"/>
    <col min="12037" max="12037" width="15.54296875" customWidth="1"/>
    <col min="12038" max="12038" width="14" customWidth="1"/>
    <col min="12039" max="12039" width="15.453125" customWidth="1"/>
    <col min="12040" max="12040" width="17.26953125" customWidth="1"/>
    <col min="12041" max="12041" width="15.453125" customWidth="1"/>
    <col min="12042" max="12042" width="13.1796875" customWidth="1"/>
    <col min="12043" max="12043" width="13.54296875" customWidth="1"/>
    <col min="12044" max="12044" width="13.7265625" customWidth="1"/>
    <col min="12045" max="12045" width="14" customWidth="1"/>
    <col min="12046" max="12046" width="15.26953125" customWidth="1"/>
    <col min="12047" max="12047" width="28.1796875" customWidth="1"/>
    <col min="12048" max="12048" width="14" customWidth="1"/>
    <col min="12049" max="12049" width="17.26953125" customWidth="1"/>
    <col min="12050" max="12050" width="13.7265625" customWidth="1"/>
    <col min="12051" max="12051" width="14.54296875" customWidth="1"/>
    <col min="12052" max="12052" width="16.7265625" customWidth="1"/>
    <col min="12053" max="12053" width="13.54296875" customWidth="1"/>
    <col min="12054" max="12055" width="15" customWidth="1"/>
    <col min="12056" max="12056" width="14.1796875" customWidth="1"/>
    <col min="12057" max="12057" width="16.7265625" customWidth="1"/>
    <col min="12058" max="12058" width="15.7265625" customWidth="1"/>
    <col min="12059" max="12059" width="16" customWidth="1"/>
    <col min="12060" max="12060" width="13.453125" bestFit="1" customWidth="1"/>
    <col min="12061" max="12061" width="17.7265625" customWidth="1"/>
    <col min="12062" max="12062" width="12.7265625" bestFit="1" customWidth="1"/>
    <col min="12063" max="12063" width="14" bestFit="1" customWidth="1"/>
    <col min="12064" max="12064" width="23.1796875" customWidth="1"/>
    <col min="12065" max="12065" width="11" bestFit="1" customWidth="1"/>
    <col min="12066" max="12066" width="21.54296875" customWidth="1"/>
    <col min="12067" max="12067" width="21.81640625" customWidth="1"/>
    <col min="12068" max="12068" width="18.453125" customWidth="1"/>
    <col min="12069" max="12069" width="34" customWidth="1"/>
    <col min="12070" max="12070" width="29.26953125" bestFit="1" customWidth="1"/>
    <col min="12071" max="12071" width="39.453125" bestFit="1" customWidth="1"/>
    <col min="12072" max="12072" width="30.7265625" customWidth="1"/>
    <col min="12073" max="12073" width="25" bestFit="1" customWidth="1"/>
    <col min="12289" max="12289" width="37" bestFit="1" customWidth="1"/>
    <col min="12290" max="12290" width="26.7265625" bestFit="1" customWidth="1"/>
    <col min="12291" max="12291" width="30.26953125" bestFit="1" customWidth="1"/>
    <col min="12292" max="12292" width="14.1796875" customWidth="1"/>
    <col min="12293" max="12293" width="15.54296875" customWidth="1"/>
    <col min="12294" max="12294" width="14" customWidth="1"/>
    <col min="12295" max="12295" width="15.453125" customWidth="1"/>
    <col min="12296" max="12296" width="17.26953125" customWidth="1"/>
    <col min="12297" max="12297" width="15.453125" customWidth="1"/>
    <col min="12298" max="12298" width="13.1796875" customWidth="1"/>
    <col min="12299" max="12299" width="13.54296875" customWidth="1"/>
    <col min="12300" max="12300" width="13.7265625" customWidth="1"/>
    <col min="12301" max="12301" width="14" customWidth="1"/>
    <col min="12302" max="12302" width="15.26953125" customWidth="1"/>
    <col min="12303" max="12303" width="28.1796875" customWidth="1"/>
    <col min="12304" max="12304" width="14" customWidth="1"/>
    <col min="12305" max="12305" width="17.26953125" customWidth="1"/>
    <col min="12306" max="12306" width="13.7265625" customWidth="1"/>
    <col min="12307" max="12307" width="14.54296875" customWidth="1"/>
    <col min="12308" max="12308" width="16.7265625" customWidth="1"/>
    <col min="12309" max="12309" width="13.54296875" customWidth="1"/>
    <col min="12310" max="12311" width="15" customWidth="1"/>
    <col min="12312" max="12312" width="14.1796875" customWidth="1"/>
    <col min="12313" max="12313" width="16.7265625" customWidth="1"/>
    <col min="12314" max="12314" width="15.7265625" customWidth="1"/>
    <col min="12315" max="12315" width="16" customWidth="1"/>
    <col min="12316" max="12316" width="13.453125" bestFit="1" customWidth="1"/>
    <col min="12317" max="12317" width="17.7265625" customWidth="1"/>
    <col min="12318" max="12318" width="12.7265625" bestFit="1" customWidth="1"/>
    <col min="12319" max="12319" width="14" bestFit="1" customWidth="1"/>
    <col min="12320" max="12320" width="23.1796875" customWidth="1"/>
    <col min="12321" max="12321" width="11" bestFit="1" customWidth="1"/>
    <col min="12322" max="12322" width="21.54296875" customWidth="1"/>
    <col min="12323" max="12323" width="21.81640625" customWidth="1"/>
    <col min="12324" max="12324" width="18.453125" customWidth="1"/>
    <col min="12325" max="12325" width="34" customWidth="1"/>
    <col min="12326" max="12326" width="29.26953125" bestFit="1" customWidth="1"/>
    <col min="12327" max="12327" width="39.453125" bestFit="1" customWidth="1"/>
    <col min="12328" max="12328" width="30.7265625" customWidth="1"/>
    <col min="12329" max="12329" width="25" bestFit="1" customWidth="1"/>
    <col min="12545" max="12545" width="37" bestFit="1" customWidth="1"/>
    <col min="12546" max="12546" width="26.7265625" bestFit="1" customWidth="1"/>
    <col min="12547" max="12547" width="30.26953125" bestFit="1" customWidth="1"/>
    <col min="12548" max="12548" width="14.1796875" customWidth="1"/>
    <col min="12549" max="12549" width="15.54296875" customWidth="1"/>
    <col min="12550" max="12550" width="14" customWidth="1"/>
    <col min="12551" max="12551" width="15.453125" customWidth="1"/>
    <col min="12552" max="12552" width="17.26953125" customWidth="1"/>
    <col min="12553" max="12553" width="15.453125" customWidth="1"/>
    <col min="12554" max="12554" width="13.1796875" customWidth="1"/>
    <col min="12555" max="12555" width="13.54296875" customWidth="1"/>
    <col min="12556" max="12556" width="13.7265625" customWidth="1"/>
    <col min="12557" max="12557" width="14" customWidth="1"/>
    <col min="12558" max="12558" width="15.26953125" customWidth="1"/>
    <col min="12559" max="12559" width="28.1796875" customWidth="1"/>
    <col min="12560" max="12560" width="14" customWidth="1"/>
    <col min="12561" max="12561" width="17.26953125" customWidth="1"/>
    <col min="12562" max="12562" width="13.7265625" customWidth="1"/>
    <col min="12563" max="12563" width="14.54296875" customWidth="1"/>
    <col min="12564" max="12564" width="16.7265625" customWidth="1"/>
    <col min="12565" max="12565" width="13.54296875" customWidth="1"/>
    <col min="12566" max="12567" width="15" customWidth="1"/>
    <col min="12568" max="12568" width="14.1796875" customWidth="1"/>
    <col min="12569" max="12569" width="16.7265625" customWidth="1"/>
    <col min="12570" max="12570" width="15.7265625" customWidth="1"/>
    <col min="12571" max="12571" width="16" customWidth="1"/>
    <col min="12572" max="12572" width="13.453125" bestFit="1" customWidth="1"/>
    <col min="12573" max="12573" width="17.7265625" customWidth="1"/>
    <col min="12574" max="12574" width="12.7265625" bestFit="1" customWidth="1"/>
    <col min="12575" max="12575" width="14" bestFit="1" customWidth="1"/>
    <col min="12576" max="12576" width="23.1796875" customWidth="1"/>
    <col min="12577" max="12577" width="11" bestFit="1" customWidth="1"/>
    <col min="12578" max="12578" width="21.54296875" customWidth="1"/>
    <col min="12579" max="12579" width="21.81640625" customWidth="1"/>
    <col min="12580" max="12580" width="18.453125" customWidth="1"/>
    <col min="12581" max="12581" width="34" customWidth="1"/>
    <col min="12582" max="12582" width="29.26953125" bestFit="1" customWidth="1"/>
    <col min="12583" max="12583" width="39.453125" bestFit="1" customWidth="1"/>
    <col min="12584" max="12584" width="30.7265625" customWidth="1"/>
    <col min="12585" max="12585" width="25" bestFit="1" customWidth="1"/>
    <col min="12801" max="12801" width="37" bestFit="1" customWidth="1"/>
    <col min="12802" max="12802" width="26.7265625" bestFit="1" customWidth="1"/>
    <col min="12803" max="12803" width="30.26953125" bestFit="1" customWidth="1"/>
    <col min="12804" max="12804" width="14.1796875" customWidth="1"/>
    <col min="12805" max="12805" width="15.54296875" customWidth="1"/>
    <col min="12806" max="12806" width="14" customWidth="1"/>
    <col min="12807" max="12807" width="15.453125" customWidth="1"/>
    <col min="12808" max="12808" width="17.26953125" customWidth="1"/>
    <col min="12809" max="12809" width="15.453125" customWidth="1"/>
    <col min="12810" max="12810" width="13.1796875" customWidth="1"/>
    <col min="12811" max="12811" width="13.54296875" customWidth="1"/>
    <col min="12812" max="12812" width="13.7265625" customWidth="1"/>
    <col min="12813" max="12813" width="14" customWidth="1"/>
    <col min="12814" max="12814" width="15.26953125" customWidth="1"/>
    <col min="12815" max="12815" width="28.1796875" customWidth="1"/>
    <col min="12816" max="12816" width="14" customWidth="1"/>
    <col min="12817" max="12817" width="17.26953125" customWidth="1"/>
    <col min="12818" max="12818" width="13.7265625" customWidth="1"/>
    <col min="12819" max="12819" width="14.54296875" customWidth="1"/>
    <col min="12820" max="12820" width="16.7265625" customWidth="1"/>
    <col min="12821" max="12821" width="13.54296875" customWidth="1"/>
    <col min="12822" max="12823" width="15" customWidth="1"/>
    <col min="12824" max="12824" width="14.1796875" customWidth="1"/>
    <col min="12825" max="12825" width="16.7265625" customWidth="1"/>
    <col min="12826" max="12826" width="15.7265625" customWidth="1"/>
    <col min="12827" max="12827" width="16" customWidth="1"/>
    <col min="12828" max="12828" width="13.453125" bestFit="1" customWidth="1"/>
    <col min="12829" max="12829" width="17.7265625" customWidth="1"/>
    <col min="12830" max="12830" width="12.7265625" bestFit="1" customWidth="1"/>
    <col min="12831" max="12831" width="14" bestFit="1" customWidth="1"/>
    <col min="12832" max="12832" width="23.1796875" customWidth="1"/>
    <col min="12833" max="12833" width="11" bestFit="1" customWidth="1"/>
    <col min="12834" max="12834" width="21.54296875" customWidth="1"/>
    <col min="12835" max="12835" width="21.81640625" customWidth="1"/>
    <col min="12836" max="12836" width="18.453125" customWidth="1"/>
    <col min="12837" max="12837" width="34" customWidth="1"/>
    <col min="12838" max="12838" width="29.26953125" bestFit="1" customWidth="1"/>
    <col min="12839" max="12839" width="39.453125" bestFit="1" customWidth="1"/>
    <col min="12840" max="12840" width="30.7265625" customWidth="1"/>
    <col min="12841" max="12841" width="25" bestFit="1" customWidth="1"/>
    <col min="13057" max="13057" width="37" bestFit="1" customWidth="1"/>
    <col min="13058" max="13058" width="26.7265625" bestFit="1" customWidth="1"/>
    <col min="13059" max="13059" width="30.26953125" bestFit="1" customWidth="1"/>
    <col min="13060" max="13060" width="14.1796875" customWidth="1"/>
    <col min="13061" max="13061" width="15.54296875" customWidth="1"/>
    <col min="13062" max="13062" width="14" customWidth="1"/>
    <col min="13063" max="13063" width="15.453125" customWidth="1"/>
    <col min="13064" max="13064" width="17.26953125" customWidth="1"/>
    <col min="13065" max="13065" width="15.453125" customWidth="1"/>
    <col min="13066" max="13066" width="13.1796875" customWidth="1"/>
    <col min="13067" max="13067" width="13.54296875" customWidth="1"/>
    <col min="13068" max="13068" width="13.7265625" customWidth="1"/>
    <col min="13069" max="13069" width="14" customWidth="1"/>
    <col min="13070" max="13070" width="15.26953125" customWidth="1"/>
    <col min="13071" max="13071" width="28.1796875" customWidth="1"/>
    <col min="13072" max="13072" width="14" customWidth="1"/>
    <col min="13073" max="13073" width="17.26953125" customWidth="1"/>
    <col min="13074" max="13074" width="13.7265625" customWidth="1"/>
    <col min="13075" max="13075" width="14.54296875" customWidth="1"/>
    <col min="13076" max="13076" width="16.7265625" customWidth="1"/>
    <col min="13077" max="13077" width="13.54296875" customWidth="1"/>
    <col min="13078" max="13079" width="15" customWidth="1"/>
    <col min="13080" max="13080" width="14.1796875" customWidth="1"/>
    <col min="13081" max="13081" width="16.7265625" customWidth="1"/>
    <col min="13082" max="13082" width="15.7265625" customWidth="1"/>
    <col min="13083" max="13083" width="16" customWidth="1"/>
    <col min="13084" max="13084" width="13.453125" bestFit="1" customWidth="1"/>
    <col min="13085" max="13085" width="17.7265625" customWidth="1"/>
    <col min="13086" max="13086" width="12.7265625" bestFit="1" customWidth="1"/>
    <col min="13087" max="13087" width="14" bestFit="1" customWidth="1"/>
    <col min="13088" max="13088" width="23.1796875" customWidth="1"/>
    <col min="13089" max="13089" width="11" bestFit="1" customWidth="1"/>
    <col min="13090" max="13090" width="21.54296875" customWidth="1"/>
    <col min="13091" max="13091" width="21.81640625" customWidth="1"/>
    <col min="13092" max="13092" width="18.453125" customWidth="1"/>
    <col min="13093" max="13093" width="34" customWidth="1"/>
    <col min="13094" max="13094" width="29.26953125" bestFit="1" customWidth="1"/>
    <col min="13095" max="13095" width="39.453125" bestFit="1" customWidth="1"/>
    <col min="13096" max="13096" width="30.7265625" customWidth="1"/>
    <col min="13097" max="13097" width="25" bestFit="1" customWidth="1"/>
    <col min="13313" max="13313" width="37" bestFit="1" customWidth="1"/>
    <col min="13314" max="13314" width="26.7265625" bestFit="1" customWidth="1"/>
    <col min="13315" max="13315" width="30.26953125" bestFit="1" customWidth="1"/>
    <col min="13316" max="13316" width="14.1796875" customWidth="1"/>
    <col min="13317" max="13317" width="15.54296875" customWidth="1"/>
    <col min="13318" max="13318" width="14" customWidth="1"/>
    <col min="13319" max="13319" width="15.453125" customWidth="1"/>
    <col min="13320" max="13320" width="17.26953125" customWidth="1"/>
    <col min="13321" max="13321" width="15.453125" customWidth="1"/>
    <col min="13322" max="13322" width="13.1796875" customWidth="1"/>
    <col min="13323" max="13323" width="13.54296875" customWidth="1"/>
    <col min="13324" max="13324" width="13.7265625" customWidth="1"/>
    <col min="13325" max="13325" width="14" customWidth="1"/>
    <col min="13326" max="13326" width="15.26953125" customWidth="1"/>
    <col min="13327" max="13327" width="28.1796875" customWidth="1"/>
    <col min="13328" max="13328" width="14" customWidth="1"/>
    <col min="13329" max="13329" width="17.26953125" customWidth="1"/>
    <col min="13330" max="13330" width="13.7265625" customWidth="1"/>
    <col min="13331" max="13331" width="14.54296875" customWidth="1"/>
    <col min="13332" max="13332" width="16.7265625" customWidth="1"/>
    <col min="13333" max="13333" width="13.54296875" customWidth="1"/>
    <col min="13334" max="13335" width="15" customWidth="1"/>
    <col min="13336" max="13336" width="14.1796875" customWidth="1"/>
    <col min="13337" max="13337" width="16.7265625" customWidth="1"/>
    <col min="13338" max="13338" width="15.7265625" customWidth="1"/>
    <col min="13339" max="13339" width="16" customWidth="1"/>
    <col min="13340" max="13340" width="13.453125" bestFit="1" customWidth="1"/>
    <col min="13341" max="13341" width="17.7265625" customWidth="1"/>
    <col min="13342" max="13342" width="12.7265625" bestFit="1" customWidth="1"/>
    <col min="13343" max="13343" width="14" bestFit="1" customWidth="1"/>
    <col min="13344" max="13344" width="23.1796875" customWidth="1"/>
    <col min="13345" max="13345" width="11" bestFit="1" customWidth="1"/>
    <col min="13346" max="13346" width="21.54296875" customWidth="1"/>
    <col min="13347" max="13347" width="21.81640625" customWidth="1"/>
    <col min="13348" max="13348" width="18.453125" customWidth="1"/>
    <col min="13349" max="13349" width="34" customWidth="1"/>
    <col min="13350" max="13350" width="29.26953125" bestFit="1" customWidth="1"/>
    <col min="13351" max="13351" width="39.453125" bestFit="1" customWidth="1"/>
    <col min="13352" max="13352" width="30.7265625" customWidth="1"/>
    <col min="13353" max="13353" width="25" bestFit="1" customWidth="1"/>
    <col min="13569" max="13569" width="37" bestFit="1" customWidth="1"/>
    <col min="13570" max="13570" width="26.7265625" bestFit="1" customWidth="1"/>
    <col min="13571" max="13571" width="30.26953125" bestFit="1" customWidth="1"/>
    <col min="13572" max="13572" width="14.1796875" customWidth="1"/>
    <col min="13573" max="13573" width="15.54296875" customWidth="1"/>
    <col min="13574" max="13574" width="14" customWidth="1"/>
    <col min="13575" max="13575" width="15.453125" customWidth="1"/>
    <col min="13576" max="13576" width="17.26953125" customWidth="1"/>
    <col min="13577" max="13577" width="15.453125" customWidth="1"/>
    <col min="13578" max="13578" width="13.1796875" customWidth="1"/>
    <col min="13579" max="13579" width="13.54296875" customWidth="1"/>
    <col min="13580" max="13580" width="13.7265625" customWidth="1"/>
    <col min="13581" max="13581" width="14" customWidth="1"/>
    <col min="13582" max="13582" width="15.26953125" customWidth="1"/>
    <col min="13583" max="13583" width="28.1796875" customWidth="1"/>
    <col min="13584" max="13584" width="14" customWidth="1"/>
    <col min="13585" max="13585" width="17.26953125" customWidth="1"/>
    <col min="13586" max="13586" width="13.7265625" customWidth="1"/>
    <col min="13587" max="13587" width="14.54296875" customWidth="1"/>
    <col min="13588" max="13588" width="16.7265625" customWidth="1"/>
    <col min="13589" max="13589" width="13.54296875" customWidth="1"/>
    <col min="13590" max="13591" width="15" customWidth="1"/>
    <col min="13592" max="13592" width="14.1796875" customWidth="1"/>
    <col min="13593" max="13593" width="16.7265625" customWidth="1"/>
    <col min="13594" max="13594" width="15.7265625" customWidth="1"/>
    <col min="13595" max="13595" width="16" customWidth="1"/>
    <col min="13596" max="13596" width="13.453125" bestFit="1" customWidth="1"/>
    <col min="13597" max="13597" width="17.7265625" customWidth="1"/>
    <col min="13598" max="13598" width="12.7265625" bestFit="1" customWidth="1"/>
    <col min="13599" max="13599" width="14" bestFit="1" customWidth="1"/>
    <col min="13600" max="13600" width="23.1796875" customWidth="1"/>
    <col min="13601" max="13601" width="11" bestFit="1" customWidth="1"/>
    <col min="13602" max="13602" width="21.54296875" customWidth="1"/>
    <col min="13603" max="13603" width="21.81640625" customWidth="1"/>
    <col min="13604" max="13604" width="18.453125" customWidth="1"/>
    <col min="13605" max="13605" width="34" customWidth="1"/>
    <col min="13606" max="13606" width="29.26953125" bestFit="1" customWidth="1"/>
    <col min="13607" max="13607" width="39.453125" bestFit="1" customWidth="1"/>
    <col min="13608" max="13608" width="30.7265625" customWidth="1"/>
    <col min="13609" max="13609" width="25" bestFit="1" customWidth="1"/>
    <col min="13825" max="13825" width="37" bestFit="1" customWidth="1"/>
    <col min="13826" max="13826" width="26.7265625" bestFit="1" customWidth="1"/>
    <col min="13827" max="13827" width="30.26953125" bestFit="1" customWidth="1"/>
    <col min="13828" max="13828" width="14.1796875" customWidth="1"/>
    <col min="13829" max="13829" width="15.54296875" customWidth="1"/>
    <col min="13830" max="13830" width="14" customWidth="1"/>
    <col min="13831" max="13831" width="15.453125" customWidth="1"/>
    <col min="13832" max="13832" width="17.26953125" customWidth="1"/>
    <col min="13833" max="13833" width="15.453125" customWidth="1"/>
    <col min="13834" max="13834" width="13.1796875" customWidth="1"/>
    <col min="13835" max="13835" width="13.54296875" customWidth="1"/>
    <col min="13836" max="13836" width="13.7265625" customWidth="1"/>
    <col min="13837" max="13837" width="14" customWidth="1"/>
    <col min="13838" max="13838" width="15.26953125" customWidth="1"/>
    <col min="13839" max="13839" width="28.1796875" customWidth="1"/>
    <col min="13840" max="13840" width="14" customWidth="1"/>
    <col min="13841" max="13841" width="17.26953125" customWidth="1"/>
    <col min="13842" max="13842" width="13.7265625" customWidth="1"/>
    <col min="13843" max="13843" width="14.54296875" customWidth="1"/>
    <col min="13844" max="13844" width="16.7265625" customWidth="1"/>
    <col min="13845" max="13845" width="13.54296875" customWidth="1"/>
    <col min="13846" max="13847" width="15" customWidth="1"/>
    <col min="13848" max="13848" width="14.1796875" customWidth="1"/>
    <col min="13849" max="13849" width="16.7265625" customWidth="1"/>
    <col min="13850" max="13850" width="15.7265625" customWidth="1"/>
    <col min="13851" max="13851" width="16" customWidth="1"/>
    <col min="13852" max="13852" width="13.453125" bestFit="1" customWidth="1"/>
    <col min="13853" max="13853" width="17.7265625" customWidth="1"/>
    <col min="13854" max="13854" width="12.7265625" bestFit="1" customWidth="1"/>
    <col min="13855" max="13855" width="14" bestFit="1" customWidth="1"/>
    <col min="13856" max="13856" width="23.1796875" customWidth="1"/>
    <col min="13857" max="13857" width="11" bestFit="1" customWidth="1"/>
    <col min="13858" max="13858" width="21.54296875" customWidth="1"/>
    <col min="13859" max="13859" width="21.81640625" customWidth="1"/>
    <col min="13860" max="13860" width="18.453125" customWidth="1"/>
    <col min="13861" max="13861" width="34" customWidth="1"/>
    <col min="13862" max="13862" width="29.26953125" bestFit="1" customWidth="1"/>
    <col min="13863" max="13863" width="39.453125" bestFit="1" customWidth="1"/>
    <col min="13864" max="13864" width="30.7265625" customWidth="1"/>
    <col min="13865" max="13865" width="25" bestFit="1" customWidth="1"/>
    <col min="14081" max="14081" width="37" bestFit="1" customWidth="1"/>
    <col min="14082" max="14082" width="26.7265625" bestFit="1" customWidth="1"/>
    <col min="14083" max="14083" width="30.26953125" bestFit="1" customWidth="1"/>
    <col min="14084" max="14084" width="14.1796875" customWidth="1"/>
    <col min="14085" max="14085" width="15.54296875" customWidth="1"/>
    <col min="14086" max="14086" width="14" customWidth="1"/>
    <col min="14087" max="14087" width="15.453125" customWidth="1"/>
    <col min="14088" max="14088" width="17.26953125" customWidth="1"/>
    <col min="14089" max="14089" width="15.453125" customWidth="1"/>
    <col min="14090" max="14090" width="13.1796875" customWidth="1"/>
    <col min="14091" max="14091" width="13.54296875" customWidth="1"/>
    <col min="14092" max="14092" width="13.7265625" customWidth="1"/>
    <col min="14093" max="14093" width="14" customWidth="1"/>
    <col min="14094" max="14094" width="15.26953125" customWidth="1"/>
    <col min="14095" max="14095" width="28.1796875" customWidth="1"/>
    <col min="14096" max="14096" width="14" customWidth="1"/>
    <col min="14097" max="14097" width="17.26953125" customWidth="1"/>
    <col min="14098" max="14098" width="13.7265625" customWidth="1"/>
    <col min="14099" max="14099" width="14.54296875" customWidth="1"/>
    <col min="14100" max="14100" width="16.7265625" customWidth="1"/>
    <col min="14101" max="14101" width="13.54296875" customWidth="1"/>
    <col min="14102" max="14103" width="15" customWidth="1"/>
    <col min="14104" max="14104" width="14.1796875" customWidth="1"/>
    <col min="14105" max="14105" width="16.7265625" customWidth="1"/>
    <col min="14106" max="14106" width="15.7265625" customWidth="1"/>
    <col min="14107" max="14107" width="16" customWidth="1"/>
    <col min="14108" max="14108" width="13.453125" bestFit="1" customWidth="1"/>
    <col min="14109" max="14109" width="17.7265625" customWidth="1"/>
    <col min="14110" max="14110" width="12.7265625" bestFit="1" customWidth="1"/>
    <col min="14111" max="14111" width="14" bestFit="1" customWidth="1"/>
    <col min="14112" max="14112" width="23.1796875" customWidth="1"/>
    <col min="14113" max="14113" width="11" bestFit="1" customWidth="1"/>
    <col min="14114" max="14114" width="21.54296875" customWidth="1"/>
    <col min="14115" max="14115" width="21.81640625" customWidth="1"/>
    <col min="14116" max="14116" width="18.453125" customWidth="1"/>
    <col min="14117" max="14117" width="34" customWidth="1"/>
    <col min="14118" max="14118" width="29.26953125" bestFit="1" customWidth="1"/>
    <col min="14119" max="14119" width="39.453125" bestFit="1" customWidth="1"/>
    <col min="14120" max="14120" width="30.7265625" customWidth="1"/>
    <col min="14121" max="14121" width="25" bestFit="1" customWidth="1"/>
    <col min="14337" max="14337" width="37" bestFit="1" customWidth="1"/>
    <col min="14338" max="14338" width="26.7265625" bestFit="1" customWidth="1"/>
    <col min="14339" max="14339" width="30.26953125" bestFit="1" customWidth="1"/>
    <col min="14340" max="14340" width="14.1796875" customWidth="1"/>
    <col min="14341" max="14341" width="15.54296875" customWidth="1"/>
    <col min="14342" max="14342" width="14" customWidth="1"/>
    <col min="14343" max="14343" width="15.453125" customWidth="1"/>
    <col min="14344" max="14344" width="17.26953125" customWidth="1"/>
    <col min="14345" max="14345" width="15.453125" customWidth="1"/>
    <col min="14346" max="14346" width="13.1796875" customWidth="1"/>
    <col min="14347" max="14347" width="13.54296875" customWidth="1"/>
    <col min="14348" max="14348" width="13.7265625" customWidth="1"/>
    <col min="14349" max="14349" width="14" customWidth="1"/>
    <col min="14350" max="14350" width="15.26953125" customWidth="1"/>
    <col min="14351" max="14351" width="28.1796875" customWidth="1"/>
    <col min="14352" max="14352" width="14" customWidth="1"/>
    <col min="14353" max="14353" width="17.26953125" customWidth="1"/>
    <col min="14354" max="14354" width="13.7265625" customWidth="1"/>
    <col min="14355" max="14355" width="14.54296875" customWidth="1"/>
    <col min="14356" max="14356" width="16.7265625" customWidth="1"/>
    <col min="14357" max="14357" width="13.54296875" customWidth="1"/>
    <col min="14358" max="14359" width="15" customWidth="1"/>
    <col min="14360" max="14360" width="14.1796875" customWidth="1"/>
    <col min="14361" max="14361" width="16.7265625" customWidth="1"/>
    <col min="14362" max="14362" width="15.7265625" customWidth="1"/>
    <col min="14363" max="14363" width="16" customWidth="1"/>
    <col min="14364" max="14364" width="13.453125" bestFit="1" customWidth="1"/>
    <col min="14365" max="14365" width="17.7265625" customWidth="1"/>
    <col min="14366" max="14366" width="12.7265625" bestFit="1" customWidth="1"/>
    <col min="14367" max="14367" width="14" bestFit="1" customWidth="1"/>
    <col min="14368" max="14368" width="23.1796875" customWidth="1"/>
    <col min="14369" max="14369" width="11" bestFit="1" customWidth="1"/>
    <col min="14370" max="14370" width="21.54296875" customWidth="1"/>
    <col min="14371" max="14371" width="21.81640625" customWidth="1"/>
    <col min="14372" max="14372" width="18.453125" customWidth="1"/>
    <col min="14373" max="14373" width="34" customWidth="1"/>
    <col min="14374" max="14374" width="29.26953125" bestFit="1" customWidth="1"/>
    <col min="14375" max="14375" width="39.453125" bestFit="1" customWidth="1"/>
    <col min="14376" max="14376" width="30.7265625" customWidth="1"/>
    <col min="14377" max="14377" width="25" bestFit="1" customWidth="1"/>
    <col min="14593" max="14593" width="37" bestFit="1" customWidth="1"/>
    <col min="14594" max="14594" width="26.7265625" bestFit="1" customWidth="1"/>
    <col min="14595" max="14595" width="30.26953125" bestFit="1" customWidth="1"/>
    <col min="14596" max="14596" width="14.1796875" customWidth="1"/>
    <col min="14597" max="14597" width="15.54296875" customWidth="1"/>
    <col min="14598" max="14598" width="14" customWidth="1"/>
    <col min="14599" max="14599" width="15.453125" customWidth="1"/>
    <col min="14600" max="14600" width="17.26953125" customWidth="1"/>
    <col min="14601" max="14601" width="15.453125" customWidth="1"/>
    <col min="14602" max="14602" width="13.1796875" customWidth="1"/>
    <col min="14603" max="14603" width="13.54296875" customWidth="1"/>
    <col min="14604" max="14604" width="13.7265625" customWidth="1"/>
    <col min="14605" max="14605" width="14" customWidth="1"/>
    <col min="14606" max="14606" width="15.26953125" customWidth="1"/>
    <col min="14607" max="14607" width="28.1796875" customWidth="1"/>
    <col min="14608" max="14608" width="14" customWidth="1"/>
    <col min="14609" max="14609" width="17.26953125" customWidth="1"/>
    <col min="14610" max="14610" width="13.7265625" customWidth="1"/>
    <col min="14611" max="14611" width="14.54296875" customWidth="1"/>
    <col min="14612" max="14612" width="16.7265625" customWidth="1"/>
    <col min="14613" max="14613" width="13.54296875" customWidth="1"/>
    <col min="14614" max="14615" width="15" customWidth="1"/>
    <col min="14616" max="14616" width="14.1796875" customWidth="1"/>
    <col min="14617" max="14617" width="16.7265625" customWidth="1"/>
    <col min="14618" max="14618" width="15.7265625" customWidth="1"/>
    <col min="14619" max="14619" width="16" customWidth="1"/>
    <col min="14620" max="14620" width="13.453125" bestFit="1" customWidth="1"/>
    <col min="14621" max="14621" width="17.7265625" customWidth="1"/>
    <col min="14622" max="14622" width="12.7265625" bestFit="1" customWidth="1"/>
    <col min="14623" max="14623" width="14" bestFit="1" customWidth="1"/>
    <col min="14624" max="14624" width="23.1796875" customWidth="1"/>
    <col min="14625" max="14625" width="11" bestFit="1" customWidth="1"/>
    <col min="14626" max="14626" width="21.54296875" customWidth="1"/>
    <col min="14627" max="14627" width="21.81640625" customWidth="1"/>
    <col min="14628" max="14628" width="18.453125" customWidth="1"/>
    <col min="14629" max="14629" width="34" customWidth="1"/>
    <col min="14630" max="14630" width="29.26953125" bestFit="1" customWidth="1"/>
    <col min="14631" max="14631" width="39.453125" bestFit="1" customWidth="1"/>
    <col min="14632" max="14632" width="30.7265625" customWidth="1"/>
    <col min="14633" max="14633" width="25" bestFit="1" customWidth="1"/>
    <col min="14849" max="14849" width="37" bestFit="1" customWidth="1"/>
    <col min="14850" max="14850" width="26.7265625" bestFit="1" customWidth="1"/>
    <col min="14851" max="14851" width="30.26953125" bestFit="1" customWidth="1"/>
    <col min="14852" max="14852" width="14.1796875" customWidth="1"/>
    <col min="14853" max="14853" width="15.54296875" customWidth="1"/>
    <col min="14854" max="14854" width="14" customWidth="1"/>
    <col min="14855" max="14855" width="15.453125" customWidth="1"/>
    <col min="14856" max="14856" width="17.26953125" customWidth="1"/>
    <col min="14857" max="14857" width="15.453125" customWidth="1"/>
    <col min="14858" max="14858" width="13.1796875" customWidth="1"/>
    <col min="14859" max="14859" width="13.54296875" customWidth="1"/>
    <col min="14860" max="14860" width="13.7265625" customWidth="1"/>
    <col min="14861" max="14861" width="14" customWidth="1"/>
    <col min="14862" max="14862" width="15.26953125" customWidth="1"/>
    <col min="14863" max="14863" width="28.1796875" customWidth="1"/>
    <col min="14864" max="14864" width="14" customWidth="1"/>
    <col min="14865" max="14865" width="17.26953125" customWidth="1"/>
    <col min="14866" max="14866" width="13.7265625" customWidth="1"/>
    <col min="14867" max="14867" width="14.54296875" customWidth="1"/>
    <col min="14868" max="14868" width="16.7265625" customWidth="1"/>
    <col min="14869" max="14869" width="13.54296875" customWidth="1"/>
    <col min="14870" max="14871" width="15" customWidth="1"/>
    <col min="14872" max="14872" width="14.1796875" customWidth="1"/>
    <col min="14873" max="14873" width="16.7265625" customWidth="1"/>
    <col min="14874" max="14874" width="15.7265625" customWidth="1"/>
    <col min="14875" max="14875" width="16" customWidth="1"/>
    <col min="14876" max="14876" width="13.453125" bestFit="1" customWidth="1"/>
    <col min="14877" max="14877" width="17.7265625" customWidth="1"/>
    <col min="14878" max="14878" width="12.7265625" bestFit="1" customWidth="1"/>
    <col min="14879" max="14879" width="14" bestFit="1" customWidth="1"/>
    <col min="14880" max="14880" width="23.1796875" customWidth="1"/>
    <col min="14881" max="14881" width="11" bestFit="1" customWidth="1"/>
    <col min="14882" max="14882" width="21.54296875" customWidth="1"/>
    <col min="14883" max="14883" width="21.81640625" customWidth="1"/>
    <col min="14884" max="14884" width="18.453125" customWidth="1"/>
    <col min="14885" max="14885" width="34" customWidth="1"/>
    <col min="14886" max="14886" width="29.26953125" bestFit="1" customWidth="1"/>
    <col min="14887" max="14887" width="39.453125" bestFit="1" customWidth="1"/>
    <col min="14888" max="14888" width="30.7265625" customWidth="1"/>
    <col min="14889" max="14889" width="25" bestFit="1" customWidth="1"/>
    <col min="15105" max="15105" width="37" bestFit="1" customWidth="1"/>
    <col min="15106" max="15106" width="26.7265625" bestFit="1" customWidth="1"/>
    <col min="15107" max="15107" width="30.26953125" bestFit="1" customWidth="1"/>
    <col min="15108" max="15108" width="14.1796875" customWidth="1"/>
    <col min="15109" max="15109" width="15.54296875" customWidth="1"/>
    <col min="15110" max="15110" width="14" customWidth="1"/>
    <col min="15111" max="15111" width="15.453125" customWidth="1"/>
    <col min="15112" max="15112" width="17.26953125" customWidth="1"/>
    <col min="15113" max="15113" width="15.453125" customWidth="1"/>
    <col min="15114" max="15114" width="13.1796875" customWidth="1"/>
    <col min="15115" max="15115" width="13.54296875" customWidth="1"/>
    <col min="15116" max="15116" width="13.7265625" customWidth="1"/>
    <col min="15117" max="15117" width="14" customWidth="1"/>
    <col min="15118" max="15118" width="15.26953125" customWidth="1"/>
    <col min="15119" max="15119" width="28.1796875" customWidth="1"/>
    <col min="15120" max="15120" width="14" customWidth="1"/>
    <col min="15121" max="15121" width="17.26953125" customWidth="1"/>
    <col min="15122" max="15122" width="13.7265625" customWidth="1"/>
    <col min="15123" max="15123" width="14.54296875" customWidth="1"/>
    <col min="15124" max="15124" width="16.7265625" customWidth="1"/>
    <col min="15125" max="15125" width="13.54296875" customWidth="1"/>
    <col min="15126" max="15127" width="15" customWidth="1"/>
    <col min="15128" max="15128" width="14.1796875" customWidth="1"/>
    <col min="15129" max="15129" width="16.7265625" customWidth="1"/>
    <col min="15130" max="15130" width="15.7265625" customWidth="1"/>
    <col min="15131" max="15131" width="16" customWidth="1"/>
    <col min="15132" max="15132" width="13.453125" bestFit="1" customWidth="1"/>
    <col min="15133" max="15133" width="17.7265625" customWidth="1"/>
    <col min="15134" max="15134" width="12.7265625" bestFit="1" customWidth="1"/>
    <col min="15135" max="15135" width="14" bestFit="1" customWidth="1"/>
    <col min="15136" max="15136" width="23.1796875" customWidth="1"/>
    <col min="15137" max="15137" width="11" bestFit="1" customWidth="1"/>
    <col min="15138" max="15138" width="21.54296875" customWidth="1"/>
    <col min="15139" max="15139" width="21.81640625" customWidth="1"/>
    <col min="15140" max="15140" width="18.453125" customWidth="1"/>
    <col min="15141" max="15141" width="34" customWidth="1"/>
    <col min="15142" max="15142" width="29.26953125" bestFit="1" customWidth="1"/>
    <col min="15143" max="15143" width="39.453125" bestFit="1" customWidth="1"/>
    <col min="15144" max="15144" width="30.7265625" customWidth="1"/>
    <col min="15145" max="15145" width="25" bestFit="1" customWidth="1"/>
    <col min="15361" max="15361" width="37" bestFit="1" customWidth="1"/>
    <col min="15362" max="15362" width="26.7265625" bestFit="1" customWidth="1"/>
    <col min="15363" max="15363" width="30.26953125" bestFit="1" customWidth="1"/>
    <col min="15364" max="15364" width="14.1796875" customWidth="1"/>
    <col min="15365" max="15365" width="15.54296875" customWidth="1"/>
    <col min="15366" max="15366" width="14" customWidth="1"/>
    <col min="15367" max="15367" width="15.453125" customWidth="1"/>
    <col min="15368" max="15368" width="17.26953125" customWidth="1"/>
    <col min="15369" max="15369" width="15.453125" customWidth="1"/>
    <col min="15370" max="15370" width="13.1796875" customWidth="1"/>
    <col min="15371" max="15371" width="13.54296875" customWidth="1"/>
    <col min="15372" max="15372" width="13.7265625" customWidth="1"/>
    <col min="15373" max="15373" width="14" customWidth="1"/>
    <col min="15374" max="15374" width="15.26953125" customWidth="1"/>
    <col min="15375" max="15375" width="28.1796875" customWidth="1"/>
    <col min="15376" max="15376" width="14" customWidth="1"/>
    <col min="15377" max="15377" width="17.26953125" customWidth="1"/>
    <col min="15378" max="15378" width="13.7265625" customWidth="1"/>
    <col min="15379" max="15379" width="14.54296875" customWidth="1"/>
    <col min="15380" max="15380" width="16.7265625" customWidth="1"/>
    <col min="15381" max="15381" width="13.54296875" customWidth="1"/>
    <col min="15382" max="15383" width="15" customWidth="1"/>
    <col min="15384" max="15384" width="14.1796875" customWidth="1"/>
    <col min="15385" max="15385" width="16.7265625" customWidth="1"/>
    <col min="15386" max="15386" width="15.7265625" customWidth="1"/>
    <col min="15387" max="15387" width="16" customWidth="1"/>
    <col min="15388" max="15388" width="13.453125" bestFit="1" customWidth="1"/>
    <col min="15389" max="15389" width="17.7265625" customWidth="1"/>
    <col min="15390" max="15390" width="12.7265625" bestFit="1" customWidth="1"/>
    <col min="15391" max="15391" width="14" bestFit="1" customWidth="1"/>
    <col min="15392" max="15392" width="23.1796875" customWidth="1"/>
    <col min="15393" max="15393" width="11" bestFit="1" customWidth="1"/>
    <col min="15394" max="15394" width="21.54296875" customWidth="1"/>
    <col min="15395" max="15395" width="21.81640625" customWidth="1"/>
    <col min="15396" max="15396" width="18.453125" customWidth="1"/>
    <col min="15397" max="15397" width="34" customWidth="1"/>
    <col min="15398" max="15398" width="29.26953125" bestFit="1" customWidth="1"/>
    <col min="15399" max="15399" width="39.453125" bestFit="1" customWidth="1"/>
    <col min="15400" max="15400" width="30.7265625" customWidth="1"/>
    <col min="15401" max="15401" width="25" bestFit="1" customWidth="1"/>
    <col min="15617" max="15617" width="37" bestFit="1" customWidth="1"/>
    <col min="15618" max="15618" width="26.7265625" bestFit="1" customWidth="1"/>
    <col min="15619" max="15619" width="30.26953125" bestFit="1" customWidth="1"/>
    <col min="15620" max="15620" width="14.1796875" customWidth="1"/>
    <col min="15621" max="15621" width="15.54296875" customWidth="1"/>
    <col min="15622" max="15622" width="14" customWidth="1"/>
    <col min="15623" max="15623" width="15.453125" customWidth="1"/>
    <col min="15624" max="15624" width="17.26953125" customWidth="1"/>
    <col min="15625" max="15625" width="15.453125" customWidth="1"/>
    <col min="15626" max="15626" width="13.1796875" customWidth="1"/>
    <col min="15627" max="15627" width="13.54296875" customWidth="1"/>
    <col min="15628" max="15628" width="13.7265625" customWidth="1"/>
    <col min="15629" max="15629" width="14" customWidth="1"/>
    <col min="15630" max="15630" width="15.26953125" customWidth="1"/>
    <col min="15631" max="15631" width="28.1796875" customWidth="1"/>
    <col min="15632" max="15632" width="14" customWidth="1"/>
    <col min="15633" max="15633" width="17.26953125" customWidth="1"/>
    <col min="15634" max="15634" width="13.7265625" customWidth="1"/>
    <col min="15635" max="15635" width="14.54296875" customWidth="1"/>
    <col min="15636" max="15636" width="16.7265625" customWidth="1"/>
    <col min="15637" max="15637" width="13.54296875" customWidth="1"/>
    <col min="15638" max="15639" width="15" customWidth="1"/>
    <col min="15640" max="15640" width="14.1796875" customWidth="1"/>
    <col min="15641" max="15641" width="16.7265625" customWidth="1"/>
    <col min="15642" max="15642" width="15.7265625" customWidth="1"/>
    <col min="15643" max="15643" width="16" customWidth="1"/>
    <col min="15644" max="15644" width="13.453125" bestFit="1" customWidth="1"/>
    <col min="15645" max="15645" width="17.7265625" customWidth="1"/>
    <col min="15646" max="15646" width="12.7265625" bestFit="1" customWidth="1"/>
    <col min="15647" max="15647" width="14" bestFit="1" customWidth="1"/>
    <col min="15648" max="15648" width="23.1796875" customWidth="1"/>
    <col min="15649" max="15649" width="11" bestFit="1" customWidth="1"/>
    <col min="15650" max="15650" width="21.54296875" customWidth="1"/>
    <col min="15651" max="15651" width="21.81640625" customWidth="1"/>
    <col min="15652" max="15652" width="18.453125" customWidth="1"/>
    <col min="15653" max="15653" width="34" customWidth="1"/>
    <col min="15654" max="15654" width="29.26953125" bestFit="1" customWidth="1"/>
    <col min="15655" max="15655" width="39.453125" bestFit="1" customWidth="1"/>
    <col min="15656" max="15656" width="30.7265625" customWidth="1"/>
    <col min="15657" max="15657" width="25" bestFit="1" customWidth="1"/>
    <col min="15873" max="15873" width="37" bestFit="1" customWidth="1"/>
    <col min="15874" max="15874" width="26.7265625" bestFit="1" customWidth="1"/>
    <col min="15875" max="15875" width="30.26953125" bestFit="1" customWidth="1"/>
    <col min="15876" max="15876" width="14.1796875" customWidth="1"/>
    <col min="15877" max="15877" width="15.54296875" customWidth="1"/>
    <col min="15878" max="15878" width="14" customWidth="1"/>
    <col min="15879" max="15879" width="15.453125" customWidth="1"/>
    <col min="15880" max="15880" width="17.26953125" customWidth="1"/>
    <col min="15881" max="15881" width="15.453125" customWidth="1"/>
    <col min="15882" max="15882" width="13.1796875" customWidth="1"/>
    <col min="15883" max="15883" width="13.54296875" customWidth="1"/>
    <col min="15884" max="15884" width="13.7265625" customWidth="1"/>
    <col min="15885" max="15885" width="14" customWidth="1"/>
    <col min="15886" max="15886" width="15.26953125" customWidth="1"/>
    <col min="15887" max="15887" width="28.1796875" customWidth="1"/>
    <col min="15888" max="15888" width="14" customWidth="1"/>
    <col min="15889" max="15889" width="17.26953125" customWidth="1"/>
    <col min="15890" max="15890" width="13.7265625" customWidth="1"/>
    <col min="15891" max="15891" width="14.54296875" customWidth="1"/>
    <col min="15892" max="15892" width="16.7265625" customWidth="1"/>
    <col min="15893" max="15893" width="13.54296875" customWidth="1"/>
    <col min="15894" max="15895" width="15" customWidth="1"/>
    <col min="15896" max="15896" width="14.1796875" customWidth="1"/>
    <col min="15897" max="15897" width="16.7265625" customWidth="1"/>
    <col min="15898" max="15898" width="15.7265625" customWidth="1"/>
    <col min="15899" max="15899" width="16" customWidth="1"/>
    <col min="15900" max="15900" width="13.453125" bestFit="1" customWidth="1"/>
    <col min="15901" max="15901" width="17.7265625" customWidth="1"/>
    <col min="15902" max="15902" width="12.7265625" bestFit="1" customWidth="1"/>
    <col min="15903" max="15903" width="14" bestFit="1" customWidth="1"/>
    <col min="15904" max="15904" width="23.1796875" customWidth="1"/>
    <col min="15905" max="15905" width="11" bestFit="1" customWidth="1"/>
    <col min="15906" max="15906" width="21.54296875" customWidth="1"/>
    <col min="15907" max="15907" width="21.81640625" customWidth="1"/>
    <col min="15908" max="15908" width="18.453125" customWidth="1"/>
    <col min="15909" max="15909" width="34" customWidth="1"/>
    <col min="15910" max="15910" width="29.26953125" bestFit="1" customWidth="1"/>
    <col min="15911" max="15911" width="39.453125" bestFit="1" customWidth="1"/>
    <col min="15912" max="15912" width="30.7265625" customWidth="1"/>
    <col min="15913" max="15913" width="25" bestFit="1" customWidth="1"/>
    <col min="16129" max="16129" width="37" bestFit="1" customWidth="1"/>
    <col min="16130" max="16130" width="26.7265625" bestFit="1" customWidth="1"/>
    <col min="16131" max="16131" width="30.26953125" bestFit="1" customWidth="1"/>
    <col min="16132" max="16132" width="14.1796875" customWidth="1"/>
    <col min="16133" max="16133" width="15.54296875" customWidth="1"/>
    <col min="16134" max="16134" width="14" customWidth="1"/>
    <col min="16135" max="16135" width="15.453125" customWidth="1"/>
    <col min="16136" max="16136" width="17.26953125" customWidth="1"/>
    <col min="16137" max="16137" width="15.453125" customWidth="1"/>
    <col min="16138" max="16138" width="13.1796875" customWidth="1"/>
    <col min="16139" max="16139" width="13.54296875" customWidth="1"/>
    <col min="16140" max="16140" width="13.7265625" customWidth="1"/>
    <col min="16141" max="16141" width="14" customWidth="1"/>
    <col min="16142" max="16142" width="15.26953125" customWidth="1"/>
    <col min="16143" max="16143" width="28.1796875" customWidth="1"/>
    <col min="16144" max="16144" width="14" customWidth="1"/>
    <col min="16145" max="16145" width="17.26953125" customWidth="1"/>
    <col min="16146" max="16146" width="13.7265625" customWidth="1"/>
    <col min="16147" max="16147" width="14.54296875" customWidth="1"/>
    <col min="16148" max="16148" width="16.7265625" customWidth="1"/>
    <col min="16149" max="16149" width="13.54296875" customWidth="1"/>
    <col min="16150" max="16151" width="15" customWidth="1"/>
    <col min="16152" max="16152" width="14.1796875" customWidth="1"/>
    <col min="16153" max="16153" width="16.7265625" customWidth="1"/>
    <col min="16154" max="16154" width="15.7265625" customWidth="1"/>
    <col min="16155" max="16155" width="16" customWidth="1"/>
    <col min="16156" max="16156" width="13.453125" bestFit="1" customWidth="1"/>
    <col min="16157" max="16157" width="17.7265625" customWidth="1"/>
    <col min="16158" max="16158" width="12.7265625" bestFit="1" customWidth="1"/>
    <col min="16159" max="16159" width="14" bestFit="1" customWidth="1"/>
    <col min="16160" max="16160" width="23.1796875" customWidth="1"/>
    <col min="16161" max="16161" width="11" bestFit="1" customWidth="1"/>
    <col min="16162" max="16162" width="21.54296875" customWidth="1"/>
    <col min="16163" max="16163" width="21.81640625" customWidth="1"/>
    <col min="16164" max="16164" width="18.453125" customWidth="1"/>
    <col min="16165" max="16165" width="34" customWidth="1"/>
    <col min="16166" max="16166" width="29.26953125" bestFit="1" customWidth="1"/>
    <col min="16167" max="16167" width="39.453125" bestFit="1" customWidth="1"/>
    <col min="16168" max="16168" width="30.7265625" customWidth="1"/>
    <col min="16169" max="16169" width="25" bestFit="1" customWidth="1"/>
  </cols>
  <sheetData>
    <row r="1" spans="1:41" ht="15.5">
      <c r="A1" s="15" t="s">
        <v>0</v>
      </c>
      <c r="B1" s="15" t="s">
        <v>1</v>
      </c>
      <c r="C1" s="15" t="s">
        <v>2</v>
      </c>
      <c r="D1" s="15" t="s">
        <v>3</v>
      </c>
      <c r="E1" s="15"/>
      <c r="F1" s="15"/>
      <c r="G1" s="15"/>
      <c r="H1" s="15"/>
      <c r="I1" s="15"/>
      <c r="J1" s="15"/>
      <c r="K1" s="15"/>
      <c r="L1" s="15"/>
      <c r="M1" s="15"/>
      <c r="N1" s="15"/>
      <c r="O1" s="15"/>
      <c r="P1" s="15"/>
      <c r="Q1" s="15"/>
      <c r="R1" s="17" t="s">
        <v>4</v>
      </c>
      <c r="S1" s="17"/>
      <c r="T1" s="17"/>
      <c r="U1" s="17"/>
      <c r="V1" s="17"/>
      <c r="W1" s="17"/>
      <c r="X1" s="17"/>
      <c r="Y1" s="17"/>
      <c r="Z1" s="17"/>
      <c r="AA1" s="17"/>
      <c r="AB1" s="15" t="s">
        <v>5</v>
      </c>
      <c r="AC1" s="15"/>
      <c r="AD1" s="17" t="s">
        <v>6</v>
      </c>
      <c r="AE1" s="17"/>
      <c r="AF1" s="17"/>
      <c r="AG1" s="17"/>
      <c r="AH1" s="17"/>
      <c r="AI1" s="17"/>
      <c r="AJ1" s="17"/>
      <c r="AK1" s="17" t="s">
        <v>7</v>
      </c>
      <c r="AL1" s="17"/>
      <c r="AM1" s="17"/>
      <c r="AN1" s="15" t="s">
        <v>8</v>
      </c>
      <c r="AO1" s="15" t="s">
        <v>9</v>
      </c>
    </row>
    <row r="2" spans="1:41" ht="31.5" customHeight="1">
      <c r="A2" s="15"/>
      <c r="B2" s="15"/>
      <c r="C2" s="15"/>
      <c r="D2" s="15" t="s">
        <v>10</v>
      </c>
      <c r="E2" s="15"/>
      <c r="F2" s="15" t="s">
        <v>11</v>
      </c>
      <c r="G2" s="15"/>
      <c r="H2" s="15" t="s">
        <v>12</v>
      </c>
      <c r="I2" s="15"/>
      <c r="J2" s="15" t="s">
        <v>13</v>
      </c>
      <c r="K2" s="15"/>
      <c r="L2" s="15" t="s">
        <v>14</v>
      </c>
      <c r="M2" s="15"/>
      <c r="N2" s="15" t="s">
        <v>15</v>
      </c>
      <c r="O2" s="15"/>
      <c r="P2" s="15" t="s">
        <v>16</v>
      </c>
      <c r="Q2" s="15"/>
      <c r="R2" s="15" t="s">
        <v>17</v>
      </c>
      <c r="S2" s="15"/>
      <c r="T2" s="17" t="s">
        <v>18</v>
      </c>
      <c r="U2" s="17"/>
      <c r="V2" s="17" t="s">
        <v>19</v>
      </c>
      <c r="W2" s="17"/>
      <c r="X2" s="17" t="s">
        <v>20</v>
      </c>
      <c r="Y2" s="17"/>
      <c r="Z2" s="15" t="s">
        <v>21</v>
      </c>
      <c r="AA2" s="15"/>
      <c r="AB2" s="15"/>
      <c r="AC2" s="15"/>
      <c r="AD2" s="15" t="s">
        <v>22</v>
      </c>
      <c r="AE2" s="15" t="s">
        <v>23</v>
      </c>
      <c r="AF2" s="15" t="s">
        <v>24</v>
      </c>
      <c r="AG2" s="15" t="s">
        <v>25</v>
      </c>
      <c r="AH2" s="15" t="s">
        <v>26</v>
      </c>
      <c r="AI2" s="15" t="s">
        <v>27</v>
      </c>
      <c r="AJ2" s="15" t="s">
        <v>28</v>
      </c>
      <c r="AK2" s="15" t="s">
        <v>38</v>
      </c>
      <c r="AL2" s="15" t="s">
        <v>29</v>
      </c>
      <c r="AM2" s="15" t="s">
        <v>30</v>
      </c>
      <c r="AN2" s="15"/>
      <c r="AO2" s="15"/>
    </row>
    <row r="3" spans="1:41" ht="64.5" customHeight="1">
      <c r="A3" s="16"/>
      <c r="B3" s="16"/>
      <c r="C3" s="16"/>
      <c r="D3" s="4" t="s">
        <v>31</v>
      </c>
      <c r="E3" s="4" t="s">
        <v>32</v>
      </c>
      <c r="F3" s="4" t="s">
        <v>31</v>
      </c>
      <c r="G3" s="4" t="s">
        <v>32</v>
      </c>
      <c r="H3" s="4" t="s">
        <v>31</v>
      </c>
      <c r="I3" s="4" t="s">
        <v>32</v>
      </c>
      <c r="J3" s="4" t="s">
        <v>31</v>
      </c>
      <c r="K3" s="4" t="s">
        <v>32</v>
      </c>
      <c r="L3" s="4" t="s">
        <v>31</v>
      </c>
      <c r="M3" s="4" t="s">
        <v>32</v>
      </c>
      <c r="N3" s="4" t="s">
        <v>31</v>
      </c>
      <c r="O3" s="4" t="s">
        <v>32</v>
      </c>
      <c r="P3" s="4" t="s">
        <v>31</v>
      </c>
      <c r="Q3" s="5" t="s">
        <v>32</v>
      </c>
      <c r="R3" s="3" t="s">
        <v>31</v>
      </c>
      <c r="S3" s="3" t="s">
        <v>32</v>
      </c>
      <c r="T3" s="3" t="s">
        <v>31</v>
      </c>
      <c r="U3" s="3" t="s">
        <v>32</v>
      </c>
      <c r="V3" s="3" t="s">
        <v>31</v>
      </c>
      <c r="W3" s="3" t="s">
        <v>32</v>
      </c>
      <c r="X3" s="3" t="s">
        <v>31</v>
      </c>
      <c r="Y3" s="3" t="s">
        <v>32</v>
      </c>
      <c r="Z3" s="3" t="s">
        <v>31</v>
      </c>
      <c r="AA3" s="1" t="s">
        <v>32</v>
      </c>
      <c r="AB3" s="2" t="s">
        <v>31</v>
      </c>
      <c r="AC3" s="1" t="s">
        <v>32</v>
      </c>
      <c r="AD3" s="16"/>
      <c r="AE3" s="16"/>
      <c r="AF3" s="16"/>
      <c r="AG3" s="16"/>
      <c r="AH3" s="16"/>
      <c r="AI3" s="16"/>
      <c r="AJ3" s="16"/>
      <c r="AK3" s="16"/>
      <c r="AL3" s="16"/>
      <c r="AM3" s="16"/>
      <c r="AN3" s="16"/>
      <c r="AO3" s="16"/>
    </row>
    <row r="4" spans="1:41">
      <c r="A4" s="6" t="s">
        <v>33</v>
      </c>
      <c r="B4" s="6" t="s">
        <v>34</v>
      </c>
      <c r="C4" s="6" t="s">
        <v>35</v>
      </c>
      <c r="D4" s="7">
        <v>5</v>
      </c>
      <c r="E4" s="8">
        <v>4.7</v>
      </c>
      <c r="F4" s="7">
        <v>6</v>
      </c>
      <c r="G4" s="8">
        <v>6</v>
      </c>
      <c r="H4" s="7">
        <v>7</v>
      </c>
      <c r="I4" s="8">
        <v>7</v>
      </c>
      <c r="J4" s="7">
        <v>14</v>
      </c>
      <c r="K4" s="8">
        <v>13.9</v>
      </c>
      <c r="L4" s="7">
        <v>4</v>
      </c>
      <c r="M4" s="8">
        <v>4</v>
      </c>
      <c r="N4" s="6"/>
      <c r="O4" s="6"/>
      <c r="P4" s="12">
        <f>D4+F4+H4+J4+L4</f>
        <v>36</v>
      </c>
      <c r="Q4" s="14">
        <f>E4+G4+I4+K4+M4</f>
        <v>35.6</v>
      </c>
      <c r="R4" s="6"/>
      <c r="S4" s="6"/>
      <c r="T4" s="6"/>
      <c r="U4" s="6"/>
      <c r="V4" s="6"/>
      <c r="W4" s="6"/>
      <c r="X4" s="6"/>
      <c r="Y4" s="6"/>
      <c r="Z4" s="12">
        <f>R4+T4+V4+X4</f>
        <v>0</v>
      </c>
      <c r="AA4" s="14">
        <f>S4+U4+W4+Y4</f>
        <v>0</v>
      </c>
      <c r="AB4" s="12">
        <f>P4+Z4</f>
        <v>36</v>
      </c>
      <c r="AC4" s="14">
        <f>Q4+AA4</f>
        <v>35.6</v>
      </c>
      <c r="AD4" s="9">
        <v>152385.63999999998</v>
      </c>
      <c r="AE4" s="10">
        <v>1625</v>
      </c>
      <c r="AF4" s="10">
        <v>13631</v>
      </c>
      <c r="AG4" s="10">
        <v>712.41</v>
      </c>
      <c r="AH4" s="10">
        <v>33274.54</v>
      </c>
      <c r="AI4" s="10">
        <v>16761.57</v>
      </c>
      <c r="AJ4" s="11">
        <f>AD4+AE4+AF4+AG4+AH4+AI4</f>
        <v>218390.16</v>
      </c>
      <c r="AK4" s="13">
        <v>0</v>
      </c>
      <c r="AL4" s="13">
        <v>0</v>
      </c>
      <c r="AM4" s="11">
        <f>AK4+AL4</f>
        <v>0</v>
      </c>
      <c r="AN4" s="11">
        <f>AJ4+AM4</f>
        <v>218390.16</v>
      </c>
      <c r="AO4" s="6"/>
    </row>
    <row r="5" spans="1:41">
      <c r="A5" s="6" t="s">
        <v>36</v>
      </c>
      <c r="B5" s="6" t="s">
        <v>37</v>
      </c>
      <c r="C5" s="6" t="s">
        <v>35</v>
      </c>
      <c r="D5" s="7">
        <v>2</v>
      </c>
      <c r="E5" s="8">
        <v>1.86</v>
      </c>
      <c r="F5" s="7">
        <v>4</v>
      </c>
      <c r="G5" s="8">
        <v>4</v>
      </c>
      <c r="H5" s="7">
        <v>5</v>
      </c>
      <c r="I5" s="8">
        <v>4.7</v>
      </c>
      <c r="J5" s="7">
        <v>17</v>
      </c>
      <c r="K5" s="8">
        <v>17</v>
      </c>
      <c r="L5" s="7">
        <v>2</v>
      </c>
      <c r="M5" s="8">
        <v>2</v>
      </c>
      <c r="N5" s="6"/>
      <c r="O5" s="6"/>
      <c r="P5" s="12">
        <f t="shared" ref="P5:Q6" si="0">D5+F5+H5+J5+L5</f>
        <v>30</v>
      </c>
      <c r="Q5" s="14">
        <f t="shared" si="0"/>
        <v>29.560000000000002</v>
      </c>
      <c r="R5" s="6"/>
      <c r="S5" s="6"/>
      <c r="T5" s="6"/>
      <c r="U5" s="6"/>
      <c r="V5" s="6"/>
      <c r="W5" s="6"/>
      <c r="X5" s="6"/>
      <c r="Y5" s="6"/>
      <c r="Z5" s="12">
        <f t="shared" ref="Z5:AA6" si="1">R5+T5+V5+X5</f>
        <v>0</v>
      </c>
      <c r="AA5" s="14">
        <f t="shared" si="1"/>
        <v>0</v>
      </c>
      <c r="AB5" s="12">
        <f t="shared" ref="AB5:AC6" si="2">P5+Z5</f>
        <v>30</v>
      </c>
      <c r="AC5" s="14">
        <f t="shared" si="2"/>
        <v>29.560000000000002</v>
      </c>
      <c r="AD5" s="9">
        <v>133875.31999999998</v>
      </c>
      <c r="AE5" s="10">
        <v>541.67000000000007</v>
      </c>
      <c r="AF5" s="10">
        <v>11380</v>
      </c>
      <c r="AG5" s="10"/>
      <c r="AH5" s="10">
        <v>29281.250000000004</v>
      </c>
      <c r="AI5" s="10">
        <v>14624.81</v>
      </c>
      <c r="AJ5" s="11">
        <f t="shared" ref="AJ5:AJ6" si="3">AD5+AE5+AF5+AG5+AH5+AI5</f>
        <v>189703.05</v>
      </c>
      <c r="AK5" s="13">
        <v>0</v>
      </c>
      <c r="AL5" s="13">
        <v>1173.9000000000001</v>
      </c>
      <c r="AM5" s="11">
        <f t="shared" ref="AM5:AM6" si="4">AK5+AL5</f>
        <v>1173.9000000000001</v>
      </c>
      <c r="AN5" s="11">
        <f t="shared" ref="AN5:AN6" si="5">AJ5+AM5</f>
        <v>190876.94999999998</v>
      </c>
      <c r="AO5" s="6"/>
    </row>
    <row r="6" spans="1:41">
      <c r="A6" s="6" t="s">
        <v>39</v>
      </c>
      <c r="B6" s="6" t="s">
        <v>37</v>
      </c>
      <c r="C6" s="6" t="s">
        <v>35</v>
      </c>
      <c r="D6" s="7">
        <v>75</v>
      </c>
      <c r="E6" s="8">
        <v>71.8</v>
      </c>
      <c r="F6" s="7">
        <v>173</v>
      </c>
      <c r="G6" s="8">
        <v>167</v>
      </c>
      <c r="H6" s="7">
        <v>154</v>
      </c>
      <c r="I6" s="8">
        <v>149.30000000000001</v>
      </c>
      <c r="J6" s="7">
        <v>999</v>
      </c>
      <c r="K6" s="8">
        <v>904.6</v>
      </c>
      <c r="L6" s="7">
        <v>115</v>
      </c>
      <c r="M6" s="8">
        <v>110.1</v>
      </c>
      <c r="N6" s="6"/>
      <c r="O6" s="6"/>
      <c r="P6" s="12">
        <f t="shared" si="0"/>
        <v>1516</v>
      </c>
      <c r="Q6" s="14">
        <f t="shared" si="0"/>
        <v>1402.8</v>
      </c>
      <c r="R6" s="6">
        <v>126</v>
      </c>
      <c r="S6" s="6">
        <v>123.6</v>
      </c>
      <c r="T6" s="6"/>
      <c r="U6" s="6"/>
      <c r="V6" s="6">
        <v>27</v>
      </c>
      <c r="W6" s="6">
        <v>27</v>
      </c>
      <c r="X6" s="6"/>
      <c r="Y6" s="6"/>
      <c r="Z6" s="12">
        <f t="shared" si="1"/>
        <v>153</v>
      </c>
      <c r="AA6" s="14">
        <f t="shared" si="1"/>
        <v>150.6</v>
      </c>
      <c r="AB6" s="12">
        <f t="shared" si="2"/>
        <v>1669</v>
      </c>
      <c r="AC6" s="14">
        <f t="shared" si="2"/>
        <v>1553.3999999999999</v>
      </c>
      <c r="AD6" s="9">
        <v>5933881.4200000009</v>
      </c>
      <c r="AE6" s="10">
        <v>9908.94</v>
      </c>
      <c r="AF6" s="10">
        <v>501995.82</v>
      </c>
      <c r="AG6" s="10">
        <v>2047.1999999999996</v>
      </c>
      <c r="AH6" s="10">
        <v>1268428.8399999952</v>
      </c>
      <c r="AI6" s="10">
        <v>615119.71999999927</v>
      </c>
      <c r="AJ6" s="11">
        <f t="shared" si="3"/>
        <v>8331381.9399999958</v>
      </c>
      <c r="AK6" s="13">
        <v>829035.65000000061</v>
      </c>
      <c r="AL6" s="13">
        <v>0</v>
      </c>
      <c r="AM6" s="11">
        <f t="shared" si="4"/>
        <v>829035.65000000061</v>
      </c>
      <c r="AN6" s="11">
        <f t="shared" si="5"/>
        <v>9160417.5899999961</v>
      </c>
      <c r="AO6" s="6"/>
    </row>
  </sheetData>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D4:D6">
    <cfRule type="expression" dxfId="69" priority="10">
      <formula>AND(NOT(ISBLANK(E4)),ISBLANK(D4))</formula>
    </cfRule>
  </conditionalFormatting>
  <conditionalFormatting sqref="E4:E6">
    <cfRule type="expression" dxfId="68" priority="9">
      <formula>AND(NOT(ISBLANK(D4)),ISBLANK(E4))</formula>
    </cfRule>
  </conditionalFormatting>
  <conditionalFormatting sqref="F4:F6">
    <cfRule type="expression" dxfId="67" priority="8">
      <formula>AND(NOT(ISBLANK(G4)),ISBLANK(F4))</formula>
    </cfRule>
  </conditionalFormatting>
  <conditionalFormatting sqref="G4:G6">
    <cfRule type="expression" dxfId="66" priority="7">
      <formula>AND(NOT(ISBLANK(F4)),ISBLANK(G4))</formula>
    </cfRule>
  </conditionalFormatting>
  <conditionalFormatting sqref="H4:H6">
    <cfRule type="expression" dxfId="65" priority="6">
      <formula>AND(NOT(ISBLANK(I4)),ISBLANK(H4))</formula>
    </cfRule>
  </conditionalFormatting>
  <conditionalFormatting sqref="I4:I6">
    <cfRule type="expression" dxfId="64" priority="5">
      <formula>AND(NOT(ISBLANK(H4)),ISBLANK(I4))</formula>
    </cfRule>
  </conditionalFormatting>
  <conditionalFormatting sqref="J4:J6">
    <cfRule type="expression" dxfId="63" priority="4">
      <formula>AND(NOT(ISBLANK(K4)),ISBLANK(J4))</formula>
    </cfRule>
  </conditionalFormatting>
  <conditionalFormatting sqref="K4:K6">
    <cfRule type="expression" dxfId="62" priority="3">
      <formula>AND(NOT(ISBLANK(J4)),ISBLANK(K4))</formula>
    </cfRule>
  </conditionalFormatting>
  <conditionalFormatting sqref="L4:L6">
    <cfRule type="expression" dxfId="61" priority="2">
      <formula>AND(NOT(ISBLANK(M4)),ISBLANK(L4))</formula>
    </cfRule>
  </conditionalFormatting>
  <conditionalFormatting sqref="M4:M6">
    <cfRule type="expression" dxfId="60" priority="1">
      <formula>AND(NOT(ISBLANK(L4)),ISBLANK(M4))</formula>
    </cfRule>
  </conditionalFormatting>
  <dataValidations count="4">
    <dataValidation type="decimal" operator="greaterThanOrEqual" allowBlank="1" showInputMessage="1" showErrorMessage="1" sqref="AD4:AE6 JZ4:KA6 TV4:TW6 ADR4:ADS6 ANN4:ANO6 AXJ4:AXK6 BHF4:BHG6 BRB4:BRC6 CAX4:CAY6 CKT4:CKU6 CUP4:CUQ6 DEL4:DEM6 DOH4:DOI6 DYD4:DYE6 EHZ4:EIA6 ERV4:ERW6 FBR4:FBS6 FLN4:FLO6 FVJ4:FVK6 GFF4:GFG6 GPB4:GPC6 GYX4:GYY6 HIT4:HIU6 HSP4:HSQ6 ICL4:ICM6 IMH4:IMI6 IWD4:IWE6 JFZ4:JGA6 JPV4:JPW6 JZR4:JZS6 KJN4:KJO6 KTJ4:KTK6 LDF4:LDG6 LNB4:LNC6 LWX4:LWY6 MGT4:MGU6 MQP4:MQQ6 NAL4:NAM6 NKH4:NKI6 NUD4:NUE6 ODZ4:OEA6 ONV4:ONW6 OXR4:OXS6 PHN4:PHO6 PRJ4:PRK6 QBF4:QBG6 QLB4:QLC6 QUX4:QUY6 RET4:REU6 ROP4:ROQ6 RYL4:RYM6 SIH4:SII6 SSD4:SSE6 TBZ4:TCA6 TLV4:TLW6 TVR4:TVS6 UFN4:UFO6 UPJ4:UPK6 UZF4:UZG6 VJB4:VJC6 VSX4:VSY6 WCT4:WCU6 WMP4:WMQ6 WWL4:WWM6 AD65540:AE65542 JZ65540:KA65542 TV65540:TW65542 ADR65540:ADS65542 ANN65540:ANO65542 AXJ65540:AXK65542 BHF65540:BHG65542 BRB65540:BRC65542 CAX65540:CAY65542 CKT65540:CKU65542 CUP65540:CUQ65542 DEL65540:DEM65542 DOH65540:DOI65542 DYD65540:DYE65542 EHZ65540:EIA65542 ERV65540:ERW65542 FBR65540:FBS65542 FLN65540:FLO65542 FVJ65540:FVK65542 GFF65540:GFG65542 GPB65540:GPC65542 GYX65540:GYY65542 HIT65540:HIU65542 HSP65540:HSQ65542 ICL65540:ICM65542 IMH65540:IMI65542 IWD65540:IWE65542 JFZ65540:JGA65542 JPV65540:JPW65542 JZR65540:JZS65542 KJN65540:KJO65542 KTJ65540:KTK65542 LDF65540:LDG65542 LNB65540:LNC65542 LWX65540:LWY65542 MGT65540:MGU65542 MQP65540:MQQ65542 NAL65540:NAM65542 NKH65540:NKI65542 NUD65540:NUE65542 ODZ65540:OEA65542 ONV65540:ONW65542 OXR65540:OXS65542 PHN65540:PHO65542 PRJ65540:PRK65542 QBF65540:QBG65542 QLB65540:QLC65542 QUX65540:QUY65542 RET65540:REU65542 ROP65540:ROQ65542 RYL65540:RYM65542 SIH65540:SII65542 SSD65540:SSE65542 TBZ65540:TCA65542 TLV65540:TLW65542 TVR65540:TVS65542 UFN65540:UFO65542 UPJ65540:UPK65542 UZF65540:UZG65542 VJB65540:VJC65542 VSX65540:VSY65542 WCT65540:WCU65542 WMP65540:WMQ65542 WWL65540:WWM65542 AD131076:AE131078 JZ131076:KA131078 TV131076:TW131078 ADR131076:ADS131078 ANN131076:ANO131078 AXJ131076:AXK131078 BHF131076:BHG131078 BRB131076:BRC131078 CAX131076:CAY131078 CKT131076:CKU131078 CUP131076:CUQ131078 DEL131076:DEM131078 DOH131076:DOI131078 DYD131076:DYE131078 EHZ131076:EIA131078 ERV131076:ERW131078 FBR131076:FBS131078 FLN131076:FLO131078 FVJ131076:FVK131078 GFF131076:GFG131078 GPB131076:GPC131078 GYX131076:GYY131078 HIT131076:HIU131078 HSP131076:HSQ131078 ICL131076:ICM131078 IMH131076:IMI131078 IWD131076:IWE131078 JFZ131076:JGA131078 JPV131076:JPW131078 JZR131076:JZS131078 KJN131076:KJO131078 KTJ131076:KTK131078 LDF131076:LDG131078 LNB131076:LNC131078 LWX131076:LWY131078 MGT131076:MGU131078 MQP131076:MQQ131078 NAL131076:NAM131078 NKH131076:NKI131078 NUD131076:NUE131078 ODZ131076:OEA131078 ONV131076:ONW131078 OXR131076:OXS131078 PHN131076:PHO131078 PRJ131076:PRK131078 QBF131076:QBG131078 QLB131076:QLC131078 QUX131076:QUY131078 RET131076:REU131078 ROP131076:ROQ131078 RYL131076:RYM131078 SIH131076:SII131078 SSD131076:SSE131078 TBZ131076:TCA131078 TLV131076:TLW131078 TVR131076:TVS131078 UFN131076:UFO131078 UPJ131076:UPK131078 UZF131076:UZG131078 VJB131076:VJC131078 VSX131076:VSY131078 WCT131076:WCU131078 WMP131076:WMQ131078 WWL131076:WWM131078 AD196612:AE196614 JZ196612:KA196614 TV196612:TW196614 ADR196612:ADS196614 ANN196612:ANO196614 AXJ196612:AXK196614 BHF196612:BHG196614 BRB196612:BRC196614 CAX196612:CAY196614 CKT196612:CKU196614 CUP196612:CUQ196614 DEL196612:DEM196614 DOH196612:DOI196614 DYD196612:DYE196614 EHZ196612:EIA196614 ERV196612:ERW196614 FBR196612:FBS196614 FLN196612:FLO196614 FVJ196612:FVK196614 GFF196612:GFG196614 GPB196612:GPC196614 GYX196612:GYY196614 HIT196612:HIU196614 HSP196612:HSQ196614 ICL196612:ICM196614 IMH196612:IMI196614 IWD196612:IWE196614 JFZ196612:JGA196614 JPV196612:JPW196614 JZR196612:JZS196614 KJN196612:KJO196614 KTJ196612:KTK196614 LDF196612:LDG196614 LNB196612:LNC196614 LWX196612:LWY196614 MGT196612:MGU196614 MQP196612:MQQ196614 NAL196612:NAM196614 NKH196612:NKI196614 NUD196612:NUE196614 ODZ196612:OEA196614 ONV196612:ONW196614 OXR196612:OXS196614 PHN196612:PHO196614 PRJ196612:PRK196614 QBF196612:QBG196614 QLB196612:QLC196614 QUX196612:QUY196614 RET196612:REU196614 ROP196612:ROQ196614 RYL196612:RYM196614 SIH196612:SII196614 SSD196612:SSE196614 TBZ196612:TCA196614 TLV196612:TLW196614 TVR196612:TVS196614 UFN196612:UFO196614 UPJ196612:UPK196614 UZF196612:UZG196614 VJB196612:VJC196614 VSX196612:VSY196614 WCT196612:WCU196614 WMP196612:WMQ196614 WWL196612:WWM196614 AD262148:AE262150 JZ262148:KA262150 TV262148:TW262150 ADR262148:ADS262150 ANN262148:ANO262150 AXJ262148:AXK262150 BHF262148:BHG262150 BRB262148:BRC262150 CAX262148:CAY262150 CKT262148:CKU262150 CUP262148:CUQ262150 DEL262148:DEM262150 DOH262148:DOI262150 DYD262148:DYE262150 EHZ262148:EIA262150 ERV262148:ERW262150 FBR262148:FBS262150 FLN262148:FLO262150 FVJ262148:FVK262150 GFF262148:GFG262150 GPB262148:GPC262150 GYX262148:GYY262150 HIT262148:HIU262150 HSP262148:HSQ262150 ICL262148:ICM262150 IMH262148:IMI262150 IWD262148:IWE262150 JFZ262148:JGA262150 JPV262148:JPW262150 JZR262148:JZS262150 KJN262148:KJO262150 KTJ262148:KTK262150 LDF262148:LDG262150 LNB262148:LNC262150 LWX262148:LWY262150 MGT262148:MGU262150 MQP262148:MQQ262150 NAL262148:NAM262150 NKH262148:NKI262150 NUD262148:NUE262150 ODZ262148:OEA262150 ONV262148:ONW262150 OXR262148:OXS262150 PHN262148:PHO262150 PRJ262148:PRK262150 QBF262148:QBG262150 QLB262148:QLC262150 QUX262148:QUY262150 RET262148:REU262150 ROP262148:ROQ262150 RYL262148:RYM262150 SIH262148:SII262150 SSD262148:SSE262150 TBZ262148:TCA262150 TLV262148:TLW262150 TVR262148:TVS262150 UFN262148:UFO262150 UPJ262148:UPK262150 UZF262148:UZG262150 VJB262148:VJC262150 VSX262148:VSY262150 WCT262148:WCU262150 WMP262148:WMQ262150 WWL262148:WWM262150 AD327684:AE327686 JZ327684:KA327686 TV327684:TW327686 ADR327684:ADS327686 ANN327684:ANO327686 AXJ327684:AXK327686 BHF327684:BHG327686 BRB327684:BRC327686 CAX327684:CAY327686 CKT327684:CKU327686 CUP327684:CUQ327686 DEL327684:DEM327686 DOH327684:DOI327686 DYD327684:DYE327686 EHZ327684:EIA327686 ERV327684:ERW327686 FBR327684:FBS327686 FLN327684:FLO327686 FVJ327684:FVK327686 GFF327684:GFG327686 GPB327684:GPC327686 GYX327684:GYY327686 HIT327684:HIU327686 HSP327684:HSQ327686 ICL327684:ICM327686 IMH327684:IMI327686 IWD327684:IWE327686 JFZ327684:JGA327686 JPV327684:JPW327686 JZR327684:JZS327686 KJN327684:KJO327686 KTJ327684:KTK327686 LDF327684:LDG327686 LNB327684:LNC327686 LWX327684:LWY327686 MGT327684:MGU327686 MQP327684:MQQ327686 NAL327684:NAM327686 NKH327684:NKI327686 NUD327684:NUE327686 ODZ327684:OEA327686 ONV327684:ONW327686 OXR327684:OXS327686 PHN327684:PHO327686 PRJ327684:PRK327686 QBF327684:QBG327686 QLB327684:QLC327686 QUX327684:QUY327686 RET327684:REU327686 ROP327684:ROQ327686 RYL327684:RYM327686 SIH327684:SII327686 SSD327684:SSE327686 TBZ327684:TCA327686 TLV327684:TLW327686 TVR327684:TVS327686 UFN327684:UFO327686 UPJ327684:UPK327686 UZF327684:UZG327686 VJB327684:VJC327686 VSX327684:VSY327686 WCT327684:WCU327686 WMP327684:WMQ327686 WWL327684:WWM327686 AD393220:AE393222 JZ393220:KA393222 TV393220:TW393222 ADR393220:ADS393222 ANN393220:ANO393222 AXJ393220:AXK393222 BHF393220:BHG393222 BRB393220:BRC393222 CAX393220:CAY393222 CKT393220:CKU393222 CUP393220:CUQ393222 DEL393220:DEM393222 DOH393220:DOI393222 DYD393220:DYE393222 EHZ393220:EIA393222 ERV393220:ERW393222 FBR393220:FBS393222 FLN393220:FLO393222 FVJ393220:FVK393222 GFF393220:GFG393222 GPB393220:GPC393222 GYX393220:GYY393222 HIT393220:HIU393222 HSP393220:HSQ393222 ICL393220:ICM393222 IMH393220:IMI393222 IWD393220:IWE393222 JFZ393220:JGA393222 JPV393220:JPW393222 JZR393220:JZS393222 KJN393220:KJO393222 KTJ393220:KTK393222 LDF393220:LDG393222 LNB393220:LNC393222 LWX393220:LWY393222 MGT393220:MGU393222 MQP393220:MQQ393222 NAL393220:NAM393222 NKH393220:NKI393222 NUD393220:NUE393222 ODZ393220:OEA393222 ONV393220:ONW393222 OXR393220:OXS393222 PHN393220:PHO393222 PRJ393220:PRK393222 QBF393220:QBG393222 QLB393220:QLC393222 QUX393220:QUY393222 RET393220:REU393222 ROP393220:ROQ393222 RYL393220:RYM393222 SIH393220:SII393222 SSD393220:SSE393222 TBZ393220:TCA393222 TLV393220:TLW393222 TVR393220:TVS393222 UFN393220:UFO393222 UPJ393220:UPK393222 UZF393220:UZG393222 VJB393220:VJC393222 VSX393220:VSY393222 WCT393220:WCU393222 WMP393220:WMQ393222 WWL393220:WWM393222 AD458756:AE458758 JZ458756:KA458758 TV458756:TW458758 ADR458756:ADS458758 ANN458756:ANO458758 AXJ458756:AXK458758 BHF458756:BHG458758 BRB458756:BRC458758 CAX458756:CAY458758 CKT458756:CKU458758 CUP458756:CUQ458758 DEL458756:DEM458758 DOH458756:DOI458758 DYD458756:DYE458758 EHZ458756:EIA458758 ERV458756:ERW458758 FBR458756:FBS458758 FLN458756:FLO458758 FVJ458756:FVK458758 GFF458756:GFG458758 GPB458756:GPC458758 GYX458756:GYY458758 HIT458756:HIU458758 HSP458756:HSQ458758 ICL458756:ICM458758 IMH458756:IMI458758 IWD458756:IWE458758 JFZ458756:JGA458758 JPV458756:JPW458758 JZR458756:JZS458758 KJN458756:KJO458758 KTJ458756:KTK458758 LDF458756:LDG458758 LNB458756:LNC458758 LWX458756:LWY458758 MGT458756:MGU458758 MQP458756:MQQ458758 NAL458756:NAM458758 NKH458756:NKI458758 NUD458756:NUE458758 ODZ458756:OEA458758 ONV458756:ONW458758 OXR458756:OXS458758 PHN458756:PHO458758 PRJ458756:PRK458758 QBF458756:QBG458758 QLB458756:QLC458758 QUX458756:QUY458758 RET458756:REU458758 ROP458756:ROQ458758 RYL458756:RYM458758 SIH458756:SII458758 SSD458756:SSE458758 TBZ458756:TCA458758 TLV458756:TLW458758 TVR458756:TVS458758 UFN458756:UFO458758 UPJ458756:UPK458758 UZF458756:UZG458758 VJB458756:VJC458758 VSX458756:VSY458758 WCT458756:WCU458758 WMP458756:WMQ458758 WWL458756:WWM458758 AD524292:AE524294 JZ524292:KA524294 TV524292:TW524294 ADR524292:ADS524294 ANN524292:ANO524294 AXJ524292:AXK524294 BHF524292:BHG524294 BRB524292:BRC524294 CAX524292:CAY524294 CKT524292:CKU524294 CUP524292:CUQ524294 DEL524292:DEM524294 DOH524292:DOI524294 DYD524292:DYE524294 EHZ524292:EIA524294 ERV524292:ERW524294 FBR524292:FBS524294 FLN524292:FLO524294 FVJ524292:FVK524294 GFF524292:GFG524294 GPB524292:GPC524294 GYX524292:GYY524294 HIT524292:HIU524294 HSP524292:HSQ524294 ICL524292:ICM524294 IMH524292:IMI524294 IWD524292:IWE524294 JFZ524292:JGA524294 JPV524292:JPW524294 JZR524292:JZS524294 KJN524292:KJO524294 KTJ524292:KTK524294 LDF524292:LDG524294 LNB524292:LNC524294 LWX524292:LWY524294 MGT524292:MGU524294 MQP524292:MQQ524294 NAL524292:NAM524294 NKH524292:NKI524294 NUD524292:NUE524294 ODZ524292:OEA524294 ONV524292:ONW524294 OXR524292:OXS524294 PHN524292:PHO524294 PRJ524292:PRK524294 QBF524292:QBG524294 QLB524292:QLC524294 QUX524292:QUY524294 RET524292:REU524294 ROP524292:ROQ524294 RYL524292:RYM524294 SIH524292:SII524294 SSD524292:SSE524294 TBZ524292:TCA524294 TLV524292:TLW524294 TVR524292:TVS524294 UFN524292:UFO524294 UPJ524292:UPK524294 UZF524292:UZG524294 VJB524292:VJC524294 VSX524292:VSY524294 WCT524292:WCU524294 WMP524292:WMQ524294 WWL524292:WWM524294 AD589828:AE589830 JZ589828:KA589830 TV589828:TW589830 ADR589828:ADS589830 ANN589828:ANO589830 AXJ589828:AXK589830 BHF589828:BHG589830 BRB589828:BRC589830 CAX589828:CAY589830 CKT589828:CKU589830 CUP589828:CUQ589830 DEL589828:DEM589830 DOH589828:DOI589830 DYD589828:DYE589830 EHZ589828:EIA589830 ERV589828:ERW589830 FBR589828:FBS589830 FLN589828:FLO589830 FVJ589828:FVK589830 GFF589828:GFG589830 GPB589828:GPC589830 GYX589828:GYY589830 HIT589828:HIU589830 HSP589828:HSQ589830 ICL589828:ICM589830 IMH589828:IMI589830 IWD589828:IWE589830 JFZ589828:JGA589830 JPV589828:JPW589830 JZR589828:JZS589830 KJN589828:KJO589830 KTJ589828:KTK589830 LDF589828:LDG589830 LNB589828:LNC589830 LWX589828:LWY589830 MGT589828:MGU589830 MQP589828:MQQ589830 NAL589828:NAM589830 NKH589828:NKI589830 NUD589828:NUE589830 ODZ589828:OEA589830 ONV589828:ONW589830 OXR589828:OXS589830 PHN589828:PHO589830 PRJ589828:PRK589830 QBF589828:QBG589830 QLB589828:QLC589830 QUX589828:QUY589830 RET589828:REU589830 ROP589828:ROQ589830 RYL589828:RYM589830 SIH589828:SII589830 SSD589828:SSE589830 TBZ589828:TCA589830 TLV589828:TLW589830 TVR589828:TVS589830 UFN589828:UFO589830 UPJ589828:UPK589830 UZF589828:UZG589830 VJB589828:VJC589830 VSX589828:VSY589830 WCT589828:WCU589830 WMP589828:WMQ589830 WWL589828:WWM589830 AD655364:AE655366 JZ655364:KA655366 TV655364:TW655366 ADR655364:ADS655366 ANN655364:ANO655366 AXJ655364:AXK655366 BHF655364:BHG655366 BRB655364:BRC655366 CAX655364:CAY655366 CKT655364:CKU655366 CUP655364:CUQ655366 DEL655364:DEM655366 DOH655364:DOI655366 DYD655364:DYE655366 EHZ655364:EIA655366 ERV655364:ERW655366 FBR655364:FBS655366 FLN655364:FLO655366 FVJ655364:FVK655366 GFF655364:GFG655366 GPB655364:GPC655366 GYX655364:GYY655366 HIT655364:HIU655366 HSP655364:HSQ655366 ICL655364:ICM655366 IMH655364:IMI655366 IWD655364:IWE655366 JFZ655364:JGA655366 JPV655364:JPW655366 JZR655364:JZS655366 KJN655364:KJO655366 KTJ655364:KTK655366 LDF655364:LDG655366 LNB655364:LNC655366 LWX655364:LWY655366 MGT655364:MGU655366 MQP655364:MQQ655366 NAL655364:NAM655366 NKH655364:NKI655366 NUD655364:NUE655366 ODZ655364:OEA655366 ONV655364:ONW655366 OXR655364:OXS655366 PHN655364:PHO655366 PRJ655364:PRK655366 QBF655364:QBG655366 QLB655364:QLC655366 QUX655364:QUY655366 RET655364:REU655366 ROP655364:ROQ655366 RYL655364:RYM655366 SIH655364:SII655366 SSD655364:SSE655366 TBZ655364:TCA655366 TLV655364:TLW655366 TVR655364:TVS655366 UFN655364:UFO655366 UPJ655364:UPK655366 UZF655364:UZG655366 VJB655364:VJC655366 VSX655364:VSY655366 WCT655364:WCU655366 WMP655364:WMQ655366 WWL655364:WWM655366 AD720900:AE720902 JZ720900:KA720902 TV720900:TW720902 ADR720900:ADS720902 ANN720900:ANO720902 AXJ720900:AXK720902 BHF720900:BHG720902 BRB720900:BRC720902 CAX720900:CAY720902 CKT720900:CKU720902 CUP720900:CUQ720902 DEL720900:DEM720902 DOH720900:DOI720902 DYD720900:DYE720902 EHZ720900:EIA720902 ERV720900:ERW720902 FBR720900:FBS720902 FLN720900:FLO720902 FVJ720900:FVK720902 GFF720900:GFG720902 GPB720900:GPC720902 GYX720900:GYY720902 HIT720900:HIU720902 HSP720900:HSQ720902 ICL720900:ICM720902 IMH720900:IMI720902 IWD720900:IWE720902 JFZ720900:JGA720902 JPV720900:JPW720902 JZR720900:JZS720902 KJN720900:KJO720902 KTJ720900:KTK720902 LDF720900:LDG720902 LNB720900:LNC720902 LWX720900:LWY720902 MGT720900:MGU720902 MQP720900:MQQ720902 NAL720900:NAM720902 NKH720900:NKI720902 NUD720900:NUE720902 ODZ720900:OEA720902 ONV720900:ONW720902 OXR720900:OXS720902 PHN720900:PHO720902 PRJ720900:PRK720902 QBF720900:QBG720902 QLB720900:QLC720902 QUX720900:QUY720902 RET720900:REU720902 ROP720900:ROQ720902 RYL720900:RYM720902 SIH720900:SII720902 SSD720900:SSE720902 TBZ720900:TCA720902 TLV720900:TLW720902 TVR720900:TVS720902 UFN720900:UFO720902 UPJ720900:UPK720902 UZF720900:UZG720902 VJB720900:VJC720902 VSX720900:VSY720902 WCT720900:WCU720902 WMP720900:WMQ720902 WWL720900:WWM720902 AD786436:AE786438 JZ786436:KA786438 TV786436:TW786438 ADR786436:ADS786438 ANN786436:ANO786438 AXJ786436:AXK786438 BHF786436:BHG786438 BRB786436:BRC786438 CAX786436:CAY786438 CKT786436:CKU786438 CUP786436:CUQ786438 DEL786436:DEM786438 DOH786436:DOI786438 DYD786436:DYE786438 EHZ786436:EIA786438 ERV786436:ERW786438 FBR786436:FBS786438 FLN786436:FLO786438 FVJ786436:FVK786438 GFF786436:GFG786438 GPB786436:GPC786438 GYX786436:GYY786438 HIT786436:HIU786438 HSP786436:HSQ786438 ICL786436:ICM786438 IMH786436:IMI786438 IWD786436:IWE786438 JFZ786436:JGA786438 JPV786436:JPW786438 JZR786436:JZS786438 KJN786436:KJO786438 KTJ786436:KTK786438 LDF786436:LDG786438 LNB786436:LNC786438 LWX786436:LWY786438 MGT786436:MGU786438 MQP786436:MQQ786438 NAL786436:NAM786438 NKH786436:NKI786438 NUD786436:NUE786438 ODZ786436:OEA786438 ONV786436:ONW786438 OXR786436:OXS786438 PHN786436:PHO786438 PRJ786436:PRK786438 QBF786436:QBG786438 QLB786436:QLC786438 QUX786436:QUY786438 RET786436:REU786438 ROP786436:ROQ786438 RYL786436:RYM786438 SIH786436:SII786438 SSD786436:SSE786438 TBZ786436:TCA786438 TLV786436:TLW786438 TVR786436:TVS786438 UFN786436:UFO786438 UPJ786436:UPK786438 UZF786436:UZG786438 VJB786436:VJC786438 VSX786436:VSY786438 WCT786436:WCU786438 WMP786436:WMQ786438 WWL786436:WWM786438 AD851972:AE851974 JZ851972:KA851974 TV851972:TW851974 ADR851972:ADS851974 ANN851972:ANO851974 AXJ851972:AXK851974 BHF851972:BHG851974 BRB851972:BRC851974 CAX851972:CAY851974 CKT851972:CKU851974 CUP851972:CUQ851974 DEL851972:DEM851974 DOH851972:DOI851974 DYD851972:DYE851974 EHZ851972:EIA851974 ERV851972:ERW851974 FBR851972:FBS851974 FLN851972:FLO851974 FVJ851972:FVK851974 GFF851972:GFG851974 GPB851972:GPC851974 GYX851972:GYY851974 HIT851972:HIU851974 HSP851972:HSQ851974 ICL851972:ICM851974 IMH851972:IMI851974 IWD851972:IWE851974 JFZ851972:JGA851974 JPV851972:JPW851974 JZR851972:JZS851974 KJN851972:KJO851974 KTJ851972:KTK851974 LDF851972:LDG851974 LNB851972:LNC851974 LWX851972:LWY851974 MGT851972:MGU851974 MQP851972:MQQ851974 NAL851972:NAM851974 NKH851972:NKI851974 NUD851972:NUE851974 ODZ851972:OEA851974 ONV851972:ONW851974 OXR851972:OXS851974 PHN851972:PHO851974 PRJ851972:PRK851974 QBF851972:QBG851974 QLB851972:QLC851974 QUX851972:QUY851974 RET851972:REU851974 ROP851972:ROQ851974 RYL851972:RYM851974 SIH851972:SII851974 SSD851972:SSE851974 TBZ851972:TCA851974 TLV851972:TLW851974 TVR851972:TVS851974 UFN851972:UFO851974 UPJ851972:UPK851974 UZF851972:UZG851974 VJB851972:VJC851974 VSX851972:VSY851974 WCT851972:WCU851974 WMP851972:WMQ851974 WWL851972:WWM851974 AD917508:AE917510 JZ917508:KA917510 TV917508:TW917510 ADR917508:ADS917510 ANN917508:ANO917510 AXJ917508:AXK917510 BHF917508:BHG917510 BRB917508:BRC917510 CAX917508:CAY917510 CKT917508:CKU917510 CUP917508:CUQ917510 DEL917508:DEM917510 DOH917508:DOI917510 DYD917508:DYE917510 EHZ917508:EIA917510 ERV917508:ERW917510 FBR917508:FBS917510 FLN917508:FLO917510 FVJ917508:FVK917510 GFF917508:GFG917510 GPB917508:GPC917510 GYX917508:GYY917510 HIT917508:HIU917510 HSP917508:HSQ917510 ICL917508:ICM917510 IMH917508:IMI917510 IWD917508:IWE917510 JFZ917508:JGA917510 JPV917508:JPW917510 JZR917508:JZS917510 KJN917508:KJO917510 KTJ917508:KTK917510 LDF917508:LDG917510 LNB917508:LNC917510 LWX917508:LWY917510 MGT917508:MGU917510 MQP917508:MQQ917510 NAL917508:NAM917510 NKH917508:NKI917510 NUD917508:NUE917510 ODZ917508:OEA917510 ONV917508:ONW917510 OXR917508:OXS917510 PHN917508:PHO917510 PRJ917508:PRK917510 QBF917508:QBG917510 QLB917508:QLC917510 QUX917508:QUY917510 RET917508:REU917510 ROP917508:ROQ917510 RYL917508:RYM917510 SIH917508:SII917510 SSD917508:SSE917510 TBZ917508:TCA917510 TLV917508:TLW917510 TVR917508:TVS917510 UFN917508:UFO917510 UPJ917508:UPK917510 UZF917508:UZG917510 VJB917508:VJC917510 VSX917508:VSY917510 WCT917508:WCU917510 WMP917508:WMQ917510 WWL917508:WWM917510 AD983044:AE983046 JZ983044:KA983046 TV983044:TW983046 ADR983044:ADS983046 ANN983044:ANO983046 AXJ983044:AXK983046 BHF983044:BHG983046 BRB983044:BRC983046 CAX983044:CAY983046 CKT983044:CKU983046 CUP983044:CUQ983046 DEL983044:DEM983046 DOH983044:DOI983046 DYD983044:DYE983046 EHZ983044:EIA983046 ERV983044:ERW983046 FBR983044:FBS983046 FLN983044:FLO983046 FVJ983044:FVK983046 GFF983044:GFG983046 GPB983044:GPC983046 GYX983044:GYY983046 HIT983044:HIU983046 HSP983044:HSQ983046 ICL983044:ICM983046 IMH983044:IMI983046 IWD983044:IWE983046 JFZ983044:JGA983046 JPV983044:JPW983046 JZR983044:JZS983046 KJN983044:KJO983046 KTJ983044:KTK983046 LDF983044:LDG983046 LNB983044:LNC983046 LWX983044:LWY983046 MGT983044:MGU983046 MQP983044:MQQ983046 NAL983044:NAM983046 NKH983044:NKI983046 NUD983044:NUE983046 ODZ983044:OEA983046 ONV983044:ONW983046 OXR983044:OXS983046 PHN983044:PHO983046 PRJ983044:PRK983046 QBF983044:QBG983046 QLB983044:QLC983046 QUX983044:QUY983046 RET983044:REU983046 ROP983044:ROQ983046 RYL983044:RYM983046 SIH983044:SII983046 SSD983044:SSE983046 TBZ983044:TCA983046 TLV983044:TLW983046 TVR983044:TVS983046 UFN983044:UFO983046 UPJ983044:UPK983046 UZF983044:UZG983046 VJB983044:VJC983046 VSX983044:VSY983046 WCT983044:WCU983046 WMP983044:WMQ983046 WWL983044:WWM983046 AG4:AI6 KC4:KE6 TY4:UA6 ADU4:ADW6 ANQ4:ANS6 AXM4:AXO6 BHI4:BHK6 BRE4:BRG6 CBA4:CBC6 CKW4:CKY6 CUS4:CUU6 DEO4:DEQ6 DOK4:DOM6 DYG4:DYI6 EIC4:EIE6 ERY4:ESA6 FBU4:FBW6 FLQ4:FLS6 FVM4:FVO6 GFI4:GFK6 GPE4:GPG6 GZA4:GZC6 HIW4:HIY6 HSS4:HSU6 ICO4:ICQ6 IMK4:IMM6 IWG4:IWI6 JGC4:JGE6 JPY4:JQA6 JZU4:JZW6 KJQ4:KJS6 KTM4:KTO6 LDI4:LDK6 LNE4:LNG6 LXA4:LXC6 MGW4:MGY6 MQS4:MQU6 NAO4:NAQ6 NKK4:NKM6 NUG4:NUI6 OEC4:OEE6 ONY4:OOA6 OXU4:OXW6 PHQ4:PHS6 PRM4:PRO6 QBI4:QBK6 QLE4:QLG6 QVA4:QVC6 REW4:REY6 ROS4:ROU6 RYO4:RYQ6 SIK4:SIM6 SSG4:SSI6 TCC4:TCE6 TLY4:TMA6 TVU4:TVW6 UFQ4:UFS6 UPM4:UPO6 UZI4:UZK6 VJE4:VJG6 VTA4:VTC6 WCW4:WCY6 WMS4:WMU6 WWO4:WWQ6 AG65540:AI65542 KC65540:KE65542 TY65540:UA65542 ADU65540:ADW65542 ANQ65540:ANS65542 AXM65540:AXO65542 BHI65540:BHK65542 BRE65540:BRG65542 CBA65540:CBC65542 CKW65540:CKY65542 CUS65540:CUU65542 DEO65540:DEQ65542 DOK65540:DOM65542 DYG65540:DYI65542 EIC65540:EIE65542 ERY65540:ESA65542 FBU65540:FBW65542 FLQ65540:FLS65542 FVM65540:FVO65542 GFI65540:GFK65542 GPE65540:GPG65542 GZA65540:GZC65542 HIW65540:HIY65542 HSS65540:HSU65542 ICO65540:ICQ65542 IMK65540:IMM65542 IWG65540:IWI65542 JGC65540:JGE65542 JPY65540:JQA65542 JZU65540:JZW65542 KJQ65540:KJS65542 KTM65540:KTO65542 LDI65540:LDK65542 LNE65540:LNG65542 LXA65540:LXC65542 MGW65540:MGY65542 MQS65540:MQU65542 NAO65540:NAQ65542 NKK65540:NKM65542 NUG65540:NUI65542 OEC65540:OEE65542 ONY65540:OOA65542 OXU65540:OXW65542 PHQ65540:PHS65542 PRM65540:PRO65542 QBI65540:QBK65542 QLE65540:QLG65542 QVA65540:QVC65542 REW65540:REY65542 ROS65540:ROU65542 RYO65540:RYQ65542 SIK65540:SIM65542 SSG65540:SSI65542 TCC65540:TCE65542 TLY65540:TMA65542 TVU65540:TVW65542 UFQ65540:UFS65542 UPM65540:UPO65542 UZI65540:UZK65542 VJE65540:VJG65542 VTA65540:VTC65542 WCW65540:WCY65542 WMS65540:WMU65542 WWO65540:WWQ65542 AG131076:AI131078 KC131076:KE131078 TY131076:UA131078 ADU131076:ADW131078 ANQ131076:ANS131078 AXM131076:AXO131078 BHI131076:BHK131078 BRE131076:BRG131078 CBA131076:CBC131078 CKW131076:CKY131078 CUS131076:CUU131078 DEO131076:DEQ131078 DOK131076:DOM131078 DYG131076:DYI131078 EIC131076:EIE131078 ERY131076:ESA131078 FBU131076:FBW131078 FLQ131076:FLS131078 FVM131076:FVO131078 GFI131076:GFK131078 GPE131076:GPG131078 GZA131076:GZC131078 HIW131076:HIY131078 HSS131076:HSU131078 ICO131076:ICQ131078 IMK131076:IMM131078 IWG131076:IWI131078 JGC131076:JGE131078 JPY131076:JQA131078 JZU131076:JZW131078 KJQ131076:KJS131078 KTM131076:KTO131078 LDI131076:LDK131078 LNE131076:LNG131078 LXA131076:LXC131078 MGW131076:MGY131078 MQS131076:MQU131078 NAO131076:NAQ131078 NKK131076:NKM131078 NUG131076:NUI131078 OEC131076:OEE131078 ONY131076:OOA131078 OXU131076:OXW131078 PHQ131076:PHS131078 PRM131076:PRO131078 QBI131076:QBK131078 QLE131076:QLG131078 QVA131076:QVC131078 REW131076:REY131078 ROS131076:ROU131078 RYO131076:RYQ131078 SIK131076:SIM131078 SSG131076:SSI131078 TCC131076:TCE131078 TLY131076:TMA131078 TVU131076:TVW131078 UFQ131076:UFS131078 UPM131076:UPO131078 UZI131076:UZK131078 VJE131076:VJG131078 VTA131076:VTC131078 WCW131076:WCY131078 WMS131076:WMU131078 WWO131076:WWQ131078 AG196612:AI196614 KC196612:KE196614 TY196612:UA196614 ADU196612:ADW196614 ANQ196612:ANS196614 AXM196612:AXO196614 BHI196612:BHK196614 BRE196612:BRG196614 CBA196612:CBC196614 CKW196612:CKY196614 CUS196612:CUU196614 DEO196612:DEQ196614 DOK196612:DOM196614 DYG196612:DYI196614 EIC196612:EIE196614 ERY196612:ESA196614 FBU196612:FBW196614 FLQ196612:FLS196614 FVM196612:FVO196614 GFI196612:GFK196614 GPE196612:GPG196614 GZA196612:GZC196614 HIW196612:HIY196614 HSS196612:HSU196614 ICO196612:ICQ196614 IMK196612:IMM196614 IWG196612:IWI196614 JGC196612:JGE196614 JPY196612:JQA196614 JZU196612:JZW196614 KJQ196612:KJS196614 KTM196612:KTO196614 LDI196612:LDK196614 LNE196612:LNG196614 LXA196612:LXC196614 MGW196612:MGY196614 MQS196612:MQU196614 NAO196612:NAQ196614 NKK196612:NKM196614 NUG196612:NUI196614 OEC196612:OEE196614 ONY196612:OOA196614 OXU196612:OXW196614 PHQ196612:PHS196614 PRM196612:PRO196614 QBI196612:QBK196614 QLE196612:QLG196614 QVA196612:QVC196614 REW196612:REY196614 ROS196612:ROU196614 RYO196612:RYQ196614 SIK196612:SIM196614 SSG196612:SSI196614 TCC196612:TCE196614 TLY196612:TMA196614 TVU196612:TVW196614 UFQ196612:UFS196614 UPM196612:UPO196614 UZI196612:UZK196614 VJE196612:VJG196614 VTA196612:VTC196614 WCW196612:WCY196614 WMS196612:WMU196614 WWO196612:WWQ196614 AG262148:AI262150 KC262148:KE262150 TY262148:UA262150 ADU262148:ADW262150 ANQ262148:ANS262150 AXM262148:AXO262150 BHI262148:BHK262150 BRE262148:BRG262150 CBA262148:CBC262150 CKW262148:CKY262150 CUS262148:CUU262150 DEO262148:DEQ262150 DOK262148:DOM262150 DYG262148:DYI262150 EIC262148:EIE262150 ERY262148:ESA262150 FBU262148:FBW262150 FLQ262148:FLS262150 FVM262148:FVO262150 GFI262148:GFK262150 GPE262148:GPG262150 GZA262148:GZC262150 HIW262148:HIY262150 HSS262148:HSU262150 ICO262148:ICQ262150 IMK262148:IMM262150 IWG262148:IWI262150 JGC262148:JGE262150 JPY262148:JQA262150 JZU262148:JZW262150 KJQ262148:KJS262150 KTM262148:KTO262150 LDI262148:LDK262150 LNE262148:LNG262150 LXA262148:LXC262150 MGW262148:MGY262150 MQS262148:MQU262150 NAO262148:NAQ262150 NKK262148:NKM262150 NUG262148:NUI262150 OEC262148:OEE262150 ONY262148:OOA262150 OXU262148:OXW262150 PHQ262148:PHS262150 PRM262148:PRO262150 QBI262148:QBK262150 QLE262148:QLG262150 QVA262148:QVC262150 REW262148:REY262150 ROS262148:ROU262150 RYO262148:RYQ262150 SIK262148:SIM262150 SSG262148:SSI262150 TCC262148:TCE262150 TLY262148:TMA262150 TVU262148:TVW262150 UFQ262148:UFS262150 UPM262148:UPO262150 UZI262148:UZK262150 VJE262148:VJG262150 VTA262148:VTC262150 WCW262148:WCY262150 WMS262148:WMU262150 WWO262148:WWQ262150 AG327684:AI327686 KC327684:KE327686 TY327684:UA327686 ADU327684:ADW327686 ANQ327684:ANS327686 AXM327684:AXO327686 BHI327684:BHK327686 BRE327684:BRG327686 CBA327684:CBC327686 CKW327684:CKY327686 CUS327684:CUU327686 DEO327684:DEQ327686 DOK327684:DOM327686 DYG327684:DYI327686 EIC327684:EIE327686 ERY327684:ESA327686 FBU327684:FBW327686 FLQ327684:FLS327686 FVM327684:FVO327686 GFI327684:GFK327686 GPE327684:GPG327686 GZA327684:GZC327686 HIW327684:HIY327686 HSS327684:HSU327686 ICO327684:ICQ327686 IMK327684:IMM327686 IWG327684:IWI327686 JGC327684:JGE327686 JPY327684:JQA327686 JZU327684:JZW327686 KJQ327684:KJS327686 KTM327684:KTO327686 LDI327684:LDK327686 LNE327684:LNG327686 LXA327684:LXC327686 MGW327684:MGY327686 MQS327684:MQU327686 NAO327684:NAQ327686 NKK327684:NKM327686 NUG327684:NUI327686 OEC327684:OEE327686 ONY327684:OOA327686 OXU327684:OXW327686 PHQ327684:PHS327686 PRM327684:PRO327686 QBI327684:QBK327686 QLE327684:QLG327686 QVA327684:QVC327686 REW327684:REY327686 ROS327684:ROU327686 RYO327684:RYQ327686 SIK327684:SIM327686 SSG327684:SSI327686 TCC327684:TCE327686 TLY327684:TMA327686 TVU327684:TVW327686 UFQ327684:UFS327686 UPM327684:UPO327686 UZI327684:UZK327686 VJE327684:VJG327686 VTA327684:VTC327686 WCW327684:WCY327686 WMS327684:WMU327686 WWO327684:WWQ327686 AG393220:AI393222 KC393220:KE393222 TY393220:UA393222 ADU393220:ADW393222 ANQ393220:ANS393222 AXM393220:AXO393222 BHI393220:BHK393222 BRE393220:BRG393222 CBA393220:CBC393222 CKW393220:CKY393222 CUS393220:CUU393222 DEO393220:DEQ393222 DOK393220:DOM393222 DYG393220:DYI393222 EIC393220:EIE393222 ERY393220:ESA393222 FBU393220:FBW393222 FLQ393220:FLS393222 FVM393220:FVO393222 GFI393220:GFK393222 GPE393220:GPG393222 GZA393220:GZC393222 HIW393220:HIY393222 HSS393220:HSU393222 ICO393220:ICQ393222 IMK393220:IMM393222 IWG393220:IWI393222 JGC393220:JGE393222 JPY393220:JQA393222 JZU393220:JZW393222 KJQ393220:KJS393222 KTM393220:KTO393222 LDI393220:LDK393222 LNE393220:LNG393222 LXA393220:LXC393222 MGW393220:MGY393222 MQS393220:MQU393222 NAO393220:NAQ393222 NKK393220:NKM393222 NUG393220:NUI393222 OEC393220:OEE393222 ONY393220:OOA393222 OXU393220:OXW393222 PHQ393220:PHS393222 PRM393220:PRO393222 QBI393220:QBK393222 QLE393220:QLG393222 QVA393220:QVC393222 REW393220:REY393222 ROS393220:ROU393222 RYO393220:RYQ393222 SIK393220:SIM393222 SSG393220:SSI393222 TCC393220:TCE393222 TLY393220:TMA393222 TVU393220:TVW393222 UFQ393220:UFS393222 UPM393220:UPO393222 UZI393220:UZK393222 VJE393220:VJG393222 VTA393220:VTC393222 WCW393220:WCY393222 WMS393220:WMU393222 WWO393220:WWQ393222 AG458756:AI458758 KC458756:KE458758 TY458756:UA458758 ADU458756:ADW458758 ANQ458756:ANS458758 AXM458756:AXO458758 BHI458756:BHK458758 BRE458756:BRG458758 CBA458756:CBC458758 CKW458756:CKY458758 CUS458756:CUU458758 DEO458756:DEQ458758 DOK458756:DOM458758 DYG458756:DYI458758 EIC458756:EIE458758 ERY458756:ESA458758 FBU458756:FBW458758 FLQ458756:FLS458758 FVM458756:FVO458758 GFI458756:GFK458758 GPE458756:GPG458758 GZA458756:GZC458758 HIW458756:HIY458758 HSS458756:HSU458758 ICO458756:ICQ458758 IMK458756:IMM458758 IWG458756:IWI458758 JGC458756:JGE458758 JPY458756:JQA458758 JZU458756:JZW458758 KJQ458756:KJS458758 KTM458756:KTO458758 LDI458756:LDK458758 LNE458756:LNG458758 LXA458756:LXC458758 MGW458756:MGY458758 MQS458756:MQU458758 NAO458756:NAQ458758 NKK458756:NKM458758 NUG458756:NUI458758 OEC458756:OEE458758 ONY458756:OOA458758 OXU458756:OXW458758 PHQ458756:PHS458758 PRM458756:PRO458758 QBI458756:QBK458758 QLE458756:QLG458758 QVA458756:QVC458758 REW458756:REY458758 ROS458756:ROU458758 RYO458756:RYQ458758 SIK458756:SIM458758 SSG458756:SSI458758 TCC458756:TCE458758 TLY458756:TMA458758 TVU458756:TVW458758 UFQ458756:UFS458758 UPM458756:UPO458758 UZI458756:UZK458758 VJE458756:VJG458758 VTA458756:VTC458758 WCW458756:WCY458758 WMS458756:WMU458758 WWO458756:WWQ458758 AG524292:AI524294 KC524292:KE524294 TY524292:UA524294 ADU524292:ADW524294 ANQ524292:ANS524294 AXM524292:AXO524294 BHI524292:BHK524294 BRE524292:BRG524294 CBA524292:CBC524294 CKW524292:CKY524294 CUS524292:CUU524294 DEO524292:DEQ524294 DOK524292:DOM524294 DYG524292:DYI524294 EIC524292:EIE524294 ERY524292:ESA524294 FBU524292:FBW524294 FLQ524292:FLS524294 FVM524292:FVO524294 GFI524292:GFK524294 GPE524292:GPG524294 GZA524292:GZC524294 HIW524292:HIY524294 HSS524292:HSU524294 ICO524292:ICQ524294 IMK524292:IMM524294 IWG524292:IWI524294 JGC524292:JGE524294 JPY524292:JQA524294 JZU524292:JZW524294 KJQ524292:KJS524294 KTM524292:KTO524294 LDI524292:LDK524294 LNE524292:LNG524294 LXA524292:LXC524294 MGW524292:MGY524294 MQS524292:MQU524294 NAO524292:NAQ524294 NKK524292:NKM524294 NUG524292:NUI524294 OEC524292:OEE524294 ONY524292:OOA524294 OXU524292:OXW524294 PHQ524292:PHS524294 PRM524292:PRO524294 QBI524292:QBK524294 QLE524292:QLG524294 QVA524292:QVC524294 REW524292:REY524294 ROS524292:ROU524294 RYO524292:RYQ524294 SIK524292:SIM524294 SSG524292:SSI524294 TCC524292:TCE524294 TLY524292:TMA524294 TVU524292:TVW524294 UFQ524292:UFS524294 UPM524292:UPO524294 UZI524292:UZK524294 VJE524292:VJG524294 VTA524292:VTC524294 WCW524292:WCY524294 WMS524292:WMU524294 WWO524292:WWQ524294 AG589828:AI589830 KC589828:KE589830 TY589828:UA589830 ADU589828:ADW589830 ANQ589828:ANS589830 AXM589828:AXO589830 BHI589828:BHK589830 BRE589828:BRG589830 CBA589828:CBC589830 CKW589828:CKY589830 CUS589828:CUU589830 DEO589828:DEQ589830 DOK589828:DOM589830 DYG589828:DYI589830 EIC589828:EIE589830 ERY589828:ESA589830 FBU589828:FBW589830 FLQ589828:FLS589830 FVM589828:FVO589830 GFI589828:GFK589830 GPE589828:GPG589830 GZA589828:GZC589830 HIW589828:HIY589830 HSS589828:HSU589830 ICO589828:ICQ589830 IMK589828:IMM589830 IWG589828:IWI589830 JGC589828:JGE589830 JPY589828:JQA589830 JZU589828:JZW589830 KJQ589828:KJS589830 KTM589828:KTO589830 LDI589828:LDK589830 LNE589828:LNG589830 LXA589828:LXC589830 MGW589828:MGY589830 MQS589828:MQU589830 NAO589828:NAQ589830 NKK589828:NKM589830 NUG589828:NUI589830 OEC589828:OEE589830 ONY589828:OOA589830 OXU589828:OXW589830 PHQ589828:PHS589830 PRM589828:PRO589830 QBI589828:QBK589830 QLE589828:QLG589830 QVA589828:QVC589830 REW589828:REY589830 ROS589828:ROU589830 RYO589828:RYQ589830 SIK589828:SIM589830 SSG589828:SSI589830 TCC589828:TCE589830 TLY589828:TMA589830 TVU589828:TVW589830 UFQ589828:UFS589830 UPM589828:UPO589830 UZI589828:UZK589830 VJE589828:VJG589830 VTA589828:VTC589830 WCW589828:WCY589830 WMS589828:WMU589830 WWO589828:WWQ589830 AG655364:AI655366 KC655364:KE655366 TY655364:UA655366 ADU655364:ADW655366 ANQ655364:ANS655366 AXM655364:AXO655366 BHI655364:BHK655366 BRE655364:BRG655366 CBA655364:CBC655366 CKW655364:CKY655366 CUS655364:CUU655366 DEO655364:DEQ655366 DOK655364:DOM655366 DYG655364:DYI655366 EIC655364:EIE655366 ERY655364:ESA655366 FBU655364:FBW655366 FLQ655364:FLS655366 FVM655364:FVO655366 GFI655364:GFK655366 GPE655364:GPG655366 GZA655364:GZC655366 HIW655364:HIY655366 HSS655364:HSU655366 ICO655364:ICQ655366 IMK655364:IMM655366 IWG655364:IWI655366 JGC655364:JGE655366 JPY655364:JQA655366 JZU655364:JZW655366 KJQ655364:KJS655366 KTM655364:KTO655366 LDI655364:LDK655366 LNE655364:LNG655366 LXA655364:LXC655366 MGW655364:MGY655366 MQS655364:MQU655366 NAO655364:NAQ655366 NKK655364:NKM655366 NUG655364:NUI655366 OEC655364:OEE655366 ONY655364:OOA655366 OXU655364:OXW655366 PHQ655364:PHS655366 PRM655364:PRO655366 QBI655364:QBK655366 QLE655364:QLG655366 QVA655364:QVC655366 REW655364:REY655366 ROS655364:ROU655366 RYO655364:RYQ655366 SIK655364:SIM655366 SSG655364:SSI655366 TCC655364:TCE655366 TLY655364:TMA655366 TVU655364:TVW655366 UFQ655364:UFS655366 UPM655364:UPO655366 UZI655364:UZK655366 VJE655364:VJG655366 VTA655364:VTC655366 WCW655364:WCY655366 WMS655364:WMU655366 WWO655364:WWQ655366 AG720900:AI720902 KC720900:KE720902 TY720900:UA720902 ADU720900:ADW720902 ANQ720900:ANS720902 AXM720900:AXO720902 BHI720900:BHK720902 BRE720900:BRG720902 CBA720900:CBC720902 CKW720900:CKY720902 CUS720900:CUU720902 DEO720900:DEQ720902 DOK720900:DOM720902 DYG720900:DYI720902 EIC720900:EIE720902 ERY720900:ESA720902 FBU720900:FBW720902 FLQ720900:FLS720902 FVM720900:FVO720902 GFI720900:GFK720902 GPE720900:GPG720902 GZA720900:GZC720902 HIW720900:HIY720902 HSS720900:HSU720902 ICO720900:ICQ720902 IMK720900:IMM720902 IWG720900:IWI720902 JGC720900:JGE720902 JPY720900:JQA720902 JZU720900:JZW720902 KJQ720900:KJS720902 KTM720900:KTO720902 LDI720900:LDK720902 LNE720900:LNG720902 LXA720900:LXC720902 MGW720900:MGY720902 MQS720900:MQU720902 NAO720900:NAQ720902 NKK720900:NKM720902 NUG720900:NUI720902 OEC720900:OEE720902 ONY720900:OOA720902 OXU720900:OXW720902 PHQ720900:PHS720902 PRM720900:PRO720902 QBI720900:QBK720902 QLE720900:QLG720902 QVA720900:QVC720902 REW720900:REY720902 ROS720900:ROU720902 RYO720900:RYQ720902 SIK720900:SIM720902 SSG720900:SSI720902 TCC720900:TCE720902 TLY720900:TMA720902 TVU720900:TVW720902 UFQ720900:UFS720902 UPM720900:UPO720902 UZI720900:UZK720902 VJE720900:VJG720902 VTA720900:VTC720902 WCW720900:WCY720902 WMS720900:WMU720902 WWO720900:WWQ720902 AG786436:AI786438 KC786436:KE786438 TY786436:UA786438 ADU786436:ADW786438 ANQ786436:ANS786438 AXM786436:AXO786438 BHI786436:BHK786438 BRE786436:BRG786438 CBA786436:CBC786438 CKW786436:CKY786438 CUS786436:CUU786438 DEO786436:DEQ786438 DOK786436:DOM786438 DYG786436:DYI786438 EIC786436:EIE786438 ERY786436:ESA786438 FBU786436:FBW786438 FLQ786436:FLS786438 FVM786436:FVO786438 GFI786436:GFK786438 GPE786436:GPG786438 GZA786436:GZC786438 HIW786436:HIY786438 HSS786436:HSU786438 ICO786436:ICQ786438 IMK786436:IMM786438 IWG786436:IWI786438 JGC786436:JGE786438 JPY786436:JQA786438 JZU786436:JZW786438 KJQ786436:KJS786438 KTM786436:KTO786438 LDI786436:LDK786438 LNE786436:LNG786438 LXA786436:LXC786438 MGW786436:MGY786438 MQS786436:MQU786438 NAO786436:NAQ786438 NKK786436:NKM786438 NUG786436:NUI786438 OEC786436:OEE786438 ONY786436:OOA786438 OXU786436:OXW786438 PHQ786436:PHS786438 PRM786436:PRO786438 QBI786436:QBK786438 QLE786436:QLG786438 QVA786436:QVC786438 REW786436:REY786438 ROS786436:ROU786438 RYO786436:RYQ786438 SIK786436:SIM786438 SSG786436:SSI786438 TCC786436:TCE786438 TLY786436:TMA786438 TVU786436:TVW786438 UFQ786436:UFS786438 UPM786436:UPO786438 UZI786436:UZK786438 VJE786436:VJG786438 VTA786436:VTC786438 WCW786436:WCY786438 WMS786436:WMU786438 WWO786436:WWQ786438 AG851972:AI851974 KC851972:KE851974 TY851972:UA851974 ADU851972:ADW851974 ANQ851972:ANS851974 AXM851972:AXO851974 BHI851972:BHK851974 BRE851972:BRG851974 CBA851972:CBC851974 CKW851972:CKY851974 CUS851972:CUU851974 DEO851972:DEQ851974 DOK851972:DOM851974 DYG851972:DYI851974 EIC851972:EIE851974 ERY851972:ESA851974 FBU851972:FBW851974 FLQ851972:FLS851974 FVM851972:FVO851974 GFI851972:GFK851974 GPE851972:GPG851974 GZA851972:GZC851974 HIW851972:HIY851974 HSS851972:HSU851974 ICO851972:ICQ851974 IMK851972:IMM851974 IWG851972:IWI851974 JGC851972:JGE851974 JPY851972:JQA851974 JZU851972:JZW851974 KJQ851972:KJS851974 KTM851972:KTO851974 LDI851972:LDK851974 LNE851972:LNG851974 LXA851972:LXC851974 MGW851972:MGY851974 MQS851972:MQU851974 NAO851972:NAQ851974 NKK851972:NKM851974 NUG851972:NUI851974 OEC851972:OEE851974 ONY851972:OOA851974 OXU851972:OXW851974 PHQ851972:PHS851974 PRM851972:PRO851974 QBI851972:QBK851974 QLE851972:QLG851974 QVA851972:QVC851974 REW851972:REY851974 ROS851972:ROU851974 RYO851972:RYQ851974 SIK851972:SIM851974 SSG851972:SSI851974 TCC851972:TCE851974 TLY851972:TMA851974 TVU851972:TVW851974 UFQ851972:UFS851974 UPM851972:UPO851974 UZI851972:UZK851974 VJE851972:VJG851974 VTA851972:VTC851974 WCW851972:WCY851974 WMS851972:WMU851974 WWO851972:WWQ851974 AG917508:AI917510 KC917508:KE917510 TY917508:UA917510 ADU917508:ADW917510 ANQ917508:ANS917510 AXM917508:AXO917510 BHI917508:BHK917510 BRE917508:BRG917510 CBA917508:CBC917510 CKW917508:CKY917510 CUS917508:CUU917510 DEO917508:DEQ917510 DOK917508:DOM917510 DYG917508:DYI917510 EIC917508:EIE917510 ERY917508:ESA917510 FBU917508:FBW917510 FLQ917508:FLS917510 FVM917508:FVO917510 GFI917508:GFK917510 GPE917508:GPG917510 GZA917508:GZC917510 HIW917508:HIY917510 HSS917508:HSU917510 ICO917508:ICQ917510 IMK917508:IMM917510 IWG917508:IWI917510 JGC917508:JGE917510 JPY917508:JQA917510 JZU917508:JZW917510 KJQ917508:KJS917510 KTM917508:KTO917510 LDI917508:LDK917510 LNE917508:LNG917510 LXA917508:LXC917510 MGW917508:MGY917510 MQS917508:MQU917510 NAO917508:NAQ917510 NKK917508:NKM917510 NUG917508:NUI917510 OEC917508:OEE917510 ONY917508:OOA917510 OXU917508:OXW917510 PHQ917508:PHS917510 PRM917508:PRO917510 QBI917508:QBK917510 QLE917508:QLG917510 QVA917508:QVC917510 REW917508:REY917510 ROS917508:ROU917510 RYO917508:RYQ917510 SIK917508:SIM917510 SSG917508:SSI917510 TCC917508:TCE917510 TLY917508:TMA917510 TVU917508:TVW917510 UFQ917508:UFS917510 UPM917508:UPO917510 UZI917508:UZK917510 VJE917508:VJG917510 VTA917508:VTC917510 WCW917508:WCY917510 WMS917508:WMU917510 WWO917508:WWQ917510 AG983044:AI983046 KC983044:KE983046 TY983044:UA983046 ADU983044:ADW983046 ANQ983044:ANS983046 AXM983044:AXO983046 BHI983044:BHK983046 BRE983044:BRG983046 CBA983044:CBC983046 CKW983044:CKY983046 CUS983044:CUU983046 DEO983044:DEQ983046 DOK983044:DOM983046 DYG983044:DYI983046 EIC983044:EIE983046 ERY983044:ESA983046 FBU983044:FBW983046 FLQ983044:FLS983046 FVM983044:FVO983046 GFI983044:GFK983046 GPE983044:GPG983046 GZA983044:GZC983046 HIW983044:HIY983046 HSS983044:HSU983046 ICO983044:ICQ983046 IMK983044:IMM983046 IWG983044:IWI983046 JGC983044:JGE983046 JPY983044:JQA983046 JZU983044:JZW983046 KJQ983044:KJS983046 KTM983044:KTO983046 LDI983044:LDK983046 LNE983044:LNG983046 LXA983044:LXC983046 MGW983044:MGY983046 MQS983044:MQU983046 NAO983044:NAQ983046 NKK983044:NKM983046 NUG983044:NUI983046 OEC983044:OEE983046 ONY983044:OOA983046 OXU983044:OXW983046 PHQ983044:PHS983046 PRM983044:PRO983046 QBI983044:QBK983046 QLE983044:QLG983046 QVA983044:QVC983046 REW983044:REY983046 ROS983044:ROU983046 RYO983044:RYQ983046 SIK983044:SIM983046 SSG983044:SSI983046 TCC983044:TCE983046 TLY983044:TMA983046 TVU983044:TVW983046 UFQ983044:UFS983046 UPM983044:UPO983046 UZI983044:UZK983046 VJE983044:VJG983046 VTA983044:VTC983046 WCW983044:WCY983046 WMS983044:WMU983046 WWO983044:WWQ983046 AF5:AF6 KB5:KB6 TX5:TX6 ADT5:ADT6 ANP5:ANP6 AXL5:AXL6 BHH5:BHH6 BRD5:BRD6 CAZ5:CAZ6 CKV5:CKV6 CUR5:CUR6 DEN5:DEN6 DOJ5:DOJ6 DYF5:DYF6 EIB5:EIB6 ERX5:ERX6 FBT5:FBT6 FLP5:FLP6 FVL5:FVL6 GFH5:GFH6 GPD5:GPD6 GYZ5:GYZ6 HIV5:HIV6 HSR5:HSR6 ICN5:ICN6 IMJ5:IMJ6 IWF5:IWF6 JGB5:JGB6 JPX5:JPX6 JZT5:JZT6 KJP5:KJP6 KTL5:KTL6 LDH5:LDH6 LND5:LND6 LWZ5:LWZ6 MGV5:MGV6 MQR5:MQR6 NAN5:NAN6 NKJ5:NKJ6 NUF5:NUF6 OEB5:OEB6 ONX5:ONX6 OXT5:OXT6 PHP5:PHP6 PRL5:PRL6 QBH5:QBH6 QLD5:QLD6 QUZ5:QUZ6 REV5:REV6 ROR5:ROR6 RYN5:RYN6 SIJ5:SIJ6 SSF5:SSF6 TCB5:TCB6 TLX5:TLX6 TVT5:TVT6 UFP5:UFP6 UPL5:UPL6 UZH5:UZH6 VJD5:VJD6 VSZ5:VSZ6 WCV5:WCV6 WMR5:WMR6 WWN5:WWN6 AF65541:AF65542 KB65541:KB65542 TX65541:TX65542 ADT65541:ADT65542 ANP65541:ANP65542 AXL65541:AXL65542 BHH65541:BHH65542 BRD65541:BRD65542 CAZ65541:CAZ65542 CKV65541:CKV65542 CUR65541:CUR65542 DEN65541:DEN65542 DOJ65541:DOJ65542 DYF65541:DYF65542 EIB65541:EIB65542 ERX65541:ERX65542 FBT65541:FBT65542 FLP65541:FLP65542 FVL65541:FVL65542 GFH65541:GFH65542 GPD65541:GPD65542 GYZ65541:GYZ65542 HIV65541:HIV65542 HSR65541:HSR65542 ICN65541:ICN65542 IMJ65541:IMJ65542 IWF65541:IWF65542 JGB65541:JGB65542 JPX65541:JPX65542 JZT65541:JZT65542 KJP65541:KJP65542 KTL65541:KTL65542 LDH65541:LDH65542 LND65541:LND65542 LWZ65541:LWZ65542 MGV65541:MGV65542 MQR65541:MQR65542 NAN65541:NAN65542 NKJ65541:NKJ65542 NUF65541:NUF65542 OEB65541:OEB65542 ONX65541:ONX65542 OXT65541:OXT65542 PHP65541:PHP65542 PRL65541:PRL65542 QBH65541:QBH65542 QLD65541:QLD65542 QUZ65541:QUZ65542 REV65541:REV65542 ROR65541:ROR65542 RYN65541:RYN65542 SIJ65541:SIJ65542 SSF65541:SSF65542 TCB65541:TCB65542 TLX65541:TLX65542 TVT65541:TVT65542 UFP65541:UFP65542 UPL65541:UPL65542 UZH65541:UZH65542 VJD65541:VJD65542 VSZ65541:VSZ65542 WCV65541:WCV65542 WMR65541:WMR65542 WWN65541:WWN65542 AF131077:AF131078 KB131077:KB131078 TX131077:TX131078 ADT131077:ADT131078 ANP131077:ANP131078 AXL131077:AXL131078 BHH131077:BHH131078 BRD131077:BRD131078 CAZ131077:CAZ131078 CKV131077:CKV131078 CUR131077:CUR131078 DEN131077:DEN131078 DOJ131077:DOJ131078 DYF131077:DYF131078 EIB131077:EIB131078 ERX131077:ERX131078 FBT131077:FBT131078 FLP131077:FLP131078 FVL131077:FVL131078 GFH131077:GFH131078 GPD131077:GPD131078 GYZ131077:GYZ131078 HIV131077:HIV131078 HSR131077:HSR131078 ICN131077:ICN131078 IMJ131077:IMJ131078 IWF131077:IWF131078 JGB131077:JGB131078 JPX131077:JPX131078 JZT131077:JZT131078 KJP131077:KJP131078 KTL131077:KTL131078 LDH131077:LDH131078 LND131077:LND131078 LWZ131077:LWZ131078 MGV131077:MGV131078 MQR131077:MQR131078 NAN131077:NAN131078 NKJ131077:NKJ131078 NUF131077:NUF131078 OEB131077:OEB131078 ONX131077:ONX131078 OXT131077:OXT131078 PHP131077:PHP131078 PRL131077:PRL131078 QBH131077:QBH131078 QLD131077:QLD131078 QUZ131077:QUZ131078 REV131077:REV131078 ROR131077:ROR131078 RYN131077:RYN131078 SIJ131077:SIJ131078 SSF131077:SSF131078 TCB131077:TCB131078 TLX131077:TLX131078 TVT131077:TVT131078 UFP131077:UFP131078 UPL131077:UPL131078 UZH131077:UZH131078 VJD131077:VJD131078 VSZ131077:VSZ131078 WCV131077:WCV131078 WMR131077:WMR131078 WWN131077:WWN131078 AF196613:AF196614 KB196613:KB196614 TX196613:TX196614 ADT196613:ADT196614 ANP196613:ANP196614 AXL196613:AXL196614 BHH196613:BHH196614 BRD196613:BRD196614 CAZ196613:CAZ196614 CKV196613:CKV196614 CUR196613:CUR196614 DEN196613:DEN196614 DOJ196613:DOJ196614 DYF196613:DYF196614 EIB196613:EIB196614 ERX196613:ERX196614 FBT196613:FBT196614 FLP196613:FLP196614 FVL196613:FVL196614 GFH196613:GFH196614 GPD196613:GPD196614 GYZ196613:GYZ196614 HIV196613:HIV196614 HSR196613:HSR196614 ICN196613:ICN196614 IMJ196613:IMJ196614 IWF196613:IWF196614 JGB196613:JGB196614 JPX196613:JPX196614 JZT196613:JZT196614 KJP196613:KJP196614 KTL196613:KTL196614 LDH196613:LDH196614 LND196613:LND196614 LWZ196613:LWZ196614 MGV196613:MGV196614 MQR196613:MQR196614 NAN196613:NAN196614 NKJ196613:NKJ196614 NUF196613:NUF196614 OEB196613:OEB196614 ONX196613:ONX196614 OXT196613:OXT196614 PHP196613:PHP196614 PRL196613:PRL196614 QBH196613:QBH196614 QLD196613:QLD196614 QUZ196613:QUZ196614 REV196613:REV196614 ROR196613:ROR196614 RYN196613:RYN196614 SIJ196613:SIJ196614 SSF196613:SSF196614 TCB196613:TCB196614 TLX196613:TLX196614 TVT196613:TVT196614 UFP196613:UFP196614 UPL196613:UPL196614 UZH196613:UZH196614 VJD196613:VJD196614 VSZ196613:VSZ196614 WCV196613:WCV196614 WMR196613:WMR196614 WWN196613:WWN196614 AF262149:AF262150 KB262149:KB262150 TX262149:TX262150 ADT262149:ADT262150 ANP262149:ANP262150 AXL262149:AXL262150 BHH262149:BHH262150 BRD262149:BRD262150 CAZ262149:CAZ262150 CKV262149:CKV262150 CUR262149:CUR262150 DEN262149:DEN262150 DOJ262149:DOJ262150 DYF262149:DYF262150 EIB262149:EIB262150 ERX262149:ERX262150 FBT262149:FBT262150 FLP262149:FLP262150 FVL262149:FVL262150 GFH262149:GFH262150 GPD262149:GPD262150 GYZ262149:GYZ262150 HIV262149:HIV262150 HSR262149:HSR262150 ICN262149:ICN262150 IMJ262149:IMJ262150 IWF262149:IWF262150 JGB262149:JGB262150 JPX262149:JPX262150 JZT262149:JZT262150 KJP262149:KJP262150 KTL262149:KTL262150 LDH262149:LDH262150 LND262149:LND262150 LWZ262149:LWZ262150 MGV262149:MGV262150 MQR262149:MQR262150 NAN262149:NAN262150 NKJ262149:NKJ262150 NUF262149:NUF262150 OEB262149:OEB262150 ONX262149:ONX262150 OXT262149:OXT262150 PHP262149:PHP262150 PRL262149:PRL262150 QBH262149:QBH262150 QLD262149:QLD262150 QUZ262149:QUZ262150 REV262149:REV262150 ROR262149:ROR262150 RYN262149:RYN262150 SIJ262149:SIJ262150 SSF262149:SSF262150 TCB262149:TCB262150 TLX262149:TLX262150 TVT262149:TVT262150 UFP262149:UFP262150 UPL262149:UPL262150 UZH262149:UZH262150 VJD262149:VJD262150 VSZ262149:VSZ262150 WCV262149:WCV262150 WMR262149:WMR262150 WWN262149:WWN262150 AF327685:AF327686 KB327685:KB327686 TX327685:TX327686 ADT327685:ADT327686 ANP327685:ANP327686 AXL327685:AXL327686 BHH327685:BHH327686 BRD327685:BRD327686 CAZ327685:CAZ327686 CKV327685:CKV327686 CUR327685:CUR327686 DEN327685:DEN327686 DOJ327685:DOJ327686 DYF327685:DYF327686 EIB327685:EIB327686 ERX327685:ERX327686 FBT327685:FBT327686 FLP327685:FLP327686 FVL327685:FVL327686 GFH327685:GFH327686 GPD327685:GPD327686 GYZ327685:GYZ327686 HIV327685:HIV327686 HSR327685:HSR327686 ICN327685:ICN327686 IMJ327685:IMJ327686 IWF327685:IWF327686 JGB327685:JGB327686 JPX327685:JPX327686 JZT327685:JZT327686 KJP327685:KJP327686 KTL327685:KTL327686 LDH327685:LDH327686 LND327685:LND327686 LWZ327685:LWZ327686 MGV327685:MGV327686 MQR327685:MQR327686 NAN327685:NAN327686 NKJ327685:NKJ327686 NUF327685:NUF327686 OEB327685:OEB327686 ONX327685:ONX327686 OXT327685:OXT327686 PHP327685:PHP327686 PRL327685:PRL327686 QBH327685:QBH327686 QLD327685:QLD327686 QUZ327685:QUZ327686 REV327685:REV327686 ROR327685:ROR327686 RYN327685:RYN327686 SIJ327685:SIJ327686 SSF327685:SSF327686 TCB327685:TCB327686 TLX327685:TLX327686 TVT327685:TVT327686 UFP327685:UFP327686 UPL327685:UPL327686 UZH327685:UZH327686 VJD327685:VJD327686 VSZ327685:VSZ327686 WCV327685:WCV327686 WMR327685:WMR327686 WWN327685:WWN327686 AF393221:AF393222 KB393221:KB393222 TX393221:TX393222 ADT393221:ADT393222 ANP393221:ANP393222 AXL393221:AXL393222 BHH393221:BHH393222 BRD393221:BRD393222 CAZ393221:CAZ393222 CKV393221:CKV393222 CUR393221:CUR393222 DEN393221:DEN393222 DOJ393221:DOJ393222 DYF393221:DYF393222 EIB393221:EIB393222 ERX393221:ERX393222 FBT393221:FBT393222 FLP393221:FLP393222 FVL393221:FVL393222 GFH393221:GFH393222 GPD393221:GPD393222 GYZ393221:GYZ393222 HIV393221:HIV393222 HSR393221:HSR393222 ICN393221:ICN393222 IMJ393221:IMJ393222 IWF393221:IWF393222 JGB393221:JGB393222 JPX393221:JPX393222 JZT393221:JZT393222 KJP393221:KJP393222 KTL393221:KTL393222 LDH393221:LDH393222 LND393221:LND393222 LWZ393221:LWZ393222 MGV393221:MGV393222 MQR393221:MQR393222 NAN393221:NAN393222 NKJ393221:NKJ393222 NUF393221:NUF393222 OEB393221:OEB393222 ONX393221:ONX393222 OXT393221:OXT393222 PHP393221:PHP393222 PRL393221:PRL393222 QBH393221:QBH393222 QLD393221:QLD393222 QUZ393221:QUZ393222 REV393221:REV393222 ROR393221:ROR393222 RYN393221:RYN393222 SIJ393221:SIJ393222 SSF393221:SSF393222 TCB393221:TCB393222 TLX393221:TLX393222 TVT393221:TVT393222 UFP393221:UFP393222 UPL393221:UPL393222 UZH393221:UZH393222 VJD393221:VJD393222 VSZ393221:VSZ393222 WCV393221:WCV393222 WMR393221:WMR393222 WWN393221:WWN393222 AF458757:AF458758 KB458757:KB458758 TX458757:TX458758 ADT458757:ADT458758 ANP458757:ANP458758 AXL458757:AXL458758 BHH458757:BHH458758 BRD458757:BRD458758 CAZ458757:CAZ458758 CKV458757:CKV458758 CUR458757:CUR458758 DEN458757:DEN458758 DOJ458757:DOJ458758 DYF458757:DYF458758 EIB458757:EIB458758 ERX458757:ERX458758 FBT458757:FBT458758 FLP458757:FLP458758 FVL458757:FVL458758 GFH458757:GFH458758 GPD458757:GPD458758 GYZ458757:GYZ458758 HIV458757:HIV458758 HSR458757:HSR458758 ICN458757:ICN458758 IMJ458757:IMJ458758 IWF458757:IWF458758 JGB458757:JGB458758 JPX458757:JPX458758 JZT458757:JZT458758 KJP458757:KJP458758 KTL458757:KTL458758 LDH458757:LDH458758 LND458757:LND458758 LWZ458757:LWZ458758 MGV458757:MGV458758 MQR458757:MQR458758 NAN458757:NAN458758 NKJ458757:NKJ458758 NUF458757:NUF458758 OEB458757:OEB458758 ONX458757:ONX458758 OXT458757:OXT458758 PHP458757:PHP458758 PRL458757:PRL458758 QBH458757:QBH458758 QLD458757:QLD458758 QUZ458757:QUZ458758 REV458757:REV458758 ROR458757:ROR458758 RYN458757:RYN458758 SIJ458757:SIJ458758 SSF458757:SSF458758 TCB458757:TCB458758 TLX458757:TLX458758 TVT458757:TVT458758 UFP458757:UFP458758 UPL458757:UPL458758 UZH458757:UZH458758 VJD458757:VJD458758 VSZ458757:VSZ458758 WCV458757:WCV458758 WMR458757:WMR458758 WWN458757:WWN458758 AF524293:AF524294 KB524293:KB524294 TX524293:TX524294 ADT524293:ADT524294 ANP524293:ANP524294 AXL524293:AXL524294 BHH524293:BHH524294 BRD524293:BRD524294 CAZ524293:CAZ524294 CKV524293:CKV524294 CUR524293:CUR524294 DEN524293:DEN524294 DOJ524293:DOJ524294 DYF524293:DYF524294 EIB524293:EIB524294 ERX524293:ERX524294 FBT524293:FBT524294 FLP524293:FLP524294 FVL524293:FVL524294 GFH524293:GFH524294 GPD524293:GPD524294 GYZ524293:GYZ524294 HIV524293:HIV524294 HSR524293:HSR524294 ICN524293:ICN524294 IMJ524293:IMJ524294 IWF524293:IWF524294 JGB524293:JGB524294 JPX524293:JPX524294 JZT524293:JZT524294 KJP524293:KJP524294 KTL524293:KTL524294 LDH524293:LDH524294 LND524293:LND524294 LWZ524293:LWZ524294 MGV524293:MGV524294 MQR524293:MQR524294 NAN524293:NAN524294 NKJ524293:NKJ524294 NUF524293:NUF524294 OEB524293:OEB524294 ONX524293:ONX524294 OXT524293:OXT524294 PHP524293:PHP524294 PRL524293:PRL524294 QBH524293:QBH524294 QLD524293:QLD524294 QUZ524293:QUZ524294 REV524293:REV524294 ROR524293:ROR524294 RYN524293:RYN524294 SIJ524293:SIJ524294 SSF524293:SSF524294 TCB524293:TCB524294 TLX524293:TLX524294 TVT524293:TVT524294 UFP524293:UFP524294 UPL524293:UPL524294 UZH524293:UZH524294 VJD524293:VJD524294 VSZ524293:VSZ524294 WCV524293:WCV524294 WMR524293:WMR524294 WWN524293:WWN524294 AF589829:AF589830 KB589829:KB589830 TX589829:TX589830 ADT589829:ADT589830 ANP589829:ANP589830 AXL589829:AXL589830 BHH589829:BHH589830 BRD589829:BRD589830 CAZ589829:CAZ589830 CKV589829:CKV589830 CUR589829:CUR589830 DEN589829:DEN589830 DOJ589829:DOJ589830 DYF589829:DYF589830 EIB589829:EIB589830 ERX589829:ERX589830 FBT589829:FBT589830 FLP589829:FLP589830 FVL589829:FVL589830 GFH589829:GFH589830 GPD589829:GPD589830 GYZ589829:GYZ589830 HIV589829:HIV589830 HSR589829:HSR589830 ICN589829:ICN589830 IMJ589829:IMJ589830 IWF589829:IWF589830 JGB589829:JGB589830 JPX589829:JPX589830 JZT589829:JZT589830 KJP589829:KJP589830 KTL589829:KTL589830 LDH589829:LDH589830 LND589829:LND589830 LWZ589829:LWZ589830 MGV589829:MGV589830 MQR589829:MQR589830 NAN589829:NAN589830 NKJ589829:NKJ589830 NUF589829:NUF589830 OEB589829:OEB589830 ONX589829:ONX589830 OXT589829:OXT589830 PHP589829:PHP589830 PRL589829:PRL589830 QBH589829:QBH589830 QLD589829:QLD589830 QUZ589829:QUZ589830 REV589829:REV589830 ROR589829:ROR589830 RYN589829:RYN589830 SIJ589829:SIJ589830 SSF589829:SSF589830 TCB589829:TCB589830 TLX589829:TLX589830 TVT589829:TVT589830 UFP589829:UFP589830 UPL589829:UPL589830 UZH589829:UZH589830 VJD589829:VJD589830 VSZ589829:VSZ589830 WCV589829:WCV589830 WMR589829:WMR589830 WWN589829:WWN589830 AF655365:AF655366 KB655365:KB655366 TX655365:TX655366 ADT655365:ADT655366 ANP655365:ANP655366 AXL655365:AXL655366 BHH655365:BHH655366 BRD655365:BRD655366 CAZ655365:CAZ655366 CKV655365:CKV655366 CUR655365:CUR655366 DEN655365:DEN655366 DOJ655365:DOJ655366 DYF655365:DYF655366 EIB655365:EIB655366 ERX655365:ERX655366 FBT655365:FBT655366 FLP655365:FLP655366 FVL655365:FVL655366 GFH655365:GFH655366 GPD655365:GPD655366 GYZ655365:GYZ655366 HIV655365:HIV655366 HSR655365:HSR655366 ICN655365:ICN655366 IMJ655365:IMJ655366 IWF655365:IWF655366 JGB655365:JGB655366 JPX655365:JPX655366 JZT655365:JZT655366 KJP655365:KJP655366 KTL655365:KTL655366 LDH655365:LDH655366 LND655365:LND655366 LWZ655365:LWZ655366 MGV655365:MGV655366 MQR655365:MQR655366 NAN655365:NAN655366 NKJ655365:NKJ655366 NUF655365:NUF655366 OEB655365:OEB655366 ONX655365:ONX655366 OXT655365:OXT655366 PHP655365:PHP655366 PRL655365:PRL655366 QBH655365:QBH655366 QLD655365:QLD655366 QUZ655365:QUZ655366 REV655365:REV655366 ROR655365:ROR655366 RYN655365:RYN655366 SIJ655365:SIJ655366 SSF655365:SSF655366 TCB655365:TCB655366 TLX655365:TLX655366 TVT655365:TVT655366 UFP655365:UFP655366 UPL655365:UPL655366 UZH655365:UZH655366 VJD655365:VJD655366 VSZ655365:VSZ655366 WCV655365:WCV655366 WMR655365:WMR655366 WWN655365:WWN655366 AF720901:AF720902 KB720901:KB720902 TX720901:TX720902 ADT720901:ADT720902 ANP720901:ANP720902 AXL720901:AXL720902 BHH720901:BHH720902 BRD720901:BRD720902 CAZ720901:CAZ720902 CKV720901:CKV720902 CUR720901:CUR720902 DEN720901:DEN720902 DOJ720901:DOJ720902 DYF720901:DYF720902 EIB720901:EIB720902 ERX720901:ERX720902 FBT720901:FBT720902 FLP720901:FLP720902 FVL720901:FVL720902 GFH720901:GFH720902 GPD720901:GPD720902 GYZ720901:GYZ720902 HIV720901:HIV720902 HSR720901:HSR720902 ICN720901:ICN720902 IMJ720901:IMJ720902 IWF720901:IWF720902 JGB720901:JGB720902 JPX720901:JPX720902 JZT720901:JZT720902 KJP720901:KJP720902 KTL720901:KTL720902 LDH720901:LDH720902 LND720901:LND720902 LWZ720901:LWZ720902 MGV720901:MGV720902 MQR720901:MQR720902 NAN720901:NAN720902 NKJ720901:NKJ720902 NUF720901:NUF720902 OEB720901:OEB720902 ONX720901:ONX720902 OXT720901:OXT720902 PHP720901:PHP720902 PRL720901:PRL720902 QBH720901:QBH720902 QLD720901:QLD720902 QUZ720901:QUZ720902 REV720901:REV720902 ROR720901:ROR720902 RYN720901:RYN720902 SIJ720901:SIJ720902 SSF720901:SSF720902 TCB720901:TCB720902 TLX720901:TLX720902 TVT720901:TVT720902 UFP720901:UFP720902 UPL720901:UPL720902 UZH720901:UZH720902 VJD720901:VJD720902 VSZ720901:VSZ720902 WCV720901:WCV720902 WMR720901:WMR720902 WWN720901:WWN720902 AF786437:AF786438 KB786437:KB786438 TX786437:TX786438 ADT786437:ADT786438 ANP786437:ANP786438 AXL786437:AXL786438 BHH786437:BHH786438 BRD786437:BRD786438 CAZ786437:CAZ786438 CKV786437:CKV786438 CUR786437:CUR786438 DEN786437:DEN786438 DOJ786437:DOJ786438 DYF786437:DYF786438 EIB786437:EIB786438 ERX786437:ERX786438 FBT786437:FBT786438 FLP786437:FLP786438 FVL786437:FVL786438 GFH786437:GFH786438 GPD786437:GPD786438 GYZ786437:GYZ786438 HIV786437:HIV786438 HSR786437:HSR786438 ICN786437:ICN786438 IMJ786437:IMJ786438 IWF786437:IWF786438 JGB786437:JGB786438 JPX786437:JPX786438 JZT786437:JZT786438 KJP786437:KJP786438 KTL786437:KTL786438 LDH786437:LDH786438 LND786437:LND786438 LWZ786437:LWZ786438 MGV786437:MGV786438 MQR786437:MQR786438 NAN786437:NAN786438 NKJ786437:NKJ786438 NUF786437:NUF786438 OEB786437:OEB786438 ONX786437:ONX786438 OXT786437:OXT786438 PHP786437:PHP786438 PRL786437:PRL786438 QBH786437:QBH786438 QLD786437:QLD786438 QUZ786437:QUZ786438 REV786437:REV786438 ROR786437:ROR786438 RYN786437:RYN786438 SIJ786437:SIJ786438 SSF786437:SSF786438 TCB786437:TCB786438 TLX786437:TLX786438 TVT786437:TVT786438 UFP786437:UFP786438 UPL786437:UPL786438 UZH786437:UZH786438 VJD786437:VJD786438 VSZ786437:VSZ786438 WCV786437:WCV786438 WMR786437:WMR786438 WWN786437:WWN786438 AF851973:AF851974 KB851973:KB851974 TX851973:TX851974 ADT851973:ADT851974 ANP851973:ANP851974 AXL851973:AXL851974 BHH851973:BHH851974 BRD851973:BRD851974 CAZ851973:CAZ851974 CKV851973:CKV851974 CUR851973:CUR851974 DEN851973:DEN851974 DOJ851973:DOJ851974 DYF851973:DYF851974 EIB851973:EIB851974 ERX851973:ERX851974 FBT851973:FBT851974 FLP851973:FLP851974 FVL851973:FVL851974 GFH851973:GFH851974 GPD851973:GPD851974 GYZ851973:GYZ851974 HIV851973:HIV851974 HSR851973:HSR851974 ICN851973:ICN851974 IMJ851973:IMJ851974 IWF851973:IWF851974 JGB851973:JGB851974 JPX851973:JPX851974 JZT851973:JZT851974 KJP851973:KJP851974 KTL851973:KTL851974 LDH851973:LDH851974 LND851973:LND851974 LWZ851973:LWZ851974 MGV851973:MGV851974 MQR851973:MQR851974 NAN851973:NAN851974 NKJ851973:NKJ851974 NUF851973:NUF851974 OEB851973:OEB851974 ONX851973:ONX851974 OXT851973:OXT851974 PHP851973:PHP851974 PRL851973:PRL851974 QBH851973:QBH851974 QLD851973:QLD851974 QUZ851973:QUZ851974 REV851973:REV851974 ROR851973:ROR851974 RYN851973:RYN851974 SIJ851973:SIJ851974 SSF851973:SSF851974 TCB851973:TCB851974 TLX851973:TLX851974 TVT851973:TVT851974 UFP851973:UFP851974 UPL851973:UPL851974 UZH851973:UZH851974 VJD851973:VJD851974 VSZ851973:VSZ851974 WCV851973:WCV851974 WMR851973:WMR851974 WWN851973:WWN851974 AF917509:AF917510 KB917509:KB917510 TX917509:TX917510 ADT917509:ADT917510 ANP917509:ANP917510 AXL917509:AXL917510 BHH917509:BHH917510 BRD917509:BRD917510 CAZ917509:CAZ917510 CKV917509:CKV917510 CUR917509:CUR917510 DEN917509:DEN917510 DOJ917509:DOJ917510 DYF917509:DYF917510 EIB917509:EIB917510 ERX917509:ERX917510 FBT917509:FBT917510 FLP917509:FLP917510 FVL917509:FVL917510 GFH917509:GFH917510 GPD917509:GPD917510 GYZ917509:GYZ917510 HIV917509:HIV917510 HSR917509:HSR917510 ICN917509:ICN917510 IMJ917509:IMJ917510 IWF917509:IWF917510 JGB917509:JGB917510 JPX917509:JPX917510 JZT917509:JZT917510 KJP917509:KJP917510 KTL917509:KTL917510 LDH917509:LDH917510 LND917509:LND917510 LWZ917509:LWZ917510 MGV917509:MGV917510 MQR917509:MQR917510 NAN917509:NAN917510 NKJ917509:NKJ917510 NUF917509:NUF917510 OEB917509:OEB917510 ONX917509:ONX917510 OXT917509:OXT917510 PHP917509:PHP917510 PRL917509:PRL917510 QBH917509:QBH917510 QLD917509:QLD917510 QUZ917509:QUZ917510 REV917509:REV917510 ROR917509:ROR917510 RYN917509:RYN917510 SIJ917509:SIJ917510 SSF917509:SSF917510 TCB917509:TCB917510 TLX917509:TLX917510 TVT917509:TVT917510 UFP917509:UFP917510 UPL917509:UPL917510 UZH917509:UZH917510 VJD917509:VJD917510 VSZ917509:VSZ917510 WCV917509:WCV917510 WMR917509:WMR917510 WWN917509:WWN917510 AF983045:AF983046 KB983045:KB983046 TX983045:TX983046 ADT983045:ADT983046 ANP983045:ANP983046 AXL983045:AXL983046 BHH983045:BHH983046 BRD983045:BRD983046 CAZ983045:CAZ983046 CKV983045:CKV983046 CUR983045:CUR983046 DEN983045:DEN983046 DOJ983045:DOJ983046 DYF983045:DYF983046 EIB983045:EIB983046 ERX983045:ERX983046 FBT983045:FBT983046 FLP983045:FLP983046 FVL983045:FVL983046 GFH983045:GFH983046 GPD983045:GPD983046 GYZ983045:GYZ983046 HIV983045:HIV983046 HSR983045:HSR983046 ICN983045:ICN983046 IMJ983045:IMJ983046 IWF983045:IWF983046 JGB983045:JGB983046 JPX983045:JPX983046 JZT983045:JZT983046 KJP983045:KJP983046 KTL983045:KTL983046 LDH983045:LDH983046 LND983045:LND983046 LWZ983045:LWZ983046 MGV983045:MGV983046 MQR983045:MQR983046 NAN983045:NAN983046 NKJ983045:NKJ983046 NUF983045:NUF983046 OEB983045:OEB983046 ONX983045:ONX983046 OXT983045:OXT983046 PHP983045:PHP983046 PRL983045:PRL983046 QBH983045:QBH983046 QLD983045:QLD983046 QUZ983045:QUZ983046 REV983045:REV983046 ROR983045:ROR983046 RYN983045:RYN983046 SIJ983045:SIJ983046 SSF983045:SSF983046 TCB983045:TCB983046 TLX983045:TLX983046 TVT983045:TVT983046 UFP983045:UFP983046 UPL983045:UPL983046 UZH983045:UZH983046 VJD983045:VJD983046 VSZ983045:VSZ983046 WCV983045:WCV983046 WMR983045:WMR983046 WWN983045:WWN983046 AK4:AL6 KG4:KH6 UC4:UD6 ADY4:ADZ6 ANU4:ANV6 AXQ4:AXR6 BHM4:BHN6 BRI4:BRJ6 CBE4:CBF6 CLA4:CLB6 CUW4:CUX6 DES4:DET6 DOO4:DOP6 DYK4:DYL6 EIG4:EIH6 ESC4:ESD6 FBY4:FBZ6 FLU4:FLV6 FVQ4:FVR6 GFM4:GFN6 GPI4:GPJ6 GZE4:GZF6 HJA4:HJB6 HSW4:HSX6 ICS4:ICT6 IMO4:IMP6 IWK4:IWL6 JGG4:JGH6 JQC4:JQD6 JZY4:JZZ6 KJU4:KJV6 KTQ4:KTR6 LDM4:LDN6 LNI4:LNJ6 LXE4:LXF6 MHA4:MHB6 MQW4:MQX6 NAS4:NAT6 NKO4:NKP6 NUK4:NUL6 OEG4:OEH6 OOC4:OOD6 OXY4:OXZ6 PHU4:PHV6 PRQ4:PRR6 QBM4:QBN6 QLI4:QLJ6 QVE4:QVF6 RFA4:RFB6 ROW4:ROX6 RYS4:RYT6 SIO4:SIP6 SSK4:SSL6 TCG4:TCH6 TMC4:TMD6 TVY4:TVZ6 UFU4:UFV6 UPQ4:UPR6 UZM4:UZN6 VJI4:VJJ6 VTE4:VTF6 WDA4:WDB6 WMW4:WMX6 WWS4:WWT6 AK65540:AL65542 KG65540:KH65542 UC65540:UD65542 ADY65540:ADZ65542 ANU65540:ANV65542 AXQ65540:AXR65542 BHM65540:BHN65542 BRI65540:BRJ65542 CBE65540:CBF65542 CLA65540:CLB65542 CUW65540:CUX65542 DES65540:DET65542 DOO65540:DOP65542 DYK65540:DYL65542 EIG65540:EIH65542 ESC65540:ESD65542 FBY65540:FBZ65542 FLU65540:FLV65542 FVQ65540:FVR65542 GFM65540:GFN65542 GPI65540:GPJ65542 GZE65540:GZF65542 HJA65540:HJB65542 HSW65540:HSX65542 ICS65540:ICT65542 IMO65540:IMP65542 IWK65540:IWL65542 JGG65540:JGH65542 JQC65540:JQD65542 JZY65540:JZZ65542 KJU65540:KJV65542 KTQ65540:KTR65542 LDM65540:LDN65542 LNI65540:LNJ65542 LXE65540:LXF65542 MHA65540:MHB65542 MQW65540:MQX65542 NAS65540:NAT65542 NKO65540:NKP65542 NUK65540:NUL65542 OEG65540:OEH65542 OOC65540:OOD65542 OXY65540:OXZ65542 PHU65540:PHV65542 PRQ65540:PRR65542 QBM65540:QBN65542 QLI65540:QLJ65542 QVE65540:QVF65542 RFA65540:RFB65542 ROW65540:ROX65542 RYS65540:RYT65542 SIO65540:SIP65542 SSK65540:SSL65542 TCG65540:TCH65542 TMC65540:TMD65542 TVY65540:TVZ65542 UFU65540:UFV65542 UPQ65540:UPR65542 UZM65540:UZN65542 VJI65540:VJJ65542 VTE65540:VTF65542 WDA65540:WDB65542 WMW65540:WMX65542 WWS65540:WWT65542 AK131076:AL131078 KG131076:KH131078 UC131076:UD131078 ADY131076:ADZ131078 ANU131076:ANV131078 AXQ131076:AXR131078 BHM131076:BHN131078 BRI131076:BRJ131078 CBE131076:CBF131078 CLA131076:CLB131078 CUW131076:CUX131078 DES131076:DET131078 DOO131076:DOP131078 DYK131076:DYL131078 EIG131076:EIH131078 ESC131076:ESD131078 FBY131076:FBZ131078 FLU131076:FLV131078 FVQ131076:FVR131078 GFM131076:GFN131078 GPI131076:GPJ131078 GZE131076:GZF131078 HJA131076:HJB131078 HSW131076:HSX131078 ICS131076:ICT131078 IMO131076:IMP131078 IWK131076:IWL131078 JGG131076:JGH131078 JQC131076:JQD131078 JZY131076:JZZ131078 KJU131076:KJV131078 KTQ131076:KTR131078 LDM131076:LDN131078 LNI131076:LNJ131078 LXE131076:LXF131078 MHA131076:MHB131078 MQW131076:MQX131078 NAS131076:NAT131078 NKO131076:NKP131078 NUK131076:NUL131078 OEG131076:OEH131078 OOC131076:OOD131078 OXY131076:OXZ131078 PHU131076:PHV131078 PRQ131076:PRR131078 QBM131076:QBN131078 QLI131076:QLJ131078 QVE131076:QVF131078 RFA131076:RFB131078 ROW131076:ROX131078 RYS131076:RYT131078 SIO131076:SIP131078 SSK131076:SSL131078 TCG131076:TCH131078 TMC131076:TMD131078 TVY131076:TVZ131078 UFU131076:UFV131078 UPQ131076:UPR131078 UZM131076:UZN131078 VJI131076:VJJ131078 VTE131076:VTF131078 WDA131076:WDB131078 WMW131076:WMX131078 WWS131076:WWT131078 AK196612:AL196614 KG196612:KH196614 UC196612:UD196614 ADY196612:ADZ196614 ANU196612:ANV196614 AXQ196612:AXR196614 BHM196612:BHN196614 BRI196612:BRJ196614 CBE196612:CBF196614 CLA196612:CLB196614 CUW196612:CUX196614 DES196612:DET196614 DOO196612:DOP196614 DYK196612:DYL196614 EIG196612:EIH196614 ESC196612:ESD196614 FBY196612:FBZ196614 FLU196612:FLV196614 FVQ196612:FVR196614 GFM196612:GFN196614 GPI196612:GPJ196614 GZE196612:GZF196614 HJA196612:HJB196614 HSW196612:HSX196614 ICS196612:ICT196614 IMO196612:IMP196614 IWK196612:IWL196614 JGG196612:JGH196614 JQC196612:JQD196614 JZY196612:JZZ196614 KJU196612:KJV196614 KTQ196612:KTR196614 LDM196612:LDN196614 LNI196612:LNJ196614 LXE196612:LXF196614 MHA196612:MHB196614 MQW196612:MQX196614 NAS196612:NAT196614 NKO196612:NKP196614 NUK196612:NUL196614 OEG196612:OEH196614 OOC196612:OOD196614 OXY196612:OXZ196614 PHU196612:PHV196614 PRQ196612:PRR196614 QBM196612:QBN196614 QLI196612:QLJ196614 QVE196612:QVF196614 RFA196612:RFB196614 ROW196612:ROX196614 RYS196612:RYT196614 SIO196612:SIP196614 SSK196612:SSL196614 TCG196612:TCH196614 TMC196612:TMD196614 TVY196612:TVZ196614 UFU196612:UFV196614 UPQ196612:UPR196614 UZM196612:UZN196614 VJI196612:VJJ196614 VTE196612:VTF196614 WDA196612:WDB196614 WMW196612:WMX196614 WWS196612:WWT196614 AK262148:AL262150 KG262148:KH262150 UC262148:UD262150 ADY262148:ADZ262150 ANU262148:ANV262150 AXQ262148:AXR262150 BHM262148:BHN262150 BRI262148:BRJ262150 CBE262148:CBF262150 CLA262148:CLB262150 CUW262148:CUX262150 DES262148:DET262150 DOO262148:DOP262150 DYK262148:DYL262150 EIG262148:EIH262150 ESC262148:ESD262150 FBY262148:FBZ262150 FLU262148:FLV262150 FVQ262148:FVR262150 GFM262148:GFN262150 GPI262148:GPJ262150 GZE262148:GZF262150 HJA262148:HJB262150 HSW262148:HSX262150 ICS262148:ICT262150 IMO262148:IMP262150 IWK262148:IWL262150 JGG262148:JGH262150 JQC262148:JQD262150 JZY262148:JZZ262150 KJU262148:KJV262150 KTQ262148:KTR262150 LDM262148:LDN262150 LNI262148:LNJ262150 LXE262148:LXF262150 MHA262148:MHB262150 MQW262148:MQX262150 NAS262148:NAT262150 NKO262148:NKP262150 NUK262148:NUL262150 OEG262148:OEH262150 OOC262148:OOD262150 OXY262148:OXZ262150 PHU262148:PHV262150 PRQ262148:PRR262150 QBM262148:QBN262150 QLI262148:QLJ262150 QVE262148:QVF262150 RFA262148:RFB262150 ROW262148:ROX262150 RYS262148:RYT262150 SIO262148:SIP262150 SSK262148:SSL262150 TCG262148:TCH262150 TMC262148:TMD262150 TVY262148:TVZ262150 UFU262148:UFV262150 UPQ262148:UPR262150 UZM262148:UZN262150 VJI262148:VJJ262150 VTE262148:VTF262150 WDA262148:WDB262150 WMW262148:WMX262150 WWS262148:WWT262150 AK327684:AL327686 KG327684:KH327686 UC327684:UD327686 ADY327684:ADZ327686 ANU327684:ANV327686 AXQ327684:AXR327686 BHM327684:BHN327686 BRI327684:BRJ327686 CBE327684:CBF327686 CLA327684:CLB327686 CUW327684:CUX327686 DES327684:DET327686 DOO327684:DOP327686 DYK327684:DYL327686 EIG327684:EIH327686 ESC327684:ESD327686 FBY327684:FBZ327686 FLU327684:FLV327686 FVQ327684:FVR327686 GFM327684:GFN327686 GPI327684:GPJ327686 GZE327684:GZF327686 HJA327684:HJB327686 HSW327684:HSX327686 ICS327684:ICT327686 IMO327684:IMP327686 IWK327684:IWL327686 JGG327684:JGH327686 JQC327684:JQD327686 JZY327684:JZZ327686 KJU327684:KJV327686 KTQ327684:KTR327686 LDM327684:LDN327686 LNI327684:LNJ327686 LXE327684:LXF327686 MHA327684:MHB327686 MQW327684:MQX327686 NAS327684:NAT327686 NKO327684:NKP327686 NUK327684:NUL327686 OEG327684:OEH327686 OOC327684:OOD327686 OXY327684:OXZ327686 PHU327684:PHV327686 PRQ327684:PRR327686 QBM327684:QBN327686 QLI327684:QLJ327686 QVE327684:QVF327686 RFA327684:RFB327686 ROW327684:ROX327686 RYS327684:RYT327686 SIO327684:SIP327686 SSK327684:SSL327686 TCG327684:TCH327686 TMC327684:TMD327686 TVY327684:TVZ327686 UFU327684:UFV327686 UPQ327684:UPR327686 UZM327684:UZN327686 VJI327684:VJJ327686 VTE327684:VTF327686 WDA327684:WDB327686 WMW327684:WMX327686 WWS327684:WWT327686 AK393220:AL393222 KG393220:KH393222 UC393220:UD393222 ADY393220:ADZ393222 ANU393220:ANV393222 AXQ393220:AXR393222 BHM393220:BHN393222 BRI393220:BRJ393222 CBE393220:CBF393222 CLA393220:CLB393222 CUW393220:CUX393222 DES393220:DET393222 DOO393220:DOP393222 DYK393220:DYL393222 EIG393220:EIH393222 ESC393220:ESD393222 FBY393220:FBZ393222 FLU393220:FLV393222 FVQ393220:FVR393222 GFM393220:GFN393222 GPI393220:GPJ393222 GZE393220:GZF393222 HJA393220:HJB393222 HSW393220:HSX393222 ICS393220:ICT393222 IMO393220:IMP393222 IWK393220:IWL393222 JGG393220:JGH393222 JQC393220:JQD393222 JZY393220:JZZ393222 KJU393220:KJV393222 KTQ393220:KTR393222 LDM393220:LDN393222 LNI393220:LNJ393222 LXE393220:LXF393222 MHA393220:MHB393222 MQW393220:MQX393222 NAS393220:NAT393222 NKO393220:NKP393222 NUK393220:NUL393222 OEG393220:OEH393222 OOC393220:OOD393222 OXY393220:OXZ393222 PHU393220:PHV393222 PRQ393220:PRR393222 QBM393220:QBN393222 QLI393220:QLJ393222 QVE393220:QVF393222 RFA393220:RFB393222 ROW393220:ROX393222 RYS393220:RYT393222 SIO393220:SIP393222 SSK393220:SSL393222 TCG393220:TCH393222 TMC393220:TMD393222 TVY393220:TVZ393222 UFU393220:UFV393222 UPQ393220:UPR393222 UZM393220:UZN393222 VJI393220:VJJ393222 VTE393220:VTF393222 WDA393220:WDB393222 WMW393220:WMX393222 WWS393220:WWT393222 AK458756:AL458758 KG458756:KH458758 UC458756:UD458758 ADY458756:ADZ458758 ANU458756:ANV458758 AXQ458756:AXR458758 BHM458756:BHN458758 BRI458756:BRJ458758 CBE458756:CBF458758 CLA458756:CLB458758 CUW458756:CUX458758 DES458756:DET458758 DOO458756:DOP458758 DYK458756:DYL458758 EIG458756:EIH458758 ESC458756:ESD458758 FBY458756:FBZ458758 FLU458756:FLV458758 FVQ458756:FVR458758 GFM458756:GFN458758 GPI458756:GPJ458758 GZE458756:GZF458758 HJA458756:HJB458758 HSW458756:HSX458758 ICS458756:ICT458758 IMO458756:IMP458758 IWK458756:IWL458758 JGG458756:JGH458758 JQC458756:JQD458758 JZY458756:JZZ458758 KJU458756:KJV458758 KTQ458756:KTR458758 LDM458756:LDN458758 LNI458756:LNJ458758 LXE458756:LXF458758 MHA458756:MHB458758 MQW458756:MQX458758 NAS458756:NAT458758 NKO458756:NKP458758 NUK458756:NUL458758 OEG458756:OEH458758 OOC458756:OOD458758 OXY458756:OXZ458758 PHU458756:PHV458758 PRQ458756:PRR458758 QBM458756:QBN458758 QLI458756:QLJ458758 QVE458756:QVF458758 RFA458756:RFB458758 ROW458756:ROX458758 RYS458756:RYT458758 SIO458756:SIP458758 SSK458756:SSL458758 TCG458756:TCH458758 TMC458756:TMD458758 TVY458756:TVZ458758 UFU458756:UFV458758 UPQ458756:UPR458758 UZM458756:UZN458758 VJI458756:VJJ458758 VTE458756:VTF458758 WDA458756:WDB458758 WMW458756:WMX458758 WWS458756:WWT458758 AK524292:AL524294 KG524292:KH524294 UC524292:UD524294 ADY524292:ADZ524294 ANU524292:ANV524294 AXQ524292:AXR524294 BHM524292:BHN524294 BRI524292:BRJ524294 CBE524292:CBF524294 CLA524292:CLB524294 CUW524292:CUX524294 DES524292:DET524294 DOO524292:DOP524294 DYK524292:DYL524294 EIG524292:EIH524294 ESC524292:ESD524294 FBY524292:FBZ524294 FLU524292:FLV524294 FVQ524292:FVR524294 GFM524292:GFN524294 GPI524292:GPJ524294 GZE524292:GZF524294 HJA524292:HJB524294 HSW524292:HSX524294 ICS524292:ICT524294 IMO524292:IMP524294 IWK524292:IWL524294 JGG524292:JGH524294 JQC524292:JQD524294 JZY524292:JZZ524294 KJU524292:KJV524294 KTQ524292:KTR524294 LDM524292:LDN524294 LNI524292:LNJ524294 LXE524292:LXF524294 MHA524292:MHB524294 MQW524292:MQX524294 NAS524292:NAT524294 NKO524292:NKP524294 NUK524292:NUL524294 OEG524292:OEH524294 OOC524292:OOD524294 OXY524292:OXZ524294 PHU524292:PHV524294 PRQ524292:PRR524294 QBM524292:QBN524294 QLI524292:QLJ524294 QVE524292:QVF524294 RFA524292:RFB524294 ROW524292:ROX524294 RYS524292:RYT524294 SIO524292:SIP524294 SSK524292:SSL524294 TCG524292:TCH524294 TMC524292:TMD524294 TVY524292:TVZ524294 UFU524292:UFV524294 UPQ524292:UPR524294 UZM524292:UZN524294 VJI524292:VJJ524294 VTE524292:VTF524294 WDA524292:WDB524294 WMW524292:WMX524294 WWS524292:WWT524294 AK589828:AL589830 KG589828:KH589830 UC589828:UD589830 ADY589828:ADZ589830 ANU589828:ANV589830 AXQ589828:AXR589830 BHM589828:BHN589830 BRI589828:BRJ589830 CBE589828:CBF589830 CLA589828:CLB589830 CUW589828:CUX589830 DES589828:DET589830 DOO589828:DOP589830 DYK589828:DYL589830 EIG589828:EIH589830 ESC589828:ESD589830 FBY589828:FBZ589830 FLU589828:FLV589830 FVQ589828:FVR589830 GFM589828:GFN589830 GPI589828:GPJ589830 GZE589828:GZF589830 HJA589828:HJB589830 HSW589828:HSX589830 ICS589828:ICT589830 IMO589828:IMP589830 IWK589828:IWL589830 JGG589828:JGH589830 JQC589828:JQD589830 JZY589828:JZZ589830 KJU589828:KJV589830 KTQ589828:KTR589830 LDM589828:LDN589830 LNI589828:LNJ589830 LXE589828:LXF589830 MHA589828:MHB589830 MQW589828:MQX589830 NAS589828:NAT589830 NKO589828:NKP589830 NUK589828:NUL589830 OEG589828:OEH589830 OOC589828:OOD589830 OXY589828:OXZ589830 PHU589828:PHV589830 PRQ589828:PRR589830 QBM589828:QBN589830 QLI589828:QLJ589830 QVE589828:QVF589830 RFA589828:RFB589830 ROW589828:ROX589830 RYS589828:RYT589830 SIO589828:SIP589830 SSK589828:SSL589830 TCG589828:TCH589830 TMC589828:TMD589830 TVY589828:TVZ589830 UFU589828:UFV589830 UPQ589828:UPR589830 UZM589828:UZN589830 VJI589828:VJJ589830 VTE589828:VTF589830 WDA589828:WDB589830 WMW589828:WMX589830 WWS589828:WWT589830 AK655364:AL655366 KG655364:KH655366 UC655364:UD655366 ADY655364:ADZ655366 ANU655364:ANV655366 AXQ655364:AXR655366 BHM655364:BHN655366 BRI655364:BRJ655366 CBE655364:CBF655366 CLA655364:CLB655366 CUW655364:CUX655366 DES655364:DET655366 DOO655364:DOP655366 DYK655364:DYL655366 EIG655364:EIH655366 ESC655364:ESD655366 FBY655364:FBZ655366 FLU655364:FLV655366 FVQ655364:FVR655366 GFM655364:GFN655366 GPI655364:GPJ655366 GZE655364:GZF655366 HJA655364:HJB655366 HSW655364:HSX655366 ICS655364:ICT655366 IMO655364:IMP655366 IWK655364:IWL655366 JGG655364:JGH655366 JQC655364:JQD655366 JZY655364:JZZ655366 KJU655364:KJV655366 KTQ655364:KTR655366 LDM655364:LDN655366 LNI655364:LNJ655366 LXE655364:LXF655366 MHA655364:MHB655366 MQW655364:MQX655366 NAS655364:NAT655366 NKO655364:NKP655366 NUK655364:NUL655366 OEG655364:OEH655366 OOC655364:OOD655366 OXY655364:OXZ655366 PHU655364:PHV655366 PRQ655364:PRR655366 QBM655364:QBN655366 QLI655364:QLJ655366 QVE655364:QVF655366 RFA655364:RFB655366 ROW655364:ROX655366 RYS655364:RYT655366 SIO655364:SIP655366 SSK655364:SSL655366 TCG655364:TCH655366 TMC655364:TMD655366 TVY655364:TVZ655366 UFU655364:UFV655366 UPQ655364:UPR655366 UZM655364:UZN655366 VJI655364:VJJ655366 VTE655364:VTF655366 WDA655364:WDB655366 WMW655364:WMX655366 WWS655364:WWT655366 AK720900:AL720902 KG720900:KH720902 UC720900:UD720902 ADY720900:ADZ720902 ANU720900:ANV720902 AXQ720900:AXR720902 BHM720900:BHN720902 BRI720900:BRJ720902 CBE720900:CBF720902 CLA720900:CLB720902 CUW720900:CUX720902 DES720900:DET720902 DOO720900:DOP720902 DYK720900:DYL720902 EIG720900:EIH720902 ESC720900:ESD720902 FBY720900:FBZ720902 FLU720900:FLV720902 FVQ720900:FVR720902 GFM720900:GFN720902 GPI720900:GPJ720902 GZE720900:GZF720902 HJA720900:HJB720902 HSW720900:HSX720902 ICS720900:ICT720902 IMO720900:IMP720902 IWK720900:IWL720902 JGG720900:JGH720902 JQC720900:JQD720902 JZY720900:JZZ720902 KJU720900:KJV720902 KTQ720900:KTR720902 LDM720900:LDN720902 LNI720900:LNJ720902 LXE720900:LXF720902 MHA720900:MHB720902 MQW720900:MQX720902 NAS720900:NAT720902 NKO720900:NKP720902 NUK720900:NUL720902 OEG720900:OEH720902 OOC720900:OOD720902 OXY720900:OXZ720902 PHU720900:PHV720902 PRQ720900:PRR720902 QBM720900:QBN720902 QLI720900:QLJ720902 QVE720900:QVF720902 RFA720900:RFB720902 ROW720900:ROX720902 RYS720900:RYT720902 SIO720900:SIP720902 SSK720900:SSL720902 TCG720900:TCH720902 TMC720900:TMD720902 TVY720900:TVZ720902 UFU720900:UFV720902 UPQ720900:UPR720902 UZM720900:UZN720902 VJI720900:VJJ720902 VTE720900:VTF720902 WDA720900:WDB720902 WMW720900:WMX720902 WWS720900:WWT720902 AK786436:AL786438 KG786436:KH786438 UC786436:UD786438 ADY786436:ADZ786438 ANU786436:ANV786438 AXQ786436:AXR786438 BHM786436:BHN786438 BRI786436:BRJ786438 CBE786436:CBF786438 CLA786436:CLB786438 CUW786436:CUX786438 DES786436:DET786438 DOO786436:DOP786438 DYK786436:DYL786438 EIG786436:EIH786438 ESC786436:ESD786438 FBY786436:FBZ786438 FLU786436:FLV786438 FVQ786436:FVR786438 GFM786436:GFN786438 GPI786436:GPJ786438 GZE786436:GZF786438 HJA786436:HJB786438 HSW786436:HSX786438 ICS786436:ICT786438 IMO786436:IMP786438 IWK786436:IWL786438 JGG786436:JGH786438 JQC786436:JQD786438 JZY786436:JZZ786438 KJU786436:KJV786438 KTQ786436:KTR786438 LDM786436:LDN786438 LNI786436:LNJ786438 LXE786436:LXF786438 MHA786436:MHB786438 MQW786436:MQX786438 NAS786436:NAT786438 NKO786436:NKP786438 NUK786436:NUL786438 OEG786436:OEH786438 OOC786436:OOD786438 OXY786436:OXZ786438 PHU786436:PHV786438 PRQ786436:PRR786438 QBM786436:QBN786438 QLI786436:QLJ786438 QVE786436:QVF786438 RFA786436:RFB786438 ROW786436:ROX786438 RYS786436:RYT786438 SIO786436:SIP786438 SSK786436:SSL786438 TCG786436:TCH786438 TMC786436:TMD786438 TVY786436:TVZ786438 UFU786436:UFV786438 UPQ786436:UPR786438 UZM786436:UZN786438 VJI786436:VJJ786438 VTE786436:VTF786438 WDA786436:WDB786438 WMW786436:WMX786438 WWS786436:WWT786438 AK851972:AL851974 KG851972:KH851974 UC851972:UD851974 ADY851972:ADZ851974 ANU851972:ANV851974 AXQ851972:AXR851974 BHM851972:BHN851974 BRI851972:BRJ851974 CBE851972:CBF851974 CLA851972:CLB851974 CUW851972:CUX851974 DES851972:DET851974 DOO851972:DOP851974 DYK851972:DYL851974 EIG851972:EIH851974 ESC851972:ESD851974 FBY851972:FBZ851974 FLU851972:FLV851974 FVQ851972:FVR851974 GFM851972:GFN851974 GPI851972:GPJ851974 GZE851972:GZF851974 HJA851972:HJB851974 HSW851972:HSX851974 ICS851972:ICT851974 IMO851972:IMP851974 IWK851972:IWL851974 JGG851972:JGH851974 JQC851972:JQD851974 JZY851972:JZZ851974 KJU851972:KJV851974 KTQ851972:KTR851974 LDM851972:LDN851974 LNI851972:LNJ851974 LXE851972:LXF851974 MHA851972:MHB851974 MQW851972:MQX851974 NAS851972:NAT851974 NKO851972:NKP851974 NUK851972:NUL851974 OEG851972:OEH851974 OOC851972:OOD851974 OXY851972:OXZ851974 PHU851972:PHV851974 PRQ851972:PRR851974 QBM851972:QBN851974 QLI851972:QLJ851974 QVE851972:QVF851974 RFA851972:RFB851974 ROW851972:ROX851974 RYS851972:RYT851974 SIO851972:SIP851974 SSK851972:SSL851974 TCG851972:TCH851974 TMC851972:TMD851974 TVY851972:TVZ851974 UFU851972:UFV851974 UPQ851972:UPR851974 UZM851972:UZN851974 VJI851972:VJJ851974 VTE851972:VTF851974 WDA851972:WDB851974 WMW851972:WMX851974 WWS851972:WWT851974 AK917508:AL917510 KG917508:KH917510 UC917508:UD917510 ADY917508:ADZ917510 ANU917508:ANV917510 AXQ917508:AXR917510 BHM917508:BHN917510 BRI917508:BRJ917510 CBE917508:CBF917510 CLA917508:CLB917510 CUW917508:CUX917510 DES917508:DET917510 DOO917508:DOP917510 DYK917508:DYL917510 EIG917508:EIH917510 ESC917508:ESD917510 FBY917508:FBZ917510 FLU917508:FLV917510 FVQ917508:FVR917510 GFM917508:GFN917510 GPI917508:GPJ917510 GZE917508:GZF917510 HJA917508:HJB917510 HSW917508:HSX917510 ICS917508:ICT917510 IMO917508:IMP917510 IWK917508:IWL917510 JGG917508:JGH917510 JQC917508:JQD917510 JZY917508:JZZ917510 KJU917508:KJV917510 KTQ917508:KTR917510 LDM917508:LDN917510 LNI917508:LNJ917510 LXE917508:LXF917510 MHA917508:MHB917510 MQW917508:MQX917510 NAS917508:NAT917510 NKO917508:NKP917510 NUK917508:NUL917510 OEG917508:OEH917510 OOC917508:OOD917510 OXY917508:OXZ917510 PHU917508:PHV917510 PRQ917508:PRR917510 QBM917508:QBN917510 QLI917508:QLJ917510 QVE917508:QVF917510 RFA917508:RFB917510 ROW917508:ROX917510 RYS917508:RYT917510 SIO917508:SIP917510 SSK917508:SSL917510 TCG917508:TCH917510 TMC917508:TMD917510 TVY917508:TVZ917510 UFU917508:UFV917510 UPQ917508:UPR917510 UZM917508:UZN917510 VJI917508:VJJ917510 VTE917508:VTF917510 WDA917508:WDB917510 WMW917508:WMX917510 WWS917508:WWT917510 AK983044:AL983046 KG983044:KH983046 UC983044:UD983046 ADY983044:ADZ983046 ANU983044:ANV983046 AXQ983044:AXR983046 BHM983044:BHN983046 BRI983044:BRJ983046 CBE983044:CBF983046 CLA983044:CLB983046 CUW983044:CUX983046 DES983044:DET983046 DOO983044:DOP983046 DYK983044:DYL983046 EIG983044:EIH983046 ESC983044:ESD983046 FBY983044:FBZ983046 FLU983044:FLV983046 FVQ983044:FVR983046 GFM983044:GFN983046 GPI983044:GPJ983046 GZE983044:GZF983046 HJA983044:HJB983046 HSW983044:HSX983046 ICS983044:ICT983046 IMO983044:IMP983046 IWK983044:IWL983046 JGG983044:JGH983046 JQC983044:JQD983046 JZY983044:JZZ983046 KJU983044:KJV983046 KTQ983044:KTR983046 LDM983044:LDN983046 LNI983044:LNJ983046 LXE983044:LXF983046 MHA983044:MHB983046 MQW983044:MQX983046 NAS983044:NAT983046 NKO983044:NKP983046 NUK983044:NUL983046 OEG983044:OEH983046 OOC983044:OOD983046 OXY983044:OXZ983046 PHU983044:PHV983046 PRQ983044:PRR983046 QBM983044:QBN983046 QLI983044:QLJ983046 QVE983044:QVF983046 RFA983044:RFB983046 ROW983044:ROX983046 RYS983044:RYT983046 SIO983044:SIP983046 SSK983044:SSL983046 TCG983044:TCH983046 TMC983044:TMD983046 TVY983044:TVZ983046 UFU983044:UFV983046 UPQ983044:UPR983046 UZM983044:UZN983046 VJI983044:VJJ983046 VTE983044:VTF983046 WDA983044:WDB983046 WMW983044:WMX983046 WWS983044:WWT983046">
      <formula1>0</formula1>
    </dataValidation>
    <dataValidation operator="greaterThanOrEqual" allowBlank="1" showInputMessage="1" showErrorMessage="1" sqref="AF4 KB4 TX4 ADT4 ANP4 AXL4 BHH4 BRD4 CAZ4 CKV4 CUR4 DEN4 DOJ4 DYF4 EIB4 ERX4 FBT4 FLP4 FVL4 GFH4 GPD4 GYZ4 HIV4 HSR4 ICN4 IMJ4 IWF4 JGB4 JPX4 JZT4 KJP4 KTL4 LDH4 LND4 LWZ4 MGV4 MQR4 NAN4 NKJ4 NUF4 OEB4 ONX4 OXT4 PHP4 PRL4 QBH4 QLD4 QUZ4 REV4 ROR4 RYN4 SIJ4 SSF4 TCB4 TLX4 TVT4 UFP4 UPL4 UZH4 VJD4 VSZ4 WCV4 WMR4 WWN4 AF65540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AF1310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AF196612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AF262148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AF327684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AF393220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AF45875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AF524292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AF589828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AF655364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AF720900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AF78643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AF851972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AF917508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AF983044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dataValidation type="custom" allowBlank="1" showInputMessage="1" showErrorMessage="1" errorTitle="FTE" error="The value entered in the FTE field must be less than or equal to the value entered in the headcount field." sqref="M4:M6 JI4:JI6 TE4:TE6 ADA4:ADA6 AMW4:AMW6 AWS4:AWS6 BGO4:BGO6 BQK4:BQK6 CAG4:CAG6 CKC4:CKC6 CTY4:CTY6 DDU4:DDU6 DNQ4:DNQ6 DXM4:DXM6 EHI4:EHI6 ERE4:ERE6 FBA4:FBA6 FKW4:FKW6 FUS4:FUS6 GEO4:GEO6 GOK4:GOK6 GYG4:GYG6 HIC4:HIC6 HRY4:HRY6 IBU4:IBU6 ILQ4:ILQ6 IVM4:IVM6 JFI4:JFI6 JPE4:JPE6 JZA4:JZA6 KIW4:KIW6 KSS4:KSS6 LCO4:LCO6 LMK4:LMK6 LWG4:LWG6 MGC4:MGC6 MPY4:MPY6 MZU4:MZU6 NJQ4:NJQ6 NTM4:NTM6 ODI4:ODI6 ONE4:ONE6 OXA4:OXA6 PGW4:PGW6 PQS4:PQS6 QAO4:QAO6 QKK4:QKK6 QUG4:QUG6 REC4:REC6 RNY4:RNY6 RXU4:RXU6 SHQ4:SHQ6 SRM4:SRM6 TBI4:TBI6 TLE4:TLE6 TVA4:TVA6 UEW4:UEW6 UOS4:UOS6 UYO4:UYO6 VIK4:VIK6 VSG4:VSG6 WCC4:WCC6 WLY4:WLY6 WVU4:WVU6 M65540:M65542 JI65540:JI65542 TE65540:TE65542 ADA65540:ADA65542 AMW65540:AMW65542 AWS65540:AWS65542 BGO65540:BGO65542 BQK65540:BQK65542 CAG65540:CAG65542 CKC65540:CKC65542 CTY65540:CTY65542 DDU65540:DDU65542 DNQ65540:DNQ65542 DXM65540:DXM65542 EHI65540:EHI65542 ERE65540:ERE65542 FBA65540:FBA65542 FKW65540:FKW65542 FUS65540:FUS65542 GEO65540:GEO65542 GOK65540:GOK65542 GYG65540:GYG65542 HIC65540:HIC65542 HRY65540:HRY65542 IBU65540:IBU65542 ILQ65540:ILQ65542 IVM65540:IVM65542 JFI65540:JFI65542 JPE65540:JPE65542 JZA65540:JZA65542 KIW65540:KIW65542 KSS65540:KSS65542 LCO65540:LCO65542 LMK65540:LMK65542 LWG65540:LWG65542 MGC65540:MGC65542 MPY65540:MPY65542 MZU65540:MZU65542 NJQ65540:NJQ65542 NTM65540:NTM65542 ODI65540:ODI65542 ONE65540:ONE65542 OXA65540:OXA65542 PGW65540:PGW65542 PQS65540:PQS65542 QAO65540:QAO65542 QKK65540:QKK65542 QUG65540:QUG65542 REC65540:REC65542 RNY65540:RNY65542 RXU65540:RXU65542 SHQ65540:SHQ65542 SRM65540:SRM65542 TBI65540:TBI65542 TLE65540:TLE65542 TVA65540:TVA65542 UEW65540:UEW65542 UOS65540:UOS65542 UYO65540:UYO65542 VIK65540:VIK65542 VSG65540:VSG65542 WCC65540:WCC65542 WLY65540:WLY65542 WVU65540:WVU65542 M131076:M131078 JI131076:JI131078 TE131076:TE131078 ADA131076:ADA131078 AMW131076:AMW131078 AWS131076:AWS131078 BGO131076:BGO131078 BQK131076:BQK131078 CAG131076:CAG131078 CKC131076:CKC131078 CTY131076:CTY131078 DDU131076:DDU131078 DNQ131076:DNQ131078 DXM131076:DXM131078 EHI131076:EHI131078 ERE131076:ERE131078 FBA131076:FBA131078 FKW131076:FKW131078 FUS131076:FUS131078 GEO131076:GEO131078 GOK131076:GOK131078 GYG131076:GYG131078 HIC131076:HIC131078 HRY131076:HRY131078 IBU131076:IBU131078 ILQ131076:ILQ131078 IVM131076:IVM131078 JFI131076:JFI131078 JPE131076:JPE131078 JZA131076:JZA131078 KIW131076:KIW131078 KSS131076:KSS131078 LCO131076:LCO131078 LMK131076:LMK131078 LWG131076:LWG131078 MGC131076:MGC131078 MPY131076:MPY131078 MZU131076:MZU131078 NJQ131076:NJQ131078 NTM131076:NTM131078 ODI131076:ODI131078 ONE131076:ONE131078 OXA131076:OXA131078 PGW131076:PGW131078 PQS131076:PQS131078 QAO131076:QAO131078 QKK131076:QKK131078 QUG131076:QUG131078 REC131076:REC131078 RNY131076:RNY131078 RXU131076:RXU131078 SHQ131076:SHQ131078 SRM131076:SRM131078 TBI131076:TBI131078 TLE131076:TLE131078 TVA131076:TVA131078 UEW131076:UEW131078 UOS131076:UOS131078 UYO131076:UYO131078 VIK131076:VIK131078 VSG131076:VSG131078 WCC131076:WCC131078 WLY131076:WLY131078 WVU131076:WVU131078 M196612:M196614 JI196612:JI196614 TE196612:TE196614 ADA196612:ADA196614 AMW196612:AMW196614 AWS196612:AWS196614 BGO196612:BGO196614 BQK196612:BQK196614 CAG196612:CAG196614 CKC196612:CKC196614 CTY196612:CTY196614 DDU196612:DDU196614 DNQ196612:DNQ196614 DXM196612:DXM196614 EHI196612:EHI196614 ERE196612:ERE196614 FBA196612:FBA196614 FKW196612:FKW196614 FUS196612:FUS196614 GEO196612:GEO196614 GOK196612:GOK196614 GYG196612:GYG196614 HIC196612:HIC196614 HRY196612:HRY196614 IBU196612:IBU196614 ILQ196612:ILQ196614 IVM196612:IVM196614 JFI196612:JFI196614 JPE196612:JPE196614 JZA196612:JZA196614 KIW196612:KIW196614 KSS196612:KSS196614 LCO196612:LCO196614 LMK196612:LMK196614 LWG196612:LWG196614 MGC196612:MGC196614 MPY196612:MPY196614 MZU196612:MZU196614 NJQ196612:NJQ196614 NTM196612:NTM196614 ODI196612:ODI196614 ONE196612:ONE196614 OXA196612:OXA196614 PGW196612:PGW196614 PQS196612:PQS196614 QAO196612:QAO196614 QKK196612:QKK196614 QUG196612:QUG196614 REC196612:REC196614 RNY196612:RNY196614 RXU196612:RXU196614 SHQ196612:SHQ196614 SRM196612:SRM196614 TBI196612:TBI196614 TLE196612:TLE196614 TVA196612:TVA196614 UEW196612:UEW196614 UOS196612:UOS196614 UYO196612:UYO196614 VIK196612:VIK196614 VSG196612:VSG196614 WCC196612:WCC196614 WLY196612:WLY196614 WVU196612:WVU196614 M262148:M262150 JI262148:JI262150 TE262148:TE262150 ADA262148:ADA262150 AMW262148:AMW262150 AWS262148:AWS262150 BGO262148:BGO262150 BQK262148:BQK262150 CAG262148:CAG262150 CKC262148:CKC262150 CTY262148:CTY262150 DDU262148:DDU262150 DNQ262148:DNQ262150 DXM262148:DXM262150 EHI262148:EHI262150 ERE262148:ERE262150 FBA262148:FBA262150 FKW262148:FKW262150 FUS262148:FUS262150 GEO262148:GEO262150 GOK262148:GOK262150 GYG262148:GYG262150 HIC262148:HIC262150 HRY262148:HRY262150 IBU262148:IBU262150 ILQ262148:ILQ262150 IVM262148:IVM262150 JFI262148:JFI262150 JPE262148:JPE262150 JZA262148:JZA262150 KIW262148:KIW262150 KSS262148:KSS262150 LCO262148:LCO262150 LMK262148:LMK262150 LWG262148:LWG262150 MGC262148:MGC262150 MPY262148:MPY262150 MZU262148:MZU262150 NJQ262148:NJQ262150 NTM262148:NTM262150 ODI262148:ODI262150 ONE262148:ONE262150 OXA262148:OXA262150 PGW262148:PGW262150 PQS262148:PQS262150 QAO262148:QAO262150 QKK262148:QKK262150 QUG262148:QUG262150 REC262148:REC262150 RNY262148:RNY262150 RXU262148:RXU262150 SHQ262148:SHQ262150 SRM262148:SRM262150 TBI262148:TBI262150 TLE262148:TLE262150 TVA262148:TVA262150 UEW262148:UEW262150 UOS262148:UOS262150 UYO262148:UYO262150 VIK262148:VIK262150 VSG262148:VSG262150 WCC262148:WCC262150 WLY262148:WLY262150 WVU262148:WVU262150 M327684:M327686 JI327684:JI327686 TE327684:TE327686 ADA327684:ADA327686 AMW327684:AMW327686 AWS327684:AWS327686 BGO327684:BGO327686 BQK327684:BQK327686 CAG327684:CAG327686 CKC327684:CKC327686 CTY327684:CTY327686 DDU327684:DDU327686 DNQ327684:DNQ327686 DXM327684:DXM327686 EHI327684:EHI327686 ERE327684:ERE327686 FBA327684:FBA327686 FKW327684:FKW327686 FUS327684:FUS327686 GEO327684:GEO327686 GOK327684:GOK327686 GYG327684:GYG327686 HIC327684:HIC327686 HRY327684:HRY327686 IBU327684:IBU327686 ILQ327684:ILQ327686 IVM327684:IVM327686 JFI327684:JFI327686 JPE327684:JPE327686 JZA327684:JZA327686 KIW327684:KIW327686 KSS327684:KSS327686 LCO327684:LCO327686 LMK327684:LMK327686 LWG327684:LWG327686 MGC327684:MGC327686 MPY327684:MPY327686 MZU327684:MZU327686 NJQ327684:NJQ327686 NTM327684:NTM327686 ODI327684:ODI327686 ONE327684:ONE327686 OXA327684:OXA327686 PGW327684:PGW327686 PQS327684:PQS327686 QAO327684:QAO327686 QKK327684:QKK327686 QUG327684:QUG327686 REC327684:REC327686 RNY327684:RNY327686 RXU327684:RXU327686 SHQ327684:SHQ327686 SRM327684:SRM327686 TBI327684:TBI327686 TLE327684:TLE327686 TVA327684:TVA327686 UEW327684:UEW327686 UOS327684:UOS327686 UYO327684:UYO327686 VIK327684:VIK327686 VSG327684:VSG327686 WCC327684:WCC327686 WLY327684:WLY327686 WVU327684:WVU327686 M393220:M393222 JI393220:JI393222 TE393220:TE393222 ADA393220:ADA393222 AMW393220:AMW393222 AWS393220:AWS393222 BGO393220:BGO393222 BQK393220:BQK393222 CAG393220:CAG393222 CKC393220:CKC393222 CTY393220:CTY393222 DDU393220:DDU393222 DNQ393220:DNQ393222 DXM393220:DXM393222 EHI393220:EHI393222 ERE393220:ERE393222 FBA393220:FBA393222 FKW393220:FKW393222 FUS393220:FUS393222 GEO393220:GEO393222 GOK393220:GOK393222 GYG393220:GYG393222 HIC393220:HIC393222 HRY393220:HRY393222 IBU393220:IBU393222 ILQ393220:ILQ393222 IVM393220:IVM393222 JFI393220:JFI393222 JPE393220:JPE393222 JZA393220:JZA393222 KIW393220:KIW393222 KSS393220:KSS393222 LCO393220:LCO393222 LMK393220:LMK393222 LWG393220:LWG393222 MGC393220:MGC393222 MPY393220:MPY393222 MZU393220:MZU393222 NJQ393220:NJQ393222 NTM393220:NTM393222 ODI393220:ODI393222 ONE393220:ONE393222 OXA393220:OXA393222 PGW393220:PGW393222 PQS393220:PQS393222 QAO393220:QAO393222 QKK393220:QKK393222 QUG393220:QUG393222 REC393220:REC393222 RNY393220:RNY393222 RXU393220:RXU393222 SHQ393220:SHQ393222 SRM393220:SRM393222 TBI393220:TBI393222 TLE393220:TLE393222 TVA393220:TVA393222 UEW393220:UEW393222 UOS393220:UOS393222 UYO393220:UYO393222 VIK393220:VIK393222 VSG393220:VSG393222 WCC393220:WCC393222 WLY393220:WLY393222 WVU393220:WVU393222 M458756:M458758 JI458756:JI458758 TE458756:TE458758 ADA458756:ADA458758 AMW458756:AMW458758 AWS458756:AWS458758 BGO458756:BGO458758 BQK458756:BQK458758 CAG458756:CAG458758 CKC458756:CKC458758 CTY458756:CTY458758 DDU458756:DDU458758 DNQ458756:DNQ458758 DXM458756:DXM458758 EHI458756:EHI458758 ERE458756:ERE458758 FBA458756:FBA458758 FKW458756:FKW458758 FUS458756:FUS458758 GEO458756:GEO458758 GOK458756:GOK458758 GYG458756:GYG458758 HIC458756:HIC458758 HRY458756:HRY458758 IBU458756:IBU458758 ILQ458756:ILQ458758 IVM458756:IVM458758 JFI458756:JFI458758 JPE458756:JPE458758 JZA458756:JZA458758 KIW458756:KIW458758 KSS458756:KSS458758 LCO458756:LCO458758 LMK458756:LMK458758 LWG458756:LWG458758 MGC458756:MGC458758 MPY458756:MPY458758 MZU458756:MZU458758 NJQ458756:NJQ458758 NTM458756:NTM458758 ODI458756:ODI458758 ONE458756:ONE458758 OXA458756:OXA458758 PGW458756:PGW458758 PQS458756:PQS458758 QAO458756:QAO458758 QKK458756:QKK458758 QUG458756:QUG458758 REC458756:REC458758 RNY458756:RNY458758 RXU458756:RXU458758 SHQ458756:SHQ458758 SRM458756:SRM458758 TBI458756:TBI458758 TLE458756:TLE458758 TVA458756:TVA458758 UEW458756:UEW458758 UOS458756:UOS458758 UYO458756:UYO458758 VIK458756:VIK458758 VSG458756:VSG458758 WCC458756:WCC458758 WLY458756:WLY458758 WVU458756:WVU458758 M524292:M524294 JI524292:JI524294 TE524292:TE524294 ADA524292:ADA524294 AMW524292:AMW524294 AWS524292:AWS524294 BGO524292:BGO524294 BQK524292:BQK524294 CAG524292:CAG524294 CKC524292:CKC524294 CTY524292:CTY524294 DDU524292:DDU524294 DNQ524292:DNQ524294 DXM524292:DXM524294 EHI524292:EHI524294 ERE524292:ERE524294 FBA524292:FBA524294 FKW524292:FKW524294 FUS524292:FUS524294 GEO524292:GEO524294 GOK524292:GOK524294 GYG524292:GYG524294 HIC524292:HIC524294 HRY524292:HRY524294 IBU524292:IBU524294 ILQ524292:ILQ524294 IVM524292:IVM524294 JFI524292:JFI524294 JPE524292:JPE524294 JZA524292:JZA524294 KIW524292:KIW524294 KSS524292:KSS524294 LCO524292:LCO524294 LMK524292:LMK524294 LWG524292:LWG524294 MGC524292:MGC524294 MPY524292:MPY524294 MZU524292:MZU524294 NJQ524292:NJQ524294 NTM524292:NTM524294 ODI524292:ODI524294 ONE524292:ONE524294 OXA524292:OXA524294 PGW524292:PGW524294 PQS524292:PQS524294 QAO524292:QAO524294 QKK524292:QKK524294 QUG524292:QUG524294 REC524292:REC524294 RNY524292:RNY524294 RXU524292:RXU524294 SHQ524292:SHQ524294 SRM524292:SRM524294 TBI524292:TBI524294 TLE524292:TLE524294 TVA524292:TVA524294 UEW524292:UEW524294 UOS524292:UOS524294 UYO524292:UYO524294 VIK524292:VIK524294 VSG524292:VSG524294 WCC524292:WCC524294 WLY524292:WLY524294 WVU524292:WVU524294 M589828:M589830 JI589828:JI589830 TE589828:TE589830 ADA589828:ADA589830 AMW589828:AMW589830 AWS589828:AWS589830 BGO589828:BGO589830 BQK589828:BQK589830 CAG589828:CAG589830 CKC589828:CKC589830 CTY589828:CTY589830 DDU589828:DDU589830 DNQ589828:DNQ589830 DXM589828:DXM589830 EHI589828:EHI589830 ERE589828:ERE589830 FBA589828:FBA589830 FKW589828:FKW589830 FUS589828:FUS589830 GEO589828:GEO589830 GOK589828:GOK589830 GYG589828:GYG589830 HIC589828:HIC589830 HRY589828:HRY589830 IBU589828:IBU589830 ILQ589828:ILQ589830 IVM589828:IVM589830 JFI589828:JFI589830 JPE589828:JPE589830 JZA589828:JZA589830 KIW589828:KIW589830 KSS589828:KSS589830 LCO589828:LCO589830 LMK589828:LMK589830 LWG589828:LWG589830 MGC589828:MGC589830 MPY589828:MPY589830 MZU589828:MZU589830 NJQ589828:NJQ589830 NTM589828:NTM589830 ODI589828:ODI589830 ONE589828:ONE589830 OXA589828:OXA589830 PGW589828:PGW589830 PQS589828:PQS589830 QAO589828:QAO589830 QKK589828:QKK589830 QUG589828:QUG589830 REC589828:REC589830 RNY589828:RNY589830 RXU589828:RXU589830 SHQ589828:SHQ589830 SRM589828:SRM589830 TBI589828:TBI589830 TLE589828:TLE589830 TVA589828:TVA589830 UEW589828:UEW589830 UOS589828:UOS589830 UYO589828:UYO589830 VIK589828:VIK589830 VSG589828:VSG589830 WCC589828:WCC589830 WLY589828:WLY589830 WVU589828:WVU589830 M655364:M655366 JI655364:JI655366 TE655364:TE655366 ADA655364:ADA655366 AMW655364:AMW655366 AWS655364:AWS655366 BGO655364:BGO655366 BQK655364:BQK655366 CAG655364:CAG655366 CKC655364:CKC655366 CTY655364:CTY655366 DDU655364:DDU655366 DNQ655364:DNQ655366 DXM655364:DXM655366 EHI655364:EHI655366 ERE655364:ERE655366 FBA655364:FBA655366 FKW655364:FKW655366 FUS655364:FUS655366 GEO655364:GEO655366 GOK655364:GOK655366 GYG655364:GYG655366 HIC655364:HIC655366 HRY655364:HRY655366 IBU655364:IBU655366 ILQ655364:ILQ655366 IVM655364:IVM655366 JFI655364:JFI655366 JPE655364:JPE655366 JZA655364:JZA655366 KIW655364:KIW655366 KSS655364:KSS655366 LCO655364:LCO655366 LMK655364:LMK655366 LWG655364:LWG655366 MGC655364:MGC655366 MPY655364:MPY655366 MZU655364:MZU655366 NJQ655364:NJQ655366 NTM655364:NTM655366 ODI655364:ODI655366 ONE655364:ONE655366 OXA655364:OXA655366 PGW655364:PGW655366 PQS655364:PQS655366 QAO655364:QAO655366 QKK655364:QKK655366 QUG655364:QUG655366 REC655364:REC655366 RNY655364:RNY655366 RXU655364:RXU655366 SHQ655364:SHQ655366 SRM655364:SRM655366 TBI655364:TBI655366 TLE655364:TLE655366 TVA655364:TVA655366 UEW655364:UEW655366 UOS655364:UOS655366 UYO655364:UYO655366 VIK655364:VIK655366 VSG655364:VSG655366 WCC655364:WCC655366 WLY655364:WLY655366 WVU655364:WVU655366 M720900:M720902 JI720900:JI720902 TE720900:TE720902 ADA720900:ADA720902 AMW720900:AMW720902 AWS720900:AWS720902 BGO720900:BGO720902 BQK720900:BQK720902 CAG720900:CAG720902 CKC720900:CKC720902 CTY720900:CTY720902 DDU720900:DDU720902 DNQ720900:DNQ720902 DXM720900:DXM720902 EHI720900:EHI720902 ERE720900:ERE720902 FBA720900:FBA720902 FKW720900:FKW720902 FUS720900:FUS720902 GEO720900:GEO720902 GOK720900:GOK720902 GYG720900:GYG720902 HIC720900:HIC720902 HRY720900:HRY720902 IBU720900:IBU720902 ILQ720900:ILQ720902 IVM720900:IVM720902 JFI720900:JFI720902 JPE720900:JPE720902 JZA720900:JZA720902 KIW720900:KIW720902 KSS720900:KSS720902 LCO720900:LCO720902 LMK720900:LMK720902 LWG720900:LWG720902 MGC720900:MGC720902 MPY720900:MPY720902 MZU720900:MZU720902 NJQ720900:NJQ720902 NTM720900:NTM720902 ODI720900:ODI720902 ONE720900:ONE720902 OXA720900:OXA720902 PGW720900:PGW720902 PQS720900:PQS720902 QAO720900:QAO720902 QKK720900:QKK720902 QUG720900:QUG720902 REC720900:REC720902 RNY720900:RNY720902 RXU720900:RXU720902 SHQ720900:SHQ720902 SRM720900:SRM720902 TBI720900:TBI720902 TLE720900:TLE720902 TVA720900:TVA720902 UEW720900:UEW720902 UOS720900:UOS720902 UYO720900:UYO720902 VIK720900:VIK720902 VSG720900:VSG720902 WCC720900:WCC720902 WLY720900:WLY720902 WVU720900:WVU720902 M786436:M786438 JI786436:JI786438 TE786436:TE786438 ADA786436:ADA786438 AMW786436:AMW786438 AWS786436:AWS786438 BGO786436:BGO786438 BQK786436:BQK786438 CAG786436:CAG786438 CKC786436:CKC786438 CTY786436:CTY786438 DDU786436:DDU786438 DNQ786436:DNQ786438 DXM786436:DXM786438 EHI786436:EHI786438 ERE786436:ERE786438 FBA786436:FBA786438 FKW786436:FKW786438 FUS786436:FUS786438 GEO786436:GEO786438 GOK786436:GOK786438 GYG786436:GYG786438 HIC786436:HIC786438 HRY786436:HRY786438 IBU786436:IBU786438 ILQ786436:ILQ786438 IVM786436:IVM786438 JFI786436:JFI786438 JPE786436:JPE786438 JZA786436:JZA786438 KIW786436:KIW786438 KSS786436:KSS786438 LCO786436:LCO786438 LMK786436:LMK786438 LWG786436:LWG786438 MGC786436:MGC786438 MPY786436:MPY786438 MZU786436:MZU786438 NJQ786436:NJQ786438 NTM786436:NTM786438 ODI786436:ODI786438 ONE786436:ONE786438 OXA786436:OXA786438 PGW786436:PGW786438 PQS786436:PQS786438 QAO786436:QAO786438 QKK786436:QKK786438 QUG786436:QUG786438 REC786436:REC786438 RNY786436:RNY786438 RXU786436:RXU786438 SHQ786436:SHQ786438 SRM786436:SRM786438 TBI786436:TBI786438 TLE786436:TLE786438 TVA786436:TVA786438 UEW786436:UEW786438 UOS786436:UOS786438 UYO786436:UYO786438 VIK786436:VIK786438 VSG786436:VSG786438 WCC786436:WCC786438 WLY786436:WLY786438 WVU786436:WVU786438 M851972:M851974 JI851972:JI851974 TE851972:TE851974 ADA851972:ADA851974 AMW851972:AMW851974 AWS851972:AWS851974 BGO851972:BGO851974 BQK851972:BQK851974 CAG851972:CAG851974 CKC851972:CKC851974 CTY851972:CTY851974 DDU851972:DDU851974 DNQ851972:DNQ851974 DXM851972:DXM851974 EHI851972:EHI851974 ERE851972:ERE851974 FBA851972:FBA851974 FKW851972:FKW851974 FUS851972:FUS851974 GEO851972:GEO851974 GOK851972:GOK851974 GYG851972:GYG851974 HIC851972:HIC851974 HRY851972:HRY851974 IBU851972:IBU851974 ILQ851972:ILQ851974 IVM851972:IVM851974 JFI851972:JFI851974 JPE851972:JPE851974 JZA851972:JZA851974 KIW851972:KIW851974 KSS851972:KSS851974 LCO851972:LCO851974 LMK851972:LMK851974 LWG851972:LWG851974 MGC851972:MGC851974 MPY851972:MPY851974 MZU851972:MZU851974 NJQ851972:NJQ851974 NTM851972:NTM851974 ODI851972:ODI851974 ONE851972:ONE851974 OXA851972:OXA851974 PGW851972:PGW851974 PQS851972:PQS851974 QAO851972:QAO851974 QKK851972:QKK851974 QUG851972:QUG851974 REC851972:REC851974 RNY851972:RNY851974 RXU851972:RXU851974 SHQ851972:SHQ851974 SRM851972:SRM851974 TBI851972:TBI851974 TLE851972:TLE851974 TVA851972:TVA851974 UEW851972:UEW851974 UOS851972:UOS851974 UYO851972:UYO851974 VIK851972:VIK851974 VSG851972:VSG851974 WCC851972:WCC851974 WLY851972:WLY851974 WVU851972:WVU851974 M917508:M917510 JI917508:JI917510 TE917508:TE917510 ADA917508:ADA917510 AMW917508:AMW917510 AWS917508:AWS917510 BGO917508:BGO917510 BQK917508:BQK917510 CAG917508:CAG917510 CKC917508:CKC917510 CTY917508:CTY917510 DDU917508:DDU917510 DNQ917508:DNQ917510 DXM917508:DXM917510 EHI917508:EHI917510 ERE917508:ERE917510 FBA917508:FBA917510 FKW917508:FKW917510 FUS917508:FUS917510 GEO917508:GEO917510 GOK917508:GOK917510 GYG917508:GYG917510 HIC917508:HIC917510 HRY917508:HRY917510 IBU917508:IBU917510 ILQ917508:ILQ917510 IVM917508:IVM917510 JFI917508:JFI917510 JPE917508:JPE917510 JZA917508:JZA917510 KIW917508:KIW917510 KSS917508:KSS917510 LCO917508:LCO917510 LMK917508:LMK917510 LWG917508:LWG917510 MGC917508:MGC917510 MPY917508:MPY917510 MZU917508:MZU917510 NJQ917508:NJQ917510 NTM917508:NTM917510 ODI917508:ODI917510 ONE917508:ONE917510 OXA917508:OXA917510 PGW917508:PGW917510 PQS917508:PQS917510 QAO917508:QAO917510 QKK917508:QKK917510 QUG917508:QUG917510 REC917508:REC917510 RNY917508:RNY917510 RXU917508:RXU917510 SHQ917508:SHQ917510 SRM917508:SRM917510 TBI917508:TBI917510 TLE917508:TLE917510 TVA917508:TVA917510 UEW917508:UEW917510 UOS917508:UOS917510 UYO917508:UYO917510 VIK917508:VIK917510 VSG917508:VSG917510 WCC917508:WCC917510 WLY917508:WLY917510 WVU917508:WVU917510 M983044:M983046 JI983044:JI983046 TE983044:TE983046 ADA983044:ADA983046 AMW983044:AMW983046 AWS983044:AWS983046 BGO983044:BGO983046 BQK983044:BQK983046 CAG983044:CAG983046 CKC983044:CKC983046 CTY983044:CTY983046 DDU983044:DDU983046 DNQ983044:DNQ983046 DXM983044:DXM983046 EHI983044:EHI983046 ERE983044:ERE983046 FBA983044:FBA983046 FKW983044:FKW983046 FUS983044:FUS983046 GEO983044:GEO983046 GOK983044:GOK983046 GYG983044:GYG983046 HIC983044:HIC983046 HRY983044:HRY983046 IBU983044:IBU983046 ILQ983044:ILQ983046 IVM983044:IVM983046 JFI983044:JFI983046 JPE983044:JPE983046 JZA983044:JZA983046 KIW983044:KIW983046 KSS983044:KSS983046 LCO983044:LCO983046 LMK983044:LMK983046 LWG983044:LWG983046 MGC983044:MGC983046 MPY983044:MPY983046 MZU983044:MZU983046 NJQ983044:NJQ983046 NTM983044:NTM983046 ODI983044:ODI983046 ONE983044:ONE983046 OXA983044:OXA983046 PGW983044:PGW983046 PQS983044:PQS983046 QAO983044:QAO983046 QKK983044:QKK983046 QUG983044:QUG983046 REC983044:REC983046 RNY983044:RNY983046 RXU983044:RXU983046 SHQ983044:SHQ983046 SRM983044:SRM983046 TBI983044:TBI983046 TLE983044:TLE983046 TVA983044:TVA983046 UEW983044:UEW983046 UOS983044:UOS983046 UYO983044:UYO983046 VIK983044:VIK983046 VSG983044:VSG983046 WCC983044:WCC983046 WLY983044:WLY983046 WVU983044:WVU983046 G4:G6 JC4:JC6 SY4:SY6 ACU4:ACU6 AMQ4:AMQ6 AWM4:AWM6 BGI4:BGI6 BQE4:BQE6 CAA4:CAA6 CJW4:CJW6 CTS4:CTS6 DDO4:DDO6 DNK4:DNK6 DXG4:DXG6 EHC4:EHC6 EQY4:EQY6 FAU4:FAU6 FKQ4:FKQ6 FUM4:FUM6 GEI4:GEI6 GOE4:GOE6 GYA4:GYA6 HHW4:HHW6 HRS4:HRS6 IBO4:IBO6 ILK4:ILK6 IVG4:IVG6 JFC4:JFC6 JOY4:JOY6 JYU4:JYU6 KIQ4:KIQ6 KSM4:KSM6 LCI4:LCI6 LME4:LME6 LWA4:LWA6 MFW4:MFW6 MPS4:MPS6 MZO4:MZO6 NJK4:NJK6 NTG4:NTG6 ODC4:ODC6 OMY4:OMY6 OWU4:OWU6 PGQ4:PGQ6 PQM4:PQM6 QAI4:QAI6 QKE4:QKE6 QUA4:QUA6 RDW4:RDW6 RNS4:RNS6 RXO4:RXO6 SHK4:SHK6 SRG4:SRG6 TBC4:TBC6 TKY4:TKY6 TUU4:TUU6 UEQ4:UEQ6 UOM4:UOM6 UYI4:UYI6 VIE4:VIE6 VSA4:VSA6 WBW4:WBW6 WLS4:WLS6 WVO4:WVO6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I4:I6 JE4:JE6 TA4:TA6 ACW4:ACW6 AMS4:AMS6 AWO4:AWO6 BGK4:BGK6 BQG4:BQG6 CAC4:CAC6 CJY4:CJY6 CTU4:CTU6 DDQ4:DDQ6 DNM4:DNM6 DXI4:DXI6 EHE4:EHE6 ERA4:ERA6 FAW4:FAW6 FKS4:FKS6 FUO4:FUO6 GEK4:GEK6 GOG4:GOG6 GYC4:GYC6 HHY4:HHY6 HRU4:HRU6 IBQ4:IBQ6 ILM4:ILM6 IVI4:IVI6 JFE4:JFE6 JPA4:JPA6 JYW4:JYW6 KIS4:KIS6 KSO4:KSO6 LCK4:LCK6 LMG4:LMG6 LWC4:LWC6 MFY4:MFY6 MPU4:MPU6 MZQ4:MZQ6 NJM4:NJM6 NTI4:NTI6 ODE4:ODE6 ONA4:ONA6 OWW4:OWW6 PGS4:PGS6 PQO4:PQO6 QAK4:QAK6 QKG4:QKG6 QUC4:QUC6 RDY4:RDY6 RNU4:RNU6 RXQ4:RXQ6 SHM4:SHM6 SRI4:SRI6 TBE4:TBE6 TLA4:TLA6 TUW4:TUW6 UES4:UES6 UOO4:UOO6 UYK4:UYK6 VIG4:VIG6 VSC4:VSC6 WBY4:WBY6 WLU4:WLU6 WVQ4:WVQ6 I65540:I65542 JE65540:JE65542 TA65540:TA65542 ACW65540:ACW65542 AMS65540:AMS65542 AWO65540:AWO65542 BGK65540:BGK65542 BQG65540:BQG65542 CAC65540:CAC65542 CJY65540:CJY65542 CTU65540:CTU65542 DDQ65540:DDQ65542 DNM65540:DNM65542 DXI65540:DXI65542 EHE65540:EHE65542 ERA65540:ERA65542 FAW65540:FAW65542 FKS65540:FKS65542 FUO65540:FUO65542 GEK65540:GEK65542 GOG65540:GOG65542 GYC65540:GYC65542 HHY65540:HHY65542 HRU65540:HRU65542 IBQ65540:IBQ65542 ILM65540:ILM65542 IVI65540:IVI65542 JFE65540:JFE65542 JPA65540:JPA65542 JYW65540:JYW65542 KIS65540:KIS65542 KSO65540:KSO65542 LCK65540:LCK65542 LMG65540:LMG65542 LWC65540:LWC65542 MFY65540:MFY65542 MPU65540:MPU65542 MZQ65540:MZQ65542 NJM65540:NJM65542 NTI65540:NTI65542 ODE65540:ODE65542 ONA65540:ONA65542 OWW65540:OWW65542 PGS65540:PGS65542 PQO65540:PQO65542 QAK65540:QAK65542 QKG65540:QKG65542 QUC65540:QUC65542 RDY65540:RDY65542 RNU65540:RNU65542 RXQ65540:RXQ65542 SHM65540:SHM65542 SRI65540:SRI65542 TBE65540:TBE65542 TLA65540:TLA65542 TUW65540:TUW65542 UES65540:UES65542 UOO65540:UOO65542 UYK65540:UYK65542 VIG65540:VIG65542 VSC65540:VSC65542 WBY65540:WBY65542 WLU65540:WLU65542 WVQ65540:WVQ65542 I131076:I131078 JE131076:JE131078 TA131076:TA131078 ACW131076:ACW131078 AMS131076:AMS131078 AWO131076:AWO131078 BGK131076:BGK131078 BQG131076:BQG131078 CAC131076:CAC131078 CJY131076:CJY131078 CTU131076:CTU131078 DDQ131076:DDQ131078 DNM131076:DNM131078 DXI131076:DXI131078 EHE131076:EHE131078 ERA131076:ERA131078 FAW131076:FAW131078 FKS131076:FKS131078 FUO131076:FUO131078 GEK131076:GEK131078 GOG131076:GOG131078 GYC131076:GYC131078 HHY131076:HHY131078 HRU131076:HRU131078 IBQ131076:IBQ131078 ILM131076:ILM131078 IVI131076:IVI131078 JFE131076:JFE131078 JPA131076:JPA131078 JYW131076:JYW131078 KIS131076:KIS131078 KSO131076:KSO131078 LCK131076:LCK131078 LMG131076:LMG131078 LWC131076:LWC131078 MFY131076:MFY131078 MPU131076:MPU131078 MZQ131076:MZQ131078 NJM131076:NJM131078 NTI131076:NTI131078 ODE131076:ODE131078 ONA131076:ONA131078 OWW131076:OWW131078 PGS131076:PGS131078 PQO131076:PQO131078 QAK131076:QAK131078 QKG131076:QKG131078 QUC131076:QUC131078 RDY131076:RDY131078 RNU131076:RNU131078 RXQ131076:RXQ131078 SHM131076:SHM131078 SRI131076:SRI131078 TBE131076:TBE131078 TLA131076:TLA131078 TUW131076:TUW131078 UES131076:UES131078 UOO131076:UOO131078 UYK131076:UYK131078 VIG131076:VIG131078 VSC131076:VSC131078 WBY131076:WBY131078 WLU131076:WLU131078 WVQ131076:WVQ131078 I196612:I196614 JE196612:JE196614 TA196612:TA196614 ACW196612:ACW196614 AMS196612:AMS196614 AWO196612:AWO196614 BGK196612:BGK196614 BQG196612:BQG196614 CAC196612:CAC196614 CJY196612:CJY196614 CTU196612:CTU196614 DDQ196612:DDQ196614 DNM196612:DNM196614 DXI196612:DXI196614 EHE196612:EHE196614 ERA196612:ERA196614 FAW196612:FAW196614 FKS196612:FKS196614 FUO196612:FUO196614 GEK196612:GEK196614 GOG196612:GOG196614 GYC196612:GYC196614 HHY196612:HHY196614 HRU196612:HRU196614 IBQ196612:IBQ196614 ILM196612:ILM196614 IVI196612:IVI196614 JFE196612:JFE196614 JPA196612:JPA196614 JYW196612:JYW196614 KIS196612:KIS196614 KSO196612:KSO196614 LCK196612:LCK196614 LMG196612:LMG196614 LWC196612:LWC196614 MFY196612:MFY196614 MPU196612:MPU196614 MZQ196612:MZQ196614 NJM196612:NJM196614 NTI196612:NTI196614 ODE196612:ODE196614 ONA196612:ONA196614 OWW196612:OWW196614 PGS196612:PGS196614 PQO196612:PQO196614 QAK196612:QAK196614 QKG196612:QKG196614 QUC196612:QUC196614 RDY196612:RDY196614 RNU196612:RNU196614 RXQ196612:RXQ196614 SHM196612:SHM196614 SRI196612:SRI196614 TBE196612:TBE196614 TLA196612:TLA196614 TUW196612:TUW196614 UES196612:UES196614 UOO196612:UOO196614 UYK196612:UYK196614 VIG196612:VIG196614 VSC196612:VSC196614 WBY196612:WBY196614 WLU196612:WLU196614 WVQ196612:WVQ196614 I262148:I262150 JE262148:JE262150 TA262148:TA262150 ACW262148:ACW262150 AMS262148:AMS262150 AWO262148:AWO262150 BGK262148:BGK262150 BQG262148:BQG262150 CAC262148:CAC262150 CJY262148:CJY262150 CTU262148:CTU262150 DDQ262148:DDQ262150 DNM262148:DNM262150 DXI262148:DXI262150 EHE262148:EHE262150 ERA262148:ERA262150 FAW262148:FAW262150 FKS262148:FKS262150 FUO262148:FUO262150 GEK262148:GEK262150 GOG262148:GOG262150 GYC262148:GYC262150 HHY262148:HHY262150 HRU262148:HRU262150 IBQ262148:IBQ262150 ILM262148:ILM262150 IVI262148:IVI262150 JFE262148:JFE262150 JPA262148:JPA262150 JYW262148:JYW262150 KIS262148:KIS262150 KSO262148:KSO262150 LCK262148:LCK262150 LMG262148:LMG262150 LWC262148:LWC262150 MFY262148:MFY262150 MPU262148:MPU262150 MZQ262148:MZQ262150 NJM262148:NJM262150 NTI262148:NTI262150 ODE262148:ODE262150 ONA262148:ONA262150 OWW262148:OWW262150 PGS262148:PGS262150 PQO262148:PQO262150 QAK262148:QAK262150 QKG262148:QKG262150 QUC262148:QUC262150 RDY262148:RDY262150 RNU262148:RNU262150 RXQ262148:RXQ262150 SHM262148:SHM262150 SRI262148:SRI262150 TBE262148:TBE262150 TLA262148:TLA262150 TUW262148:TUW262150 UES262148:UES262150 UOO262148:UOO262150 UYK262148:UYK262150 VIG262148:VIG262150 VSC262148:VSC262150 WBY262148:WBY262150 WLU262148:WLU262150 WVQ262148:WVQ262150 I327684:I327686 JE327684:JE327686 TA327684:TA327686 ACW327684:ACW327686 AMS327684:AMS327686 AWO327684:AWO327686 BGK327684:BGK327686 BQG327684:BQG327686 CAC327684:CAC327686 CJY327684:CJY327686 CTU327684:CTU327686 DDQ327684:DDQ327686 DNM327684:DNM327686 DXI327684:DXI327686 EHE327684:EHE327686 ERA327684:ERA327686 FAW327684:FAW327686 FKS327684:FKS327686 FUO327684:FUO327686 GEK327684:GEK327686 GOG327684:GOG327686 GYC327684:GYC327686 HHY327684:HHY327686 HRU327684:HRU327686 IBQ327684:IBQ327686 ILM327684:ILM327686 IVI327684:IVI327686 JFE327684:JFE327686 JPA327684:JPA327686 JYW327684:JYW327686 KIS327684:KIS327686 KSO327684:KSO327686 LCK327684:LCK327686 LMG327684:LMG327686 LWC327684:LWC327686 MFY327684:MFY327686 MPU327684:MPU327686 MZQ327684:MZQ327686 NJM327684:NJM327686 NTI327684:NTI327686 ODE327684:ODE327686 ONA327684:ONA327686 OWW327684:OWW327686 PGS327684:PGS327686 PQO327684:PQO327686 QAK327684:QAK327686 QKG327684:QKG327686 QUC327684:QUC327686 RDY327684:RDY327686 RNU327684:RNU327686 RXQ327684:RXQ327686 SHM327684:SHM327686 SRI327684:SRI327686 TBE327684:TBE327686 TLA327684:TLA327686 TUW327684:TUW327686 UES327684:UES327686 UOO327684:UOO327686 UYK327684:UYK327686 VIG327684:VIG327686 VSC327684:VSC327686 WBY327684:WBY327686 WLU327684:WLU327686 WVQ327684:WVQ327686 I393220:I393222 JE393220:JE393222 TA393220:TA393222 ACW393220:ACW393222 AMS393220:AMS393222 AWO393220:AWO393222 BGK393220:BGK393222 BQG393220:BQG393222 CAC393220:CAC393222 CJY393220:CJY393222 CTU393220:CTU393222 DDQ393220:DDQ393222 DNM393220:DNM393222 DXI393220:DXI393222 EHE393220:EHE393222 ERA393220:ERA393222 FAW393220:FAW393222 FKS393220:FKS393222 FUO393220:FUO393222 GEK393220:GEK393222 GOG393220:GOG393222 GYC393220:GYC393222 HHY393220:HHY393222 HRU393220:HRU393222 IBQ393220:IBQ393222 ILM393220:ILM393222 IVI393220:IVI393222 JFE393220:JFE393222 JPA393220:JPA393222 JYW393220:JYW393222 KIS393220:KIS393222 KSO393220:KSO393222 LCK393220:LCK393222 LMG393220:LMG393222 LWC393220:LWC393222 MFY393220:MFY393222 MPU393220:MPU393222 MZQ393220:MZQ393222 NJM393220:NJM393222 NTI393220:NTI393222 ODE393220:ODE393222 ONA393220:ONA393222 OWW393220:OWW393222 PGS393220:PGS393222 PQO393220:PQO393222 QAK393220:QAK393222 QKG393220:QKG393222 QUC393220:QUC393222 RDY393220:RDY393222 RNU393220:RNU393222 RXQ393220:RXQ393222 SHM393220:SHM393222 SRI393220:SRI393222 TBE393220:TBE393222 TLA393220:TLA393222 TUW393220:TUW393222 UES393220:UES393222 UOO393220:UOO393222 UYK393220:UYK393222 VIG393220:VIG393222 VSC393220:VSC393222 WBY393220:WBY393222 WLU393220:WLU393222 WVQ393220:WVQ393222 I458756:I458758 JE458756:JE458758 TA458756:TA458758 ACW458756:ACW458758 AMS458756:AMS458758 AWO458756:AWO458758 BGK458756:BGK458758 BQG458756:BQG458758 CAC458756:CAC458758 CJY458756:CJY458758 CTU458756:CTU458758 DDQ458756:DDQ458758 DNM458756:DNM458758 DXI458756:DXI458758 EHE458756:EHE458758 ERA458756:ERA458758 FAW458756:FAW458758 FKS458756:FKS458758 FUO458756:FUO458758 GEK458756:GEK458758 GOG458756:GOG458758 GYC458756:GYC458758 HHY458756:HHY458758 HRU458756:HRU458758 IBQ458756:IBQ458758 ILM458756:ILM458758 IVI458756:IVI458758 JFE458756:JFE458758 JPA458756:JPA458758 JYW458756:JYW458758 KIS458756:KIS458758 KSO458756:KSO458758 LCK458756:LCK458758 LMG458756:LMG458758 LWC458756:LWC458758 MFY458756:MFY458758 MPU458756:MPU458758 MZQ458756:MZQ458758 NJM458756:NJM458758 NTI458756:NTI458758 ODE458756:ODE458758 ONA458756:ONA458758 OWW458756:OWW458758 PGS458756:PGS458758 PQO458756:PQO458758 QAK458756:QAK458758 QKG458756:QKG458758 QUC458756:QUC458758 RDY458756:RDY458758 RNU458756:RNU458758 RXQ458756:RXQ458758 SHM458756:SHM458758 SRI458756:SRI458758 TBE458756:TBE458758 TLA458756:TLA458758 TUW458756:TUW458758 UES458756:UES458758 UOO458756:UOO458758 UYK458756:UYK458758 VIG458756:VIG458758 VSC458756:VSC458758 WBY458756:WBY458758 WLU458756:WLU458758 WVQ458756:WVQ458758 I524292:I524294 JE524292:JE524294 TA524292:TA524294 ACW524292:ACW524294 AMS524292:AMS524294 AWO524292:AWO524294 BGK524292:BGK524294 BQG524292:BQG524294 CAC524292:CAC524294 CJY524292:CJY524294 CTU524292:CTU524294 DDQ524292:DDQ524294 DNM524292:DNM524294 DXI524292:DXI524294 EHE524292:EHE524294 ERA524292:ERA524294 FAW524292:FAW524294 FKS524292:FKS524294 FUO524292:FUO524294 GEK524292:GEK524294 GOG524292:GOG524294 GYC524292:GYC524294 HHY524292:HHY524294 HRU524292:HRU524294 IBQ524292:IBQ524294 ILM524292:ILM524294 IVI524292:IVI524294 JFE524292:JFE524294 JPA524292:JPA524294 JYW524292:JYW524294 KIS524292:KIS524294 KSO524292:KSO524294 LCK524292:LCK524294 LMG524292:LMG524294 LWC524292:LWC524294 MFY524292:MFY524294 MPU524292:MPU524294 MZQ524292:MZQ524294 NJM524292:NJM524294 NTI524292:NTI524294 ODE524292:ODE524294 ONA524292:ONA524294 OWW524292:OWW524294 PGS524292:PGS524294 PQO524292:PQO524294 QAK524292:QAK524294 QKG524292:QKG524294 QUC524292:QUC524294 RDY524292:RDY524294 RNU524292:RNU524294 RXQ524292:RXQ524294 SHM524292:SHM524294 SRI524292:SRI524294 TBE524292:TBE524294 TLA524292:TLA524294 TUW524292:TUW524294 UES524292:UES524294 UOO524292:UOO524294 UYK524292:UYK524294 VIG524292:VIG524294 VSC524292:VSC524294 WBY524292:WBY524294 WLU524292:WLU524294 WVQ524292:WVQ524294 I589828:I589830 JE589828:JE589830 TA589828:TA589830 ACW589828:ACW589830 AMS589828:AMS589830 AWO589828:AWO589830 BGK589828:BGK589830 BQG589828:BQG589830 CAC589828:CAC589830 CJY589828:CJY589830 CTU589828:CTU589830 DDQ589828:DDQ589830 DNM589828:DNM589830 DXI589828:DXI589830 EHE589828:EHE589830 ERA589828:ERA589830 FAW589828:FAW589830 FKS589828:FKS589830 FUO589828:FUO589830 GEK589828:GEK589830 GOG589828:GOG589830 GYC589828:GYC589830 HHY589828:HHY589830 HRU589828:HRU589830 IBQ589828:IBQ589830 ILM589828:ILM589830 IVI589828:IVI589830 JFE589828:JFE589830 JPA589828:JPA589830 JYW589828:JYW589830 KIS589828:KIS589830 KSO589828:KSO589830 LCK589828:LCK589830 LMG589828:LMG589830 LWC589828:LWC589830 MFY589828:MFY589830 MPU589828:MPU589830 MZQ589828:MZQ589830 NJM589828:NJM589830 NTI589828:NTI589830 ODE589828:ODE589830 ONA589828:ONA589830 OWW589828:OWW589830 PGS589828:PGS589830 PQO589828:PQO589830 QAK589828:QAK589830 QKG589828:QKG589830 QUC589828:QUC589830 RDY589828:RDY589830 RNU589828:RNU589830 RXQ589828:RXQ589830 SHM589828:SHM589830 SRI589828:SRI589830 TBE589828:TBE589830 TLA589828:TLA589830 TUW589828:TUW589830 UES589828:UES589830 UOO589828:UOO589830 UYK589828:UYK589830 VIG589828:VIG589830 VSC589828:VSC589830 WBY589828:WBY589830 WLU589828:WLU589830 WVQ589828:WVQ589830 I655364:I655366 JE655364:JE655366 TA655364:TA655366 ACW655364:ACW655366 AMS655364:AMS655366 AWO655364:AWO655366 BGK655364:BGK655366 BQG655364:BQG655366 CAC655364:CAC655366 CJY655364:CJY655366 CTU655364:CTU655366 DDQ655364:DDQ655366 DNM655364:DNM655366 DXI655364:DXI655366 EHE655364:EHE655366 ERA655364:ERA655366 FAW655364:FAW655366 FKS655364:FKS655366 FUO655364:FUO655366 GEK655364:GEK655366 GOG655364:GOG655366 GYC655364:GYC655366 HHY655364:HHY655366 HRU655364:HRU655366 IBQ655364:IBQ655366 ILM655364:ILM655366 IVI655364:IVI655366 JFE655364:JFE655366 JPA655364:JPA655366 JYW655364:JYW655366 KIS655364:KIS655366 KSO655364:KSO655366 LCK655364:LCK655366 LMG655364:LMG655366 LWC655364:LWC655366 MFY655364:MFY655366 MPU655364:MPU655366 MZQ655364:MZQ655366 NJM655364:NJM655366 NTI655364:NTI655366 ODE655364:ODE655366 ONA655364:ONA655366 OWW655364:OWW655366 PGS655364:PGS655366 PQO655364:PQO655366 QAK655364:QAK655366 QKG655364:QKG655366 QUC655364:QUC655366 RDY655364:RDY655366 RNU655364:RNU655366 RXQ655364:RXQ655366 SHM655364:SHM655366 SRI655364:SRI655366 TBE655364:TBE655366 TLA655364:TLA655366 TUW655364:TUW655366 UES655364:UES655366 UOO655364:UOO655366 UYK655364:UYK655366 VIG655364:VIG655366 VSC655364:VSC655366 WBY655364:WBY655366 WLU655364:WLU655366 WVQ655364:WVQ655366 I720900:I720902 JE720900:JE720902 TA720900:TA720902 ACW720900:ACW720902 AMS720900:AMS720902 AWO720900:AWO720902 BGK720900:BGK720902 BQG720900:BQG720902 CAC720900:CAC720902 CJY720900:CJY720902 CTU720900:CTU720902 DDQ720900:DDQ720902 DNM720900:DNM720902 DXI720900:DXI720902 EHE720900:EHE720902 ERA720900:ERA720902 FAW720900:FAW720902 FKS720900:FKS720902 FUO720900:FUO720902 GEK720900:GEK720902 GOG720900:GOG720902 GYC720900:GYC720902 HHY720900:HHY720902 HRU720900:HRU720902 IBQ720900:IBQ720902 ILM720900:ILM720902 IVI720900:IVI720902 JFE720900:JFE720902 JPA720900:JPA720902 JYW720900:JYW720902 KIS720900:KIS720902 KSO720900:KSO720902 LCK720900:LCK720902 LMG720900:LMG720902 LWC720900:LWC720902 MFY720900:MFY720902 MPU720900:MPU720902 MZQ720900:MZQ720902 NJM720900:NJM720902 NTI720900:NTI720902 ODE720900:ODE720902 ONA720900:ONA720902 OWW720900:OWW720902 PGS720900:PGS720902 PQO720900:PQO720902 QAK720900:QAK720902 QKG720900:QKG720902 QUC720900:QUC720902 RDY720900:RDY720902 RNU720900:RNU720902 RXQ720900:RXQ720902 SHM720900:SHM720902 SRI720900:SRI720902 TBE720900:TBE720902 TLA720900:TLA720902 TUW720900:TUW720902 UES720900:UES720902 UOO720900:UOO720902 UYK720900:UYK720902 VIG720900:VIG720902 VSC720900:VSC720902 WBY720900:WBY720902 WLU720900:WLU720902 WVQ720900:WVQ720902 I786436:I786438 JE786436:JE786438 TA786436:TA786438 ACW786436:ACW786438 AMS786436:AMS786438 AWO786436:AWO786438 BGK786436:BGK786438 BQG786436:BQG786438 CAC786436:CAC786438 CJY786436:CJY786438 CTU786436:CTU786438 DDQ786436:DDQ786438 DNM786436:DNM786438 DXI786436:DXI786438 EHE786436:EHE786438 ERA786436:ERA786438 FAW786436:FAW786438 FKS786436:FKS786438 FUO786436:FUO786438 GEK786436:GEK786438 GOG786436:GOG786438 GYC786436:GYC786438 HHY786436:HHY786438 HRU786436:HRU786438 IBQ786436:IBQ786438 ILM786436:ILM786438 IVI786436:IVI786438 JFE786436:JFE786438 JPA786436:JPA786438 JYW786436:JYW786438 KIS786436:KIS786438 KSO786436:KSO786438 LCK786436:LCK786438 LMG786436:LMG786438 LWC786436:LWC786438 MFY786436:MFY786438 MPU786436:MPU786438 MZQ786436:MZQ786438 NJM786436:NJM786438 NTI786436:NTI786438 ODE786436:ODE786438 ONA786436:ONA786438 OWW786436:OWW786438 PGS786436:PGS786438 PQO786436:PQO786438 QAK786436:QAK786438 QKG786436:QKG786438 QUC786436:QUC786438 RDY786436:RDY786438 RNU786436:RNU786438 RXQ786436:RXQ786438 SHM786436:SHM786438 SRI786436:SRI786438 TBE786436:TBE786438 TLA786436:TLA786438 TUW786436:TUW786438 UES786436:UES786438 UOO786436:UOO786438 UYK786436:UYK786438 VIG786436:VIG786438 VSC786436:VSC786438 WBY786436:WBY786438 WLU786436:WLU786438 WVQ786436:WVQ786438 I851972:I851974 JE851972:JE851974 TA851972:TA851974 ACW851972:ACW851974 AMS851972:AMS851974 AWO851972:AWO851974 BGK851972:BGK851974 BQG851972:BQG851974 CAC851972:CAC851974 CJY851972:CJY851974 CTU851972:CTU851974 DDQ851972:DDQ851974 DNM851972:DNM851974 DXI851972:DXI851974 EHE851972:EHE851974 ERA851972:ERA851974 FAW851972:FAW851974 FKS851972:FKS851974 FUO851972:FUO851974 GEK851972:GEK851974 GOG851972:GOG851974 GYC851972:GYC851974 HHY851972:HHY851974 HRU851972:HRU851974 IBQ851972:IBQ851974 ILM851972:ILM851974 IVI851972:IVI851974 JFE851972:JFE851974 JPA851972:JPA851974 JYW851972:JYW851974 KIS851972:KIS851974 KSO851972:KSO851974 LCK851972:LCK851974 LMG851972:LMG851974 LWC851972:LWC851974 MFY851972:MFY851974 MPU851972:MPU851974 MZQ851972:MZQ851974 NJM851972:NJM851974 NTI851972:NTI851974 ODE851972:ODE851974 ONA851972:ONA851974 OWW851972:OWW851974 PGS851972:PGS851974 PQO851972:PQO851974 QAK851972:QAK851974 QKG851972:QKG851974 QUC851972:QUC851974 RDY851972:RDY851974 RNU851972:RNU851974 RXQ851972:RXQ851974 SHM851972:SHM851974 SRI851972:SRI851974 TBE851972:TBE851974 TLA851972:TLA851974 TUW851972:TUW851974 UES851972:UES851974 UOO851972:UOO851974 UYK851972:UYK851974 VIG851972:VIG851974 VSC851972:VSC851974 WBY851972:WBY851974 WLU851972:WLU851974 WVQ851972:WVQ851974 I917508:I917510 JE917508:JE917510 TA917508:TA917510 ACW917508:ACW917510 AMS917508:AMS917510 AWO917508:AWO917510 BGK917508:BGK917510 BQG917508:BQG917510 CAC917508:CAC917510 CJY917508:CJY917510 CTU917508:CTU917510 DDQ917508:DDQ917510 DNM917508:DNM917510 DXI917508:DXI917510 EHE917508:EHE917510 ERA917508:ERA917510 FAW917508:FAW917510 FKS917508:FKS917510 FUO917508:FUO917510 GEK917508:GEK917510 GOG917508:GOG917510 GYC917508:GYC917510 HHY917508:HHY917510 HRU917508:HRU917510 IBQ917508:IBQ917510 ILM917508:ILM917510 IVI917508:IVI917510 JFE917508:JFE917510 JPA917508:JPA917510 JYW917508:JYW917510 KIS917508:KIS917510 KSO917508:KSO917510 LCK917508:LCK917510 LMG917508:LMG917510 LWC917508:LWC917510 MFY917508:MFY917510 MPU917508:MPU917510 MZQ917508:MZQ917510 NJM917508:NJM917510 NTI917508:NTI917510 ODE917508:ODE917510 ONA917508:ONA917510 OWW917508:OWW917510 PGS917508:PGS917510 PQO917508:PQO917510 QAK917508:QAK917510 QKG917508:QKG917510 QUC917508:QUC917510 RDY917508:RDY917510 RNU917508:RNU917510 RXQ917508:RXQ917510 SHM917508:SHM917510 SRI917508:SRI917510 TBE917508:TBE917510 TLA917508:TLA917510 TUW917508:TUW917510 UES917508:UES917510 UOO917508:UOO917510 UYK917508:UYK917510 VIG917508:VIG917510 VSC917508:VSC917510 WBY917508:WBY917510 WLU917508:WLU917510 WVQ917508:WVQ917510 I983044:I983046 JE983044:JE983046 TA983044:TA983046 ACW983044:ACW983046 AMS983044:AMS983046 AWO983044:AWO983046 BGK983044:BGK983046 BQG983044:BQG983046 CAC983044:CAC983046 CJY983044:CJY983046 CTU983044:CTU983046 DDQ983044:DDQ983046 DNM983044:DNM983046 DXI983044:DXI983046 EHE983044:EHE983046 ERA983044:ERA983046 FAW983044:FAW983046 FKS983044:FKS983046 FUO983044:FUO983046 GEK983044:GEK983046 GOG983044:GOG983046 GYC983044:GYC983046 HHY983044:HHY983046 HRU983044:HRU983046 IBQ983044:IBQ983046 ILM983044:ILM983046 IVI983044:IVI983046 JFE983044:JFE983046 JPA983044:JPA983046 JYW983044:JYW983046 KIS983044:KIS983046 KSO983044:KSO983046 LCK983044:LCK983046 LMG983044:LMG983046 LWC983044:LWC983046 MFY983044:MFY983046 MPU983044:MPU983046 MZQ983044:MZQ983046 NJM983044:NJM983046 NTI983044:NTI983046 ODE983044:ODE983046 ONA983044:ONA983046 OWW983044:OWW983046 PGS983044:PGS983046 PQO983044:PQO983046 QAK983044:QAK983046 QKG983044:QKG983046 QUC983044:QUC983046 RDY983044:RDY983046 RNU983044:RNU983046 RXQ983044:RXQ983046 SHM983044:SHM983046 SRI983044:SRI983046 TBE983044:TBE983046 TLA983044:TLA983046 TUW983044:TUW983046 UES983044:UES983046 UOO983044:UOO983046 UYK983044:UYK983046 VIG983044:VIG983046 VSC983044:VSC983046 WBY983044:WBY983046 WLU983044:WLU983046 WVQ983044:WVQ983046 K4:K6 JG4:JG6 TC4:TC6 ACY4:ACY6 AMU4:AMU6 AWQ4:AWQ6 BGM4:BGM6 BQI4:BQI6 CAE4:CAE6 CKA4:CKA6 CTW4:CTW6 DDS4:DDS6 DNO4:DNO6 DXK4:DXK6 EHG4:EHG6 ERC4:ERC6 FAY4:FAY6 FKU4:FKU6 FUQ4:FUQ6 GEM4:GEM6 GOI4:GOI6 GYE4:GYE6 HIA4:HIA6 HRW4:HRW6 IBS4:IBS6 ILO4:ILO6 IVK4:IVK6 JFG4:JFG6 JPC4:JPC6 JYY4:JYY6 KIU4:KIU6 KSQ4:KSQ6 LCM4:LCM6 LMI4:LMI6 LWE4:LWE6 MGA4:MGA6 MPW4:MPW6 MZS4:MZS6 NJO4:NJO6 NTK4:NTK6 ODG4:ODG6 ONC4:ONC6 OWY4:OWY6 PGU4:PGU6 PQQ4:PQQ6 QAM4:QAM6 QKI4:QKI6 QUE4:QUE6 REA4:REA6 RNW4:RNW6 RXS4:RXS6 SHO4:SHO6 SRK4:SRK6 TBG4:TBG6 TLC4:TLC6 TUY4:TUY6 UEU4:UEU6 UOQ4:UOQ6 UYM4:UYM6 VII4:VII6 VSE4:VSE6 WCA4:WCA6 WLW4:WLW6 WVS4:WVS6 K65540:K65542 JG65540:JG65542 TC65540:TC65542 ACY65540:ACY65542 AMU65540:AMU65542 AWQ65540:AWQ65542 BGM65540:BGM65542 BQI65540:BQI65542 CAE65540:CAE65542 CKA65540:CKA65542 CTW65540:CTW65542 DDS65540:DDS65542 DNO65540:DNO65542 DXK65540:DXK65542 EHG65540:EHG65542 ERC65540:ERC65542 FAY65540:FAY65542 FKU65540:FKU65542 FUQ65540:FUQ65542 GEM65540:GEM65542 GOI65540:GOI65542 GYE65540:GYE65542 HIA65540:HIA65542 HRW65540:HRW65542 IBS65540:IBS65542 ILO65540:ILO65542 IVK65540:IVK65542 JFG65540:JFG65542 JPC65540:JPC65542 JYY65540:JYY65542 KIU65540:KIU65542 KSQ65540:KSQ65542 LCM65540:LCM65542 LMI65540:LMI65542 LWE65540:LWE65542 MGA65540:MGA65542 MPW65540:MPW65542 MZS65540:MZS65542 NJO65540:NJO65542 NTK65540:NTK65542 ODG65540:ODG65542 ONC65540:ONC65542 OWY65540:OWY65542 PGU65540:PGU65542 PQQ65540:PQQ65542 QAM65540:QAM65542 QKI65540:QKI65542 QUE65540:QUE65542 REA65540:REA65542 RNW65540:RNW65542 RXS65540:RXS65542 SHO65540:SHO65542 SRK65540:SRK65542 TBG65540:TBG65542 TLC65540:TLC65542 TUY65540:TUY65542 UEU65540:UEU65542 UOQ65540:UOQ65542 UYM65540:UYM65542 VII65540:VII65542 VSE65540:VSE65542 WCA65540:WCA65542 WLW65540:WLW65542 WVS65540:WVS65542 K131076:K131078 JG131076:JG131078 TC131076:TC131078 ACY131076:ACY131078 AMU131076:AMU131078 AWQ131076:AWQ131078 BGM131076:BGM131078 BQI131076:BQI131078 CAE131076:CAE131078 CKA131076:CKA131078 CTW131076:CTW131078 DDS131076:DDS131078 DNO131076:DNO131078 DXK131076:DXK131078 EHG131076:EHG131078 ERC131076:ERC131078 FAY131076:FAY131078 FKU131076:FKU131078 FUQ131076:FUQ131078 GEM131076:GEM131078 GOI131076:GOI131078 GYE131076:GYE131078 HIA131076:HIA131078 HRW131076:HRW131078 IBS131076:IBS131078 ILO131076:ILO131078 IVK131076:IVK131078 JFG131076:JFG131078 JPC131076:JPC131078 JYY131076:JYY131078 KIU131076:KIU131078 KSQ131076:KSQ131078 LCM131076:LCM131078 LMI131076:LMI131078 LWE131076:LWE131078 MGA131076:MGA131078 MPW131076:MPW131078 MZS131076:MZS131078 NJO131076:NJO131078 NTK131076:NTK131078 ODG131076:ODG131078 ONC131076:ONC131078 OWY131076:OWY131078 PGU131076:PGU131078 PQQ131076:PQQ131078 QAM131076:QAM131078 QKI131076:QKI131078 QUE131076:QUE131078 REA131076:REA131078 RNW131076:RNW131078 RXS131076:RXS131078 SHO131076:SHO131078 SRK131076:SRK131078 TBG131076:TBG131078 TLC131076:TLC131078 TUY131076:TUY131078 UEU131076:UEU131078 UOQ131076:UOQ131078 UYM131076:UYM131078 VII131076:VII131078 VSE131076:VSE131078 WCA131076:WCA131078 WLW131076:WLW131078 WVS131076:WVS131078 K196612:K196614 JG196612:JG196614 TC196612:TC196614 ACY196612:ACY196614 AMU196612:AMU196614 AWQ196612:AWQ196614 BGM196612:BGM196614 BQI196612:BQI196614 CAE196612:CAE196614 CKA196612:CKA196614 CTW196612:CTW196614 DDS196612:DDS196614 DNO196612:DNO196614 DXK196612:DXK196614 EHG196612:EHG196614 ERC196612:ERC196614 FAY196612:FAY196614 FKU196612:FKU196614 FUQ196612:FUQ196614 GEM196612:GEM196614 GOI196612:GOI196614 GYE196612:GYE196614 HIA196612:HIA196614 HRW196612:HRW196614 IBS196612:IBS196614 ILO196612:ILO196614 IVK196612:IVK196614 JFG196612:JFG196614 JPC196612:JPC196614 JYY196612:JYY196614 KIU196612:KIU196614 KSQ196612:KSQ196614 LCM196612:LCM196614 LMI196612:LMI196614 LWE196612:LWE196614 MGA196612:MGA196614 MPW196612:MPW196614 MZS196612:MZS196614 NJO196612:NJO196614 NTK196612:NTK196614 ODG196612:ODG196614 ONC196612:ONC196614 OWY196612:OWY196614 PGU196612:PGU196614 PQQ196612:PQQ196614 QAM196612:QAM196614 QKI196612:QKI196614 QUE196612:QUE196614 REA196612:REA196614 RNW196612:RNW196614 RXS196612:RXS196614 SHO196612:SHO196614 SRK196612:SRK196614 TBG196612:TBG196614 TLC196612:TLC196614 TUY196612:TUY196614 UEU196612:UEU196614 UOQ196612:UOQ196614 UYM196612:UYM196614 VII196612:VII196614 VSE196612:VSE196614 WCA196612:WCA196614 WLW196612:WLW196614 WVS196612:WVS196614 K262148:K262150 JG262148:JG262150 TC262148:TC262150 ACY262148:ACY262150 AMU262148:AMU262150 AWQ262148:AWQ262150 BGM262148:BGM262150 BQI262148:BQI262150 CAE262148:CAE262150 CKA262148:CKA262150 CTW262148:CTW262150 DDS262148:DDS262150 DNO262148:DNO262150 DXK262148:DXK262150 EHG262148:EHG262150 ERC262148:ERC262150 FAY262148:FAY262150 FKU262148:FKU262150 FUQ262148:FUQ262150 GEM262148:GEM262150 GOI262148:GOI262150 GYE262148:GYE262150 HIA262148:HIA262150 HRW262148:HRW262150 IBS262148:IBS262150 ILO262148:ILO262150 IVK262148:IVK262150 JFG262148:JFG262150 JPC262148:JPC262150 JYY262148:JYY262150 KIU262148:KIU262150 KSQ262148:KSQ262150 LCM262148:LCM262150 LMI262148:LMI262150 LWE262148:LWE262150 MGA262148:MGA262150 MPW262148:MPW262150 MZS262148:MZS262150 NJO262148:NJO262150 NTK262148:NTK262150 ODG262148:ODG262150 ONC262148:ONC262150 OWY262148:OWY262150 PGU262148:PGU262150 PQQ262148:PQQ262150 QAM262148:QAM262150 QKI262148:QKI262150 QUE262148:QUE262150 REA262148:REA262150 RNW262148:RNW262150 RXS262148:RXS262150 SHO262148:SHO262150 SRK262148:SRK262150 TBG262148:TBG262150 TLC262148:TLC262150 TUY262148:TUY262150 UEU262148:UEU262150 UOQ262148:UOQ262150 UYM262148:UYM262150 VII262148:VII262150 VSE262148:VSE262150 WCA262148:WCA262150 WLW262148:WLW262150 WVS262148:WVS262150 K327684:K327686 JG327684:JG327686 TC327684:TC327686 ACY327684:ACY327686 AMU327684:AMU327686 AWQ327684:AWQ327686 BGM327684:BGM327686 BQI327684:BQI327686 CAE327684:CAE327686 CKA327684:CKA327686 CTW327684:CTW327686 DDS327684:DDS327686 DNO327684:DNO327686 DXK327684:DXK327686 EHG327684:EHG327686 ERC327684:ERC327686 FAY327684:FAY327686 FKU327684:FKU327686 FUQ327684:FUQ327686 GEM327684:GEM327686 GOI327684:GOI327686 GYE327684:GYE327686 HIA327684:HIA327686 HRW327684:HRW327686 IBS327684:IBS327686 ILO327684:ILO327686 IVK327684:IVK327686 JFG327684:JFG327686 JPC327684:JPC327686 JYY327684:JYY327686 KIU327684:KIU327686 KSQ327684:KSQ327686 LCM327684:LCM327686 LMI327684:LMI327686 LWE327684:LWE327686 MGA327684:MGA327686 MPW327684:MPW327686 MZS327684:MZS327686 NJO327684:NJO327686 NTK327684:NTK327686 ODG327684:ODG327686 ONC327684:ONC327686 OWY327684:OWY327686 PGU327684:PGU327686 PQQ327684:PQQ327686 QAM327684:QAM327686 QKI327684:QKI327686 QUE327684:QUE327686 REA327684:REA327686 RNW327684:RNW327686 RXS327684:RXS327686 SHO327684:SHO327686 SRK327684:SRK327686 TBG327684:TBG327686 TLC327684:TLC327686 TUY327684:TUY327686 UEU327684:UEU327686 UOQ327684:UOQ327686 UYM327684:UYM327686 VII327684:VII327686 VSE327684:VSE327686 WCA327684:WCA327686 WLW327684:WLW327686 WVS327684:WVS327686 K393220:K393222 JG393220:JG393222 TC393220:TC393222 ACY393220:ACY393222 AMU393220:AMU393222 AWQ393220:AWQ393222 BGM393220:BGM393222 BQI393220:BQI393222 CAE393220:CAE393222 CKA393220:CKA393222 CTW393220:CTW393222 DDS393220:DDS393222 DNO393220:DNO393222 DXK393220:DXK393222 EHG393220:EHG393222 ERC393220:ERC393222 FAY393220:FAY393222 FKU393220:FKU393222 FUQ393220:FUQ393222 GEM393220:GEM393222 GOI393220:GOI393222 GYE393220:GYE393222 HIA393220:HIA393222 HRW393220:HRW393222 IBS393220:IBS393222 ILO393220:ILO393222 IVK393220:IVK393222 JFG393220:JFG393222 JPC393220:JPC393222 JYY393220:JYY393222 KIU393220:KIU393222 KSQ393220:KSQ393222 LCM393220:LCM393222 LMI393220:LMI393222 LWE393220:LWE393222 MGA393220:MGA393222 MPW393220:MPW393222 MZS393220:MZS393222 NJO393220:NJO393222 NTK393220:NTK393222 ODG393220:ODG393222 ONC393220:ONC393222 OWY393220:OWY393222 PGU393220:PGU393222 PQQ393220:PQQ393222 QAM393220:QAM393222 QKI393220:QKI393222 QUE393220:QUE393222 REA393220:REA393222 RNW393220:RNW393222 RXS393220:RXS393222 SHO393220:SHO393222 SRK393220:SRK393222 TBG393220:TBG393222 TLC393220:TLC393222 TUY393220:TUY393222 UEU393220:UEU393222 UOQ393220:UOQ393222 UYM393220:UYM393222 VII393220:VII393222 VSE393220:VSE393222 WCA393220:WCA393222 WLW393220:WLW393222 WVS393220:WVS393222 K458756:K458758 JG458756:JG458758 TC458756:TC458758 ACY458756:ACY458758 AMU458756:AMU458758 AWQ458756:AWQ458758 BGM458756:BGM458758 BQI458756:BQI458758 CAE458756:CAE458758 CKA458756:CKA458758 CTW458756:CTW458758 DDS458756:DDS458758 DNO458756:DNO458758 DXK458756:DXK458758 EHG458756:EHG458758 ERC458756:ERC458758 FAY458756:FAY458758 FKU458756:FKU458758 FUQ458756:FUQ458758 GEM458756:GEM458758 GOI458756:GOI458758 GYE458756:GYE458758 HIA458756:HIA458758 HRW458756:HRW458758 IBS458756:IBS458758 ILO458756:ILO458758 IVK458756:IVK458758 JFG458756:JFG458758 JPC458756:JPC458758 JYY458756:JYY458758 KIU458756:KIU458758 KSQ458756:KSQ458758 LCM458756:LCM458758 LMI458756:LMI458758 LWE458756:LWE458758 MGA458756:MGA458758 MPW458756:MPW458758 MZS458756:MZS458758 NJO458756:NJO458758 NTK458756:NTK458758 ODG458756:ODG458758 ONC458756:ONC458758 OWY458756:OWY458758 PGU458756:PGU458758 PQQ458756:PQQ458758 QAM458756:QAM458758 QKI458756:QKI458758 QUE458756:QUE458758 REA458756:REA458758 RNW458756:RNW458758 RXS458756:RXS458758 SHO458756:SHO458758 SRK458756:SRK458758 TBG458756:TBG458758 TLC458756:TLC458758 TUY458756:TUY458758 UEU458756:UEU458758 UOQ458756:UOQ458758 UYM458756:UYM458758 VII458756:VII458758 VSE458756:VSE458758 WCA458756:WCA458758 WLW458756:WLW458758 WVS458756:WVS458758 K524292:K524294 JG524292:JG524294 TC524292:TC524294 ACY524292:ACY524294 AMU524292:AMU524294 AWQ524292:AWQ524294 BGM524292:BGM524294 BQI524292:BQI524294 CAE524292:CAE524294 CKA524292:CKA524294 CTW524292:CTW524294 DDS524292:DDS524294 DNO524292:DNO524294 DXK524292:DXK524294 EHG524292:EHG524294 ERC524292:ERC524294 FAY524292:FAY524294 FKU524292:FKU524294 FUQ524292:FUQ524294 GEM524292:GEM524294 GOI524292:GOI524294 GYE524292:GYE524294 HIA524292:HIA524294 HRW524292:HRW524294 IBS524292:IBS524294 ILO524292:ILO524294 IVK524292:IVK524294 JFG524292:JFG524294 JPC524292:JPC524294 JYY524292:JYY524294 KIU524292:KIU524294 KSQ524292:KSQ524294 LCM524292:LCM524294 LMI524292:LMI524294 LWE524292:LWE524294 MGA524292:MGA524294 MPW524292:MPW524294 MZS524292:MZS524294 NJO524292:NJO524294 NTK524292:NTK524294 ODG524292:ODG524294 ONC524292:ONC524294 OWY524292:OWY524294 PGU524292:PGU524294 PQQ524292:PQQ524294 QAM524292:QAM524294 QKI524292:QKI524294 QUE524292:QUE524294 REA524292:REA524294 RNW524292:RNW524294 RXS524292:RXS524294 SHO524292:SHO524294 SRK524292:SRK524294 TBG524292:TBG524294 TLC524292:TLC524294 TUY524292:TUY524294 UEU524292:UEU524294 UOQ524292:UOQ524294 UYM524292:UYM524294 VII524292:VII524294 VSE524292:VSE524294 WCA524292:WCA524294 WLW524292:WLW524294 WVS524292:WVS524294 K589828:K589830 JG589828:JG589830 TC589828:TC589830 ACY589828:ACY589830 AMU589828:AMU589830 AWQ589828:AWQ589830 BGM589828:BGM589830 BQI589828:BQI589830 CAE589828:CAE589830 CKA589828:CKA589830 CTW589828:CTW589830 DDS589828:DDS589830 DNO589828:DNO589830 DXK589828:DXK589830 EHG589828:EHG589830 ERC589828:ERC589830 FAY589828:FAY589830 FKU589828:FKU589830 FUQ589828:FUQ589830 GEM589828:GEM589830 GOI589828:GOI589830 GYE589828:GYE589830 HIA589828:HIA589830 HRW589828:HRW589830 IBS589828:IBS589830 ILO589828:ILO589830 IVK589828:IVK589830 JFG589828:JFG589830 JPC589828:JPC589830 JYY589828:JYY589830 KIU589828:KIU589830 KSQ589828:KSQ589830 LCM589828:LCM589830 LMI589828:LMI589830 LWE589828:LWE589830 MGA589828:MGA589830 MPW589828:MPW589830 MZS589828:MZS589830 NJO589828:NJO589830 NTK589828:NTK589830 ODG589828:ODG589830 ONC589828:ONC589830 OWY589828:OWY589830 PGU589828:PGU589830 PQQ589828:PQQ589830 QAM589828:QAM589830 QKI589828:QKI589830 QUE589828:QUE589830 REA589828:REA589830 RNW589828:RNW589830 RXS589828:RXS589830 SHO589828:SHO589830 SRK589828:SRK589830 TBG589828:TBG589830 TLC589828:TLC589830 TUY589828:TUY589830 UEU589828:UEU589830 UOQ589828:UOQ589830 UYM589828:UYM589830 VII589828:VII589830 VSE589828:VSE589830 WCA589828:WCA589830 WLW589828:WLW589830 WVS589828:WVS589830 K655364:K655366 JG655364:JG655366 TC655364:TC655366 ACY655364:ACY655366 AMU655364:AMU655366 AWQ655364:AWQ655366 BGM655364:BGM655366 BQI655364:BQI655366 CAE655364:CAE655366 CKA655364:CKA655366 CTW655364:CTW655366 DDS655364:DDS655366 DNO655364:DNO655366 DXK655364:DXK655366 EHG655364:EHG655366 ERC655364:ERC655366 FAY655364:FAY655366 FKU655364:FKU655366 FUQ655364:FUQ655366 GEM655364:GEM655366 GOI655364:GOI655366 GYE655364:GYE655366 HIA655364:HIA655366 HRW655364:HRW655366 IBS655364:IBS655366 ILO655364:ILO655366 IVK655364:IVK655366 JFG655364:JFG655366 JPC655364:JPC655366 JYY655364:JYY655366 KIU655364:KIU655366 KSQ655364:KSQ655366 LCM655364:LCM655366 LMI655364:LMI655366 LWE655364:LWE655366 MGA655364:MGA655366 MPW655364:MPW655366 MZS655364:MZS655366 NJO655364:NJO655366 NTK655364:NTK655366 ODG655364:ODG655366 ONC655364:ONC655366 OWY655364:OWY655366 PGU655364:PGU655366 PQQ655364:PQQ655366 QAM655364:QAM655366 QKI655364:QKI655366 QUE655364:QUE655366 REA655364:REA655366 RNW655364:RNW655366 RXS655364:RXS655366 SHO655364:SHO655366 SRK655364:SRK655366 TBG655364:TBG655366 TLC655364:TLC655366 TUY655364:TUY655366 UEU655364:UEU655366 UOQ655364:UOQ655366 UYM655364:UYM655366 VII655364:VII655366 VSE655364:VSE655366 WCA655364:WCA655366 WLW655364:WLW655366 WVS655364:WVS655366 K720900:K720902 JG720900:JG720902 TC720900:TC720902 ACY720900:ACY720902 AMU720900:AMU720902 AWQ720900:AWQ720902 BGM720900:BGM720902 BQI720900:BQI720902 CAE720900:CAE720902 CKA720900:CKA720902 CTW720900:CTW720902 DDS720900:DDS720902 DNO720900:DNO720902 DXK720900:DXK720902 EHG720900:EHG720902 ERC720900:ERC720902 FAY720900:FAY720902 FKU720900:FKU720902 FUQ720900:FUQ720902 GEM720900:GEM720902 GOI720900:GOI720902 GYE720900:GYE720902 HIA720900:HIA720902 HRW720900:HRW720902 IBS720900:IBS720902 ILO720900:ILO720902 IVK720900:IVK720902 JFG720900:JFG720902 JPC720900:JPC720902 JYY720900:JYY720902 KIU720900:KIU720902 KSQ720900:KSQ720902 LCM720900:LCM720902 LMI720900:LMI720902 LWE720900:LWE720902 MGA720900:MGA720902 MPW720900:MPW720902 MZS720900:MZS720902 NJO720900:NJO720902 NTK720900:NTK720902 ODG720900:ODG720902 ONC720900:ONC720902 OWY720900:OWY720902 PGU720900:PGU720902 PQQ720900:PQQ720902 QAM720900:QAM720902 QKI720900:QKI720902 QUE720900:QUE720902 REA720900:REA720902 RNW720900:RNW720902 RXS720900:RXS720902 SHO720900:SHO720902 SRK720900:SRK720902 TBG720900:TBG720902 TLC720900:TLC720902 TUY720900:TUY720902 UEU720900:UEU720902 UOQ720900:UOQ720902 UYM720900:UYM720902 VII720900:VII720902 VSE720900:VSE720902 WCA720900:WCA720902 WLW720900:WLW720902 WVS720900:WVS720902 K786436:K786438 JG786436:JG786438 TC786436:TC786438 ACY786436:ACY786438 AMU786436:AMU786438 AWQ786436:AWQ786438 BGM786436:BGM786438 BQI786436:BQI786438 CAE786436:CAE786438 CKA786436:CKA786438 CTW786436:CTW786438 DDS786436:DDS786438 DNO786436:DNO786438 DXK786436:DXK786438 EHG786436:EHG786438 ERC786436:ERC786438 FAY786436:FAY786438 FKU786436:FKU786438 FUQ786436:FUQ786438 GEM786436:GEM786438 GOI786436:GOI786438 GYE786436:GYE786438 HIA786436:HIA786438 HRW786436:HRW786438 IBS786436:IBS786438 ILO786436:ILO786438 IVK786436:IVK786438 JFG786436:JFG786438 JPC786436:JPC786438 JYY786436:JYY786438 KIU786436:KIU786438 KSQ786436:KSQ786438 LCM786436:LCM786438 LMI786436:LMI786438 LWE786436:LWE786438 MGA786436:MGA786438 MPW786436:MPW786438 MZS786436:MZS786438 NJO786436:NJO786438 NTK786436:NTK786438 ODG786436:ODG786438 ONC786436:ONC786438 OWY786436:OWY786438 PGU786436:PGU786438 PQQ786436:PQQ786438 QAM786436:QAM786438 QKI786436:QKI786438 QUE786436:QUE786438 REA786436:REA786438 RNW786436:RNW786438 RXS786436:RXS786438 SHO786436:SHO786438 SRK786436:SRK786438 TBG786436:TBG786438 TLC786436:TLC786438 TUY786436:TUY786438 UEU786436:UEU786438 UOQ786436:UOQ786438 UYM786436:UYM786438 VII786436:VII786438 VSE786436:VSE786438 WCA786436:WCA786438 WLW786436:WLW786438 WVS786436:WVS786438 K851972:K851974 JG851972:JG851974 TC851972:TC851974 ACY851972:ACY851974 AMU851972:AMU851974 AWQ851972:AWQ851974 BGM851972:BGM851974 BQI851972:BQI851974 CAE851972:CAE851974 CKA851972:CKA851974 CTW851972:CTW851974 DDS851972:DDS851974 DNO851972:DNO851974 DXK851972:DXK851974 EHG851972:EHG851974 ERC851972:ERC851974 FAY851972:FAY851974 FKU851972:FKU851974 FUQ851972:FUQ851974 GEM851972:GEM851974 GOI851972:GOI851974 GYE851972:GYE851974 HIA851972:HIA851974 HRW851972:HRW851974 IBS851972:IBS851974 ILO851972:ILO851974 IVK851972:IVK851974 JFG851972:JFG851974 JPC851972:JPC851974 JYY851972:JYY851974 KIU851972:KIU851974 KSQ851972:KSQ851974 LCM851972:LCM851974 LMI851972:LMI851974 LWE851972:LWE851974 MGA851972:MGA851974 MPW851972:MPW851974 MZS851972:MZS851974 NJO851972:NJO851974 NTK851972:NTK851974 ODG851972:ODG851974 ONC851972:ONC851974 OWY851972:OWY851974 PGU851972:PGU851974 PQQ851972:PQQ851974 QAM851972:QAM851974 QKI851972:QKI851974 QUE851972:QUE851974 REA851972:REA851974 RNW851972:RNW851974 RXS851972:RXS851974 SHO851972:SHO851974 SRK851972:SRK851974 TBG851972:TBG851974 TLC851972:TLC851974 TUY851972:TUY851974 UEU851972:UEU851974 UOQ851972:UOQ851974 UYM851972:UYM851974 VII851972:VII851974 VSE851972:VSE851974 WCA851972:WCA851974 WLW851972:WLW851974 WVS851972:WVS851974 K917508:K917510 JG917508:JG917510 TC917508:TC917510 ACY917508:ACY917510 AMU917508:AMU917510 AWQ917508:AWQ917510 BGM917508:BGM917510 BQI917508:BQI917510 CAE917508:CAE917510 CKA917508:CKA917510 CTW917508:CTW917510 DDS917508:DDS917510 DNO917508:DNO917510 DXK917508:DXK917510 EHG917508:EHG917510 ERC917508:ERC917510 FAY917508:FAY917510 FKU917508:FKU917510 FUQ917508:FUQ917510 GEM917508:GEM917510 GOI917508:GOI917510 GYE917508:GYE917510 HIA917508:HIA917510 HRW917508:HRW917510 IBS917508:IBS917510 ILO917508:ILO917510 IVK917508:IVK917510 JFG917508:JFG917510 JPC917508:JPC917510 JYY917508:JYY917510 KIU917508:KIU917510 KSQ917508:KSQ917510 LCM917508:LCM917510 LMI917508:LMI917510 LWE917508:LWE917510 MGA917508:MGA917510 MPW917508:MPW917510 MZS917508:MZS917510 NJO917508:NJO917510 NTK917508:NTK917510 ODG917508:ODG917510 ONC917508:ONC917510 OWY917508:OWY917510 PGU917508:PGU917510 PQQ917508:PQQ917510 QAM917508:QAM917510 QKI917508:QKI917510 QUE917508:QUE917510 REA917508:REA917510 RNW917508:RNW917510 RXS917508:RXS917510 SHO917508:SHO917510 SRK917508:SRK917510 TBG917508:TBG917510 TLC917508:TLC917510 TUY917508:TUY917510 UEU917508:UEU917510 UOQ917508:UOQ917510 UYM917508:UYM917510 VII917508:VII917510 VSE917508:VSE917510 WCA917508:WCA917510 WLW917508:WLW917510 WVS917508:WVS917510 K983044:K983046 JG983044:JG983046 TC983044:TC983046 ACY983044:ACY983046 AMU983044:AMU983046 AWQ983044:AWQ983046 BGM983044:BGM983046 BQI983044:BQI983046 CAE983044:CAE983046 CKA983044:CKA983046 CTW983044:CTW983046 DDS983044:DDS983046 DNO983044:DNO983046 DXK983044:DXK983046 EHG983044:EHG983046 ERC983044:ERC983046 FAY983044:FAY983046 FKU983044:FKU983046 FUQ983044:FUQ983046 GEM983044:GEM983046 GOI983044:GOI983046 GYE983044:GYE983046 HIA983044:HIA983046 HRW983044:HRW983046 IBS983044:IBS983046 ILO983044:ILO983046 IVK983044:IVK983046 JFG983044:JFG983046 JPC983044:JPC983046 JYY983044:JYY983046 KIU983044:KIU983046 KSQ983044:KSQ983046 LCM983044:LCM983046 LMI983044:LMI983046 LWE983044:LWE983046 MGA983044:MGA983046 MPW983044:MPW983046 MZS983044:MZS983046 NJO983044:NJO983046 NTK983044:NTK983046 ODG983044:ODG983046 ONC983044:ONC983046 OWY983044:OWY983046 PGU983044:PGU983046 PQQ983044:PQQ983046 QAM983044:QAM983046 QKI983044:QKI983046 QUE983044:QUE983046 REA983044:REA983046 RNW983044:RNW983046 RXS983044:RXS983046 SHO983044:SHO983046 SRK983044:SRK983046 TBG983044:TBG983046 TLC983044:TLC983046 TUY983044:TUY983046 UEU983044:UEU983046 UOQ983044:UOQ983046 UYM983044:UYM983046 VII983044:VII983046 VSE983044:VSE983046 WCA983044:WCA983046 WLW983044:WLW983046 WVS983044:WVS983046 E4:E6 JA4:JA6 SW4:SW6 ACS4:ACS6 AMO4:AMO6 AWK4:AWK6 BGG4:BGG6 BQC4:BQC6 BZY4:BZY6 CJU4:CJU6 CTQ4:CTQ6 DDM4:DDM6 DNI4:DNI6 DXE4:DXE6 EHA4:EHA6 EQW4:EQW6 FAS4:FAS6 FKO4:FKO6 FUK4:FUK6 GEG4:GEG6 GOC4:GOC6 GXY4:GXY6 HHU4:HHU6 HRQ4:HRQ6 IBM4:IBM6 ILI4:ILI6 IVE4:IVE6 JFA4:JFA6 JOW4:JOW6 JYS4:JYS6 KIO4:KIO6 KSK4:KSK6 LCG4:LCG6 LMC4:LMC6 LVY4:LVY6 MFU4:MFU6 MPQ4:MPQ6 MZM4:MZM6 NJI4:NJI6 NTE4:NTE6 ODA4:ODA6 OMW4:OMW6 OWS4:OWS6 PGO4:PGO6 PQK4:PQK6 QAG4:QAG6 QKC4:QKC6 QTY4:QTY6 RDU4:RDU6 RNQ4:RNQ6 RXM4:RXM6 SHI4:SHI6 SRE4:SRE6 TBA4:TBA6 TKW4:TKW6 TUS4:TUS6 UEO4:UEO6 UOK4:UOK6 UYG4:UYG6 VIC4:VIC6 VRY4:VRY6 WBU4:WBU6 WLQ4:WLQ6 WVM4:WVM6 E65540:E65542 JA65540:JA65542 SW65540:SW65542 ACS65540:ACS65542 AMO65540:AMO65542 AWK65540:AWK65542 BGG65540:BGG65542 BQC65540:BQC65542 BZY65540:BZY65542 CJU65540:CJU65542 CTQ65540:CTQ65542 DDM65540:DDM65542 DNI65540:DNI65542 DXE65540:DXE65542 EHA65540:EHA65542 EQW65540:EQW65542 FAS65540:FAS65542 FKO65540:FKO65542 FUK65540:FUK65542 GEG65540:GEG65542 GOC65540:GOC65542 GXY65540:GXY65542 HHU65540:HHU65542 HRQ65540:HRQ65542 IBM65540:IBM65542 ILI65540:ILI65542 IVE65540:IVE65542 JFA65540:JFA65542 JOW65540:JOW65542 JYS65540:JYS65542 KIO65540:KIO65542 KSK65540:KSK65542 LCG65540:LCG65542 LMC65540:LMC65542 LVY65540:LVY65542 MFU65540:MFU65542 MPQ65540:MPQ65542 MZM65540:MZM65542 NJI65540:NJI65542 NTE65540:NTE65542 ODA65540:ODA65542 OMW65540:OMW65542 OWS65540:OWS65542 PGO65540:PGO65542 PQK65540:PQK65542 QAG65540:QAG65542 QKC65540:QKC65542 QTY65540:QTY65542 RDU65540:RDU65542 RNQ65540:RNQ65542 RXM65540:RXM65542 SHI65540:SHI65542 SRE65540:SRE65542 TBA65540:TBA65542 TKW65540:TKW65542 TUS65540:TUS65542 UEO65540:UEO65542 UOK65540:UOK65542 UYG65540:UYG65542 VIC65540:VIC65542 VRY65540:VRY65542 WBU65540:WBU65542 WLQ65540:WLQ65542 WVM65540:WVM65542 E131076:E131078 JA131076:JA131078 SW131076:SW131078 ACS131076:ACS131078 AMO131076:AMO131078 AWK131076:AWK131078 BGG131076:BGG131078 BQC131076:BQC131078 BZY131076:BZY131078 CJU131076:CJU131078 CTQ131076:CTQ131078 DDM131076:DDM131078 DNI131076:DNI131078 DXE131076:DXE131078 EHA131076:EHA131078 EQW131076:EQW131078 FAS131076:FAS131078 FKO131076:FKO131078 FUK131076:FUK131078 GEG131076:GEG131078 GOC131076:GOC131078 GXY131076:GXY131078 HHU131076:HHU131078 HRQ131076:HRQ131078 IBM131076:IBM131078 ILI131076:ILI131078 IVE131076:IVE131078 JFA131076:JFA131078 JOW131076:JOW131078 JYS131076:JYS131078 KIO131076:KIO131078 KSK131076:KSK131078 LCG131076:LCG131078 LMC131076:LMC131078 LVY131076:LVY131078 MFU131076:MFU131078 MPQ131076:MPQ131078 MZM131076:MZM131078 NJI131076:NJI131078 NTE131076:NTE131078 ODA131076:ODA131078 OMW131076:OMW131078 OWS131076:OWS131078 PGO131076:PGO131078 PQK131076:PQK131078 QAG131076:QAG131078 QKC131076:QKC131078 QTY131076:QTY131078 RDU131076:RDU131078 RNQ131076:RNQ131078 RXM131076:RXM131078 SHI131076:SHI131078 SRE131076:SRE131078 TBA131076:TBA131078 TKW131076:TKW131078 TUS131076:TUS131078 UEO131076:UEO131078 UOK131076:UOK131078 UYG131076:UYG131078 VIC131076:VIC131078 VRY131076:VRY131078 WBU131076:WBU131078 WLQ131076:WLQ131078 WVM131076:WVM131078 E196612:E196614 JA196612:JA196614 SW196612:SW196614 ACS196612:ACS196614 AMO196612:AMO196614 AWK196612:AWK196614 BGG196612:BGG196614 BQC196612:BQC196614 BZY196612:BZY196614 CJU196612:CJU196614 CTQ196612:CTQ196614 DDM196612:DDM196614 DNI196612:DNI196614 DXE196612:DXE196614 EHA196612:EHA196614 EQW196612:EQW196614 FAS196612:FAS196614 FKO196612:FKO196614 FUK196612:FUK196614 GEG196612:GEG196614 GOC196612:GOC196614 GXY196612:GXY196614 HHU196612:HHU196614 HRQ196612:HRQ196614 IBM196612:IBM196614 ILI196612:ILI196614 IVE196612:IVE196614 JFA196612:JFA196614 JOW196612:JOW196614 JYS196612:JYS196614 KIO196612:KIO196614 KSK196612:KSK196614 LCG196612:LCG196614 LMC196612:LMC196614 LVY196612:LVY196614 MFU196612:MFU196614 MPQ196612:MPQ196614 MZM196612:MZM196614 NJI196612:NJI196614 NTE196612:NTE196614 ODA196612:ODA196614 OMW196612:OMW196614 OWS196612:OWS196614 PGO196612:PGO196614 PQK196612:PQK196614 QAG196612:QAG196614 QKC196612:QKC196614 QTY196612:QTY196614 RDU196612:RDU196614 RNQ196612:RNQ196614 RXM196612:RXM196614 SHI196612:SHI196614 SRE196612:SRE196614 TBA196612:TBA196614 TKW196612:TKW196614 TUS196612:TUS196614 UEO196612:UEO196614 UOK196612:UOK196614 UYG196612:UYG196614 VIC196612:VIC196614 VRY196612:VRY196614 WBU196612:WBU196614 WLQ196612:WLQ196614 WVM196612:WVM196614 E262148:E262150 JA262148:JA262150 SW262148:SW262150 ACS262148:ACS262150 AMO262148:AMO262150 AWK262148:AWK262150 BGG262148:BGG262150 BQC262148:BQC262150 BZY262148:BZY262150 CJU262148:CJU262150 CTQ262148:CTQ262150 DDM262148:DDM262150 DNI262148:DNI262150 DXE262148:DXE262150 EHA262148:EHA262150 EQW262148:EQW262150 FAS262148:FAS262150 FKO262148:FKO262150 FUK262148:FUK262150 GEG262148:GEG262150 GOC262148:GOC262150 GXY262148:GXY262150 HHU262148:HHU262150 HRQ262148:HRQ262150 IBM262148:IBM262150 ILI262148:ILI262150 IVE262148:IVE262150 JFA262148:JFA262150 JOW262148:JOW262150 JYS262148:JYS262150 KIO262148:KIO262150 KSK262148:KSK262150 LCG262148:LCG262150 LMC262148:LMC262150 LVY262148:LVY262150 MFU262148:MFU262150 MPQ262148:MPQ262150 MZM262148:MZM262150 NJI262148:NJI262150 NTE262148:NTE262150 ODA262148:ODA262150 OMW262148:OMW262150 OWS262148:OWS262150 PGO262148:PGO262150 PQK262148:PQK262150 QAG262148:QAG262150 QKC262148:QKC262150 QTY262148:QTY262150 RDU262148:RDU262150 RNQ262148:RNQ262150 RXM262148:RXM262150 SHI262148:SHI262150 SRE262148:SRE262150 TBA262148:TBA262150 TKW262148:TKW262150 TUS262148:TUS262150 UEO262148:UEO262150 UOK262148:UOK262150 UYG262148:UYG262150 VIC262148:VIC262150 VRY262148:VRY262150 WBU262148:WBU262150 WLQ262148:WLQ262150 WVM262148:WVM262150 E327684:E327686 JA327684:JA327686 SW327684:SW327686 ACS327684:ACS327686 AMO327684:AMO327686 AWK327684:AWK327686 BGG327684:BGG327686 BQC327684:BQC327686 BZY327684:BZY327686 CJU327684:CJU327686 CTQ327684:CTQ327686 DDM327684:DDM327686 DNI327684:DNI327686 DXE327684:DXE327686 EHA327684:EHA327686 EQW327684:EQW327686 FAS327684:FAS327686 FKO327684:FKO327686 FUK327684:FUK327686 GEG327684:GEG327686 GOC327684:GOC327686 GXY327684:GXY327686 HHU327684:HHU327686 HRQ327684:HRQ327686 IBM327684:IBM327686 ILI327684:ILI327686 IVE327684:IVE327686 JFA327684:JFA327686 JOW327684:JOW327686 JYS327684:JYS327686 KIO327684:KIO327686 KSK327684:KSK327686 LCG327684:LCG327686 LMC327684:LMC327686 LVY327684:LVY327686 MFU327684:MFU327686 MPQ327684:MPQ327686 MZM327684:MZM327686 NJI327684:NJI327686 NTE327684:NTE327686 ODA327684:ODA327686 OMW327684:OMW327686 OWS327684:OWS327686 PGO327684:PGO327686 PQK327684:PQK327686 QAG327684:QAG327686 QKC327684:QKC327686 QTY327684:QTY327686 RDU327684:RDU327686 RNQ327684:RNQ327686 RXM327684:RXM327686 SHI327684:SHI327686 SRE327684:SRE327686 TBA327684:TBA327686 TKW327684:TKW327686 TUS327684:TUS327686 UEO327684:UEO327686 UOK327684:UOK327686 UYG327684:UYG327686 VIC327684:VIC327686 VRY327684:VRY327686 WBU327684:WBU327686 WLQ327684:WLQ327686 WVM327684:WVM327686 E393220:E393222 JA393220:JA393222 SW393220:SW393222 ACS393220:ACS393222 AMO393220:AMO393222 AWK393220:AWK393222 BGG393220:BGG393222 BQC393220:BQC393222 BZY393220:BZY393222 CJU393220:CJU393222 CTQ393220:CTQ393222 DDM393220:DDM393222 DNI393220:DNI393222 DXE393220:DXE393222 EHA393220:EHA393222 EQW393220:EQW393222 FAS393220:FAS393222 FKO393220:FKO393222 FUK393220:FUK393222 GEG393220:GEG393222 GOC393220:GOC393222 GXY393220:GXY393222 HHU393220:HHU393222 HRQ393220:HRQ393222 IBM393220:IBM393222 ILI393220:ILI393222 IVE393220:IVE393222 JFA393220:JFA393222 JOW393220:JOW393222 JYS393220:JYS393222 KIO393220:KIO393222 KSK393220:KSK393222 LCG393220:LCG393222 LMC393220:LMC393222 LVY393220:LVY393222 MFU393220:MFU393222 MPQ393220:MPQ393222 MZM393220:MZM393222 NJI393220:NJI393222 NTE393220:NTE393222 ODA393220:ODA393222 OMW393220:OMW393222 OWS393220:OWS393222 PGO393220:PGO393222 PQK393220:PQK393222 QAG393220:QAG393222 QKC393220:QKC393222 QTY393220:QTY393222 RDU393220:RDU393222 RNQ393220:RNQ393222 RXM393220:RXM393222 SHI393220:SHI393222 SRE393220:SRE393222 TBA393220:TBA393222 TKW393220:TKW393222 TUS393220:TUS393222 UEO393220:UEO393222 UOK393220:UOK393222 UYG393220:UYG393222 VIC393220:VIC393222 VRY393220:VRY393222 WBU393220:WBU393222 WLQ393220:WLQ393222 WVM393220:WVM393222 E458756:E458758 JA458756:JA458758 SW458756:SW458758 ACS458756:ACS458758 AMO458756:AMO458758 AWK458756:AWK458758 BGG458756:BGG458758 BQC458756:BQC458758 BZY458756:BZY458758 CJU458756:CJU458758 CTQ458756:CTQ458758 DDM458756:DDM458758 DNI458756:DNI458758 DXE458756:DXE458758 EHA458756:EHA458758 EQW458756:EQW458758 FAS458756:FAS458758 FKO458756:FKO458758 FUK458756:FUK458758 GEG458756:GEG458758 GOC458756:GOC458758 GXY458756:GXY458758 HHU458756:HHU458758 HRQ458756:HRQ458758 IBM458756:IBM458758 ILI458756:ILI458758 IVE458756:IVE458758 JFA458756:JFA458758 JOW458756:JOW458758 JYS458756:JYS458758 KIO458756:KIO458758 KSK458756:KSK458758 LCG458756:LCG458758 LMC458756:LMC458758 LVY458756:LVY458758 MFU458756:MFU458758 MPQ458756:MPQ458758 MZM458756:MZM458758 NJI458756:NJI458758 NTE458756:NTE458758 ODA458756:ODA458758 OMW458756:OMW458758 OWS458756:OWS458758 PGO458756:PGO458758 PQK458756:PQK458758 QAG458756:QAG458758 QKC458756:QKC458758 QTY458756:QTY458758 RDU458756:RDU458758 RNQ458756:RNQ458758 RXM458756:RXM458758 SHI458756:SHI458758 SRE458756:SRE458758 TBA458756:TBA458758 TKW458756:TKW458758 TUS458756:TUS458758 UEO458756:UEO458758 UOK458756:UOK458758 UYG458756:UYG458758 VIC458756:VIC458758 VRY458756:VRY458758 WBU458756:WBU458758 WLQ458756:WLQ458758 WVM458756:WVM458758 E524292:E524294 JA524292:JA524294 SW524292:SW524294 ACS524292:ACS524294 AMO524292:AMO524294 AWK524292:AWK524294 BGG524292:BGG524294 BQC524292:BQC524294 BZY524292:BZY524294 CJU524292:CJU524294 CTQ524292:CTQ524294 DDM524292:DDM524294 DNI524292:DNI524294 DXE524292:DXE524294 EHA524292:EHA524294 EQW524292:EQW524294 FAS524292:FAS524294 FKO524292:FKO524294 FUK524292:FUK524294 GEG524292:GEG524294 GOC524292:GOC524294 GXY524292:GXY524294 HHU524292:HHU524294 HRQ524292:HRQ524294 IBM524292:IBM524294 ILI524292:ILI524294 IVE524292:IVE524294 JFA524292:JFA524294 JOW524292:JOW524294 JYS524292:JYS524294 KIO524292:KIO524294 KSK524292:KSK524294 LCG524292:LCG524294 LMC524292:LMC524294 LVY524292:LVY524294 MFU524292:MFU524294 MPQ524292:MPQ524294 MZM524292:MZM524294 NJI524292:NJI524294 NTE524292:NTE524294 ODA524292:ODA524294 OMW524292:OMW524294 OWS524292:OWS524294 PGO524292:PGO524294 PQK524292:PQK524294 QAG524292:QAG524294 QKC524292:QKC524294 QTY524292:QTY524294 RDU524292:RDU524294 RNQ524292:RNQ524294 RXM524292:RXM524294 SHI524292:SHI524294 SRE524292:SRE524294 TBA524292:TBA524294 TKW524292:TKW524294 TUS524292:TUS524294 UEO524292:UEO524294 UOK524292:UOK524294 UYG524292:UYG524294 VIC524292:VIC524294 VRY524292:VRY524294 WBU524292:WBU524294 WLQ524292:WLQ524294 WVM524292:WVM524294 E589828:E589830 JA589828:JA589830 SW589828:SW589830 ACS589828:ACS589830 AMO589828:AMO589830 AWK589828:AWK589830 BGG589828:BGG589830 BQC589828:BQC589830 BZY589828:BZY589830 CJU589828:CJU589830 CTQ589828:CTQ589830 DDM589828:DDM589830 DNI589828:DNI589830 DXE589828:DXE589830 EHA589828:EHA589830 EQW589828:EQW589830 FAS589828:FAS589830 FKO589828:FKO589830 FUK589828:FUK589830 GEG589828:GEG589830 GOC589828:GOC589830 GXY589828:GXY589830 HHU589828:HHU589830 HRQ589828:HRQ589830 IBM589828:IBM589830 ILI589828:ILI589830 IVE589828:IVE589830 JFA589828:JFA589830 JOW589828:JOW589830 JYS589828:JYS589830 KIO589828:KIO589830 KSK589828:KSK589830 LCG589828:LCG589830 LMC589828:LMC589830 LVY589828:LVY589830 MFU589828:MFU589830 MPQ589828:MPQ589830 MZM589828:MZM589830 NJI589828:NJI589830 NTE589828:NTE589830 ODA589828:ODA589830 OMW589828:OMW589830 OWS589828:OWS589830 PGO589828:PGO589830 PQK589828:PQK589830 QAG589828:QAG589830 QKC589828:QKC589830 QTY589828:QTY589830 RDU589828:RDU589830 RNQ589828:RNQ589830 RXM589828:RXM589830 SHI589828:SHI589830 SRE589828:SRE589830 TBA589828:TBA589830 TKW589828:TKW589830 TUS589828:TUS589830 UEO589828:UEO589830 UOK589828:UOK589830 UYG589828:UYG589830 VIC589828:VIC589830 VRY589828:VRY589830 WBU589828:WBU589830 WLQ589828:WLQ589830 WVM589828:WVM589830 E655364:E655366 JA655364:JA655366 SW655364:SW655366 ACS655364:ACS655366 AMO655364:AMO655366 AWK655364:AWK655366 BGG655364:BGG655366 BQC655364:BQC655366 BZY655364:BZY655366 CJU655364:CJU655366 CTQ655364:CTQ655366 DDM655364:DDM655366 DNI655364:DNI655366 DXE655364:DXE655366 EHA655364:EHA655366 EQW655364:EQW655366 FAS655364:FAS655366 FKO655364:FKO655366 FUK655364:FUK655366 GEG655364:GEG655366 GOC655364:GOC655366 GXY655364:GXY655366 HHU655364:HHU655366 HRQ655364:HRQ655366 IBM655364:IBM655366 ILI655364:ILI655366 IVE655364:IVE655366 JFA655364:JFA655366 JOW655364:JOW655366 JYS655364:JYS655366 KIO655364:KIO655366 KSK655364:KSK655366 LCG655364:LCG655366 LMC655364:LMC655366 LVY655364:LVY655366 MFU655364:MFU655366 MPQ655364:MPQ655366 MZM655364:MZM655366 NJI655364:NJI655366 NTE655364:NTE655366 ODA655364:ODA655366 OMW655364:OMW655366 OWS655364:OWS655366 PGO655364:PGO655366 PQK655364:PQK655366 QAG655364:QAG655366 QKC655364:QKC655366 QTY655364:QTY655366 RDU655364:RDU655366 RNQ655364:RNQ655366 RXM655364:RXM655366 SHI655364:SHI655366 SRE655364:SRE655366 TBA655364:TBA655366 TKW655364:TKW655366 TUS655364:TUS655366 UEO655364:UEO655366 UOK655364:UOK655366 UYG655364:UYG655366 VIC655364:VIC655366 VRY655364:VRY655366 WBU655364:WBU655366 WLQ655364:WLQ655366 WVM655364:WVM655366 E720900:E720902 JA720900:JA720902 SW720900:SW720902 ACS720900:ACS720902 AMO720900:AMO720902 AWK720900:AWK720902 BGG720900:BGG720902 BQC720900:BQC720902 BZY720900:BZY720902 CJU720900:CJU720902 CTQ720900:CTQ720902 DDM720900:DDM720902 DNI720900:DNI720902 DXE720900:DXE720902 EHA720900:EHA720902 EQW720900:EQW720902 FAS720900:FAS720902 FKO720900:FKO720902 FUK720900:FUK720902 GEG720900:GEG720902 GOC720900:GOC720902 GXY720900:GXY720902 HHU720900:HHU720902 HRQ720900:HRQ720902 IBM720900:IBM720902 ILI720900:ILI720902 IVE720900:IVE720902 JFA720900:JFA720902 JOW720900:JOW720902 JYS720900:JYS720902 KIO720900:KIO720902 KSK720900:KSK720902 LCG720900:LCG720902 LMC720900:LMC720902 LVY720900:LVY720902 MFU720900:MFU720902 MPQ720900:MPQ720902 MZM720900:MZM720902 NJI720900:NJI720902 NTE720900:NTE720902 ODA720900:ODA720902 OMW720900:OMW720902 OWS720900:OWS720902 PGO720900:PGO720902 PQK720900:PQK720902 QAG720900:QAG720902 QKC720900:QKC720902 QTY720900:QTY720902 RDU720900:RDU720902 RNQ720900:RNQ720902 RXM720900:RXM720902 SHI720900:SHI720902 SRE720900:SRE720902 TBA720900:TBA720902 TKW720900:TKW720902 TUS720900:TUS720902 UEO720900:UEO720902 UOK720900:UOK720902 UYG720900:UYG720902 VIC720900:VIC720902 VRY720900:VRY720902 WBU720900:WBU720902 WLQ720900:WLQ720902 WVM720900:WVM720902 E786436:E786438 JA786436:JA786438 SW786436:SW786438 ACS786436:ACS786438 AMO786436:AMO786438 AWK786436:AWK786438 BGG786436:BGG786438 BQC786436:BQC786438 BZY786436:BZY786438 CJU786436:CJU786438 CTQ786436:CTQ786438 DDM786436:DDM786438 DNI786436:DNI786438 DXE786436:DXE786438 EHA786436:EHA786438 EQW786436:EQW786438 FAS786436:FAS786438 FKO786436:FKO786438 FUK786436:FUK786438 GEG786436:GEG786438 GOC786436:GOC786438 GXY786436:GXY786438 HHU786436:HHU786438 HRQ786436:HRQ786438 IBM786436:IBM786438 ILI786436:ILI786438 IVE786436:IVE786438 JFA786436:JFA786438 JOW786436:JOW786438 JYS786436:JYS786438 KIO786436:KIO786438 KSK786436:KSK786438 LCG786436:LCG786438 LMC786436:LMC786438 LVY786436:LVY786438 MFU786436:MFU786438 MPQ786436:MPQ786438 MZM786436:MZM786438 NJI786436:NJI786438 NTE786436:NTE786438 ODA786436:ODA786438 OMW786436:OMW786438 OWS786436:OWS786438 PGO786436:PGO786438 PQK786436:PQK786438 QAG786436:QAG786438 QKC786436:QKC786438 QTY786436:QTY786438 RDU786436:RDU786438 RNQ786436:RNQ786438 RXM786436:RXM786438 SHI786436:SHI786438 SRE786436:SRE786438 TBA786436:TBA786438 TKW786436:TKW786438 TUS786436:TUS786438 UEO786436:UEO786438 UOK786436:UOK786438 UYG786436:UYG786438 VIC786436:VIC786438 VRY786436:VRY786438 WBU786436:WBU786438 WLQ786436:WLQ786438 WVM786436:WVM786438 E851972:E851974 JA851972:JA851974 SW851972:SW851974 ACS851972:ACS851974 AMO851972:AMO851974 AWK851972:AWK851974 BGG851972:BGG851974 BQC851972:BQC851974 BZY851972:BZY851974 CJU851972:CJU851974 CTQ851972:CTQ851974 DDM851972:DDM851974 DNI851972:DNI851974 DXE851972:DXE851974 EHA851972:EHA851974 EQW851972:EQW851974 FAS851972:FAS851974 FKO851972:FKO851974 FUK851972:FUK851974 GEG851972:GEG851974 GOC851972:GOC851974 GXY851972:GXY851974 HHU851972:HHU851974 HRQ851972:HRQ851974 IBM851972:IBM851974 ILI851972:ILI851974 IVE851972:IVE851974 JFA851972:JFA851974 JOW851972:JOW851974 JYS851972:JYS851974 KIO851972:KIO851974 KSK851972:KSK851974 LCG851972:LCG851974 LMC851972:LMC851974 LVY851972:LVY851974 MFU851972:MFU851974 MPQ851972:MPQ851974 MZM851972:MZM851974 NJI851972:NJI851974 NTE851972:NTE851974 ODA851972:ODA851974 OMW851972:OMW851974 OWS851972:OWS851974 PGO851972:PGO851974 PQK851972:PQK851974 QAG851972:QAG851974 QKC851972:QKC851974 QTY851972:QTY851974 RDU851972:RDU851974 RNQ851972:RNQ851974 RXM851972:RXM851974 SHI851972:SHI851974 SRE851972:SRE851974 TBA851972:TBA851974 TKW851972:TKW851974 TUS851972:TUS851974 UEO851972:UEO851974 UOK851972:UOK851974 UYG851972:UYG851974 VIC851972:VIC851974 VRY851972:VRY851974 WBU851972:WBU851974 WLQ851972:WLQ851974 WVM851972:WVM851974 E917508:E917510 JA917508:JA917510 SW917508:SW917510 ACS917508:ACS917510 AMO917508:AMO917510 AWK917508:AWK917510 BGG917508:BGG917510 BQC917508:BQC917510 BZY917508:BZY917510 CJU917508:CJU917510 CTQ917508:CTQ917510 DDM917508:DDM917510 DNI917508:DNI917510 DXE917508:DXE917510 EHA917508:EHA917510 EQW917508:EQW917510 FAS917508:FAS917510 FKO917508:FKO917510 FUK917508:FUK917510 GEG917508:GEG917510 GOC917508:GOC917510 GXY917508:GXY917510 HHU917508:HHU917510 HRQ917508:HRQ917510 IBM917508:IBM917510 ILI917508:ILI917510 IVE917508:IVE917510 JFA917508:JFA917510 JOW917508:JOW917510 JYS917508:JYS917510 KIO917508:KIO917510 KSK917508:KSK917510 LCG917508:LCG917510 LMC917508:LMC917510 LVY917508:LVY917510 MFU917508:MFU917510 MPQ917508:MPQ917510 MZM917508:MZM917510 NJI917508:NJI917510 NTE917508:NTE917510 ODA917508:ODA917510 OMW917508:OMW917510 OWS917508:OWS917510 PGO917508:PGO917510 PQK917508:PQK917510 QAG917508:QAG917510 QKC917508:QKC917510 QTY917508:QTY917510 RDU917508:RDU917510 RNQ917508:RNQ917510 RXM917508:RXM917510 SHI917508:SHI917510 SRE917508:SRE917510 TBA917508:TBA917510 TKW917508:TKW917510 TUS917508:TUS917510 UEO917508:UEO917510 UOK917508:UOK917510 UYG917508:UYG917510 VIC917508:VIC917510 VRY917508:VRY917510 WBU917508:WBU917510 WLQ917508:WLQ917510 WVM917508:WVM917510 E983044:E983046 JA983044:JA983046 SW983044:SW983046 ACS983044:ACS983046 AMO983044:AMO983046 AWK983044:AWK983046 BGG983044:BGG983046 BQC983044:BQC983046 BZY983044:BZY983046 CJU983044:CJU983046 CTQ983044:CTQ983046 DDM983044:DDM983046 DNI983044:DNI983046 DXE983044:DXE983046 EHA983044:EHA983046 EQW983044:EQW983046 FAS983044:FAS983046 FKO983044:FKO983046 FUK983044:FUK983046 GEG983044:GEG983046 GOC983044:GOC983046 GXY983044:GXY983046 HHU983044:HHU983046 HRQ983044:HRQ983046 IBM983044:IBM983046 ILI983044:ILI983046 IVE983044:IVE983046 JFA983044:JFA983046 JOW983044:JOW983046 JYS983044:JYS983046 KIO983044:KIO983046 KSK983044:KSK983046 LCG983044:LCG983046 LMC983044:LMC983046 LVY983044:LVY983046 MFU983044:MFU983046 MPQ983044:MPQ983046 MZM983044:MZM983046 NJI983044:NJI983046 NTE983044:NTE983046 ODA983044:ODA983046 OMW983044:OMW983046 OWS983044:OWS983046 PGO983044:PGO983046 PQK983044:PQK983046 QAG983044:QAG983046 QKC983044:QKC983046 QTY983044:QTY983046 RDU983044:RDU983046 RNQ983044:RNQ983046 RXM983044:RXM983046 SHI983044:SHI983046 SRE983044:SRE983046 TBA983044:TBA983046 TKW983044:TKW983046 TUS983044:TUS983046 UEO983044:UEO983046 UOK983044:UOK983046 UYG983044:UYG983046 VIC983044:VIC983046 VRY983044:VRY983046 WBU983044:WBU983046 WLQ983044:WLQ983046 WVM983044:WVM983046">
      <formula1>E4&lt;=D4</formula1>
    </dataValidation>
    <dataValidation type="custom" allowBlank="1" showInputMessage="1" showErrorMessage="1" errorTitle="Headcount" error="The value entered in the headcount field must be greater than or equal to the value entered in the FTE field." sqref="F4:F6 JB4:JB6 SX4:SX6 ACT4:ACT6 AMP4:AMP6 AWL4:AWL6 BGH4:BGH6 BQD4:BQD6 BZZ4:BZZ6 CJV4:CJV6 CTR4:CTR6 DDN4:DDN6 DNJ4:DNJ6 DXF4:DXF6 EHB4:EHB6 EQX4:EQX6 FAT4:FAT6 FKP4:FKP6 FUL4:FUL6 GEH4:GEH6 GOD4:GOD6 GXZ4:GXZ6 HHV4:HHV6 HRR4:HRR6 IBN4:IBN6 ILJ4:ILJ6 IVF4:IVF6 JFB4:JFB6 JOX4:JOX6 JYT4:JYT6 KIP4:KIP6 KSL4:KSL6 LCH4:LCH6 LMD4:LMD6 LVZ4:LVZ6 MFV4:MFV6 MPR4:MPR6 MZN4:MZN6 NJJ4:NJJ6 NTF4:NTF6 ODB4:ODB6 OMX4:OMX6 OWT4:OWT6 PGP4:PGP6 PQL4:PQL6 QAH4:QAH6 QKD4:QKD6 QTZ4:QTZ6 RDV4:RDV6 RNR4:RNR6 RXN4:RXN6 SHJ4:SHJ6 SRF4:SRF6 TBB4:TBB6 TKX4:TKX6 TUT4:TUT6 UEP4:UEP6 UOL4:UOL6 UYH4:UYH6 VID4:VID6 VRZ4:VRZ6 WBV4:WBV6 WLR4:WLR6 WVN4:WVN6 F65540:F65542 JB65540:JB65542 SX65540:SX65542 ACT65540:ACT65542 AMP65540:AMP65542 AWL65540:AWL65542 BGH65540:BGH65542 BQD65540:BQD65542 BZZ65540:BZZ65542 CJV65540:CJV65542 CTR65540:CTR65542 DDN65540:DDN65542 DNJ65540:DNJ65542 DXF65540:DXF65542 EHB65540:EHB65542 EQX65540:EQX65542 FAT65540:FAT65542 FKP65540:FKP65542 FUL65540:FUL65542 GEH65540:GEH65542 GOD65540:GOD65542 GXZ65540:GXZ65542 HHV65540:HHV65542 HRR65540:HRR65542 IBN65540:IBN65542 ILJ65540:ILJ65542 IVF65540:IVF65542 JFB65540:JFB65542 JOX65540:JOX65542 JYT65540:JYT65542 KIP65540:KIP65542 KSL65540:KSL65542 LCH65540:LCH65542 LMD65540:LMD65542 LVZ65540:LVZ65542 MFV65540:MFV65542 MPR65540:MPR65542 MZN65540:MZN65542 NJJ65540:NJJ65542 NTF65540:NTF65542 ODB65540:ODB65542 OMX65540:OMX65542 OWT65540:OWT65542 PGP65540:PGP65542 PQL65540:PQL65542 QAH65540:QAH65542 QKD65540:QKD65542 QTZ65540:QTZ65542 RDV65540:RDV65542 RNR65540:RNR65542 RXN65540:RXN65542 SHJ65540:SHJ65542 SRF65540:SRF65542 TBB65540:TBB65542 TKX65540:TKX65542 TUT65540:TUT65542 UEP65540:UEP65542 UOL65540:UOL65542 UYH65540:UYH65542 VID65540:VID65542 VRZ65540:VRZ65542 WBV65540:WBV65542 WLR65540:WLR65542 WVN65540:WVN65542 F131076:F131078 JB131076:JB131078 SX131076:SX131078 ACT131076:ACT131078 AMP131076:AMP131078 AWL131076:AWL131078 BGH131076:BGH131078 BQD131076:BQD131078 BZZ131076:BZZ131078 CJV131076:CJV131078 CTR131076:CTR131078 DDN131076:DDN131078 DNJ131076:DNJ131078 DXF131076:DXF131078 EHB131076:EHB131078 EQX131076:EQX131078 FAT131076:FAT131078 FKP131076:FKP131078 FUL131076:FUL131078 GEH131076:GEH131078 GOD131076:GOD131078 GXZ131076:GXZ131078 HHV131076:HHV131078 HRR131076:HRR131078 IBN131076:IBN131078 ILJ131076:ILJ131078 IVF131076:IVF131078 JFB131076:JFB131078 JOX131076:JOX131078 JYT131076:JYT131078 KIP131076:KIP131078 KSL131076:KSL131078 LCH131076:LCH131078 LMD131076:LMD131078 LVZ131076:LVZ131078 MFV131076:MFV131078 MPR131076:MPR131078 MZN131076:MZN131078 NJJ131076:NJJ131078 NTF131076:NTF131078 ODB131076:ODB131078 OMX131076:OMX131078 OWT131076:OWT131078 PGP131076:PGP131078 PQL131076:PQL131078 QAH131076:QAH131078 QKD131076:QKD131078 QTZ131076:QTZ131078 RDV131076:RDV131078 RNR131076:RNR131078 RXN131076:RXN131078 SHJ131076:SHJ131078 SRF131076:SRF131078 TBB131076:TBB131078 TKX131076:TKX131078 TUT131076:TUT131078 UEP131076:UEP131078 UOL131076:UOL131078 UYH131076:UYH131078 VID131076:VID131078 VRZ131076:VRZ131078 WBV131076:WBV131078 WLR131076:WLR131078 WVN131076:WVN131078 F196612:F196614 JB196612:JB196614 SX196612:SX196614 ACT196612:ACT196614 AMP196612:AMP196614 AWL196612:AWL196614 BGH196612:BGH196614 BQD196612:BQD196614 BZZ196612:BZZ196614 CJV196612:CJV196614 CTR196612:CTR196614 DDN196612:DDN196614 DNJ196612:DNJ196614 DXF196612:DXF196614 EHB196612:EHB196614 EQX196612:EQX196614 FAT196612:FAT196614 FKP196612:FKP196614 FUL196612:FUL196614 GEH196612:GEH196614 GOD196612:GOD196614 GXZ196612:GXZ196614 HHV196612:HHV196614 HRR196612:HRR196614 IBN196612:IBN196614 ILJ196612:ILJ196614 IVF196612:IVF196614 JFB196612:JFB196614 JOX196612:JOX196614 JYT196612:JYT196614 KIP196612:KIP196614 KSL196612:KSL196614 LCH196612:LCH196614 LMD196612:LMD196614 LVZ196612:LVZ196614 MFV196612:MFV196614 MPR196612:MPR196614 MZN196612:MZN196614 NJJ196612:NJJ196614 NTF196612:NTF196614 ODB196612:ODB196614 OMX196612:OMX196614 OWT196612:OWT196614 PGP196612:PGP196614 PQL196612:PQL196614 QAH196612:QAH196614 QKD196612:QKD196614 QTZ196612:QTZ196614 RDV196612:RDV196614 RNR196612:RNR196614 RXN196612:RXN196614 SHJ196612:SHJ196614 SRF196612:SRF196614 TBB196612:TBB196614 TKX196612:TKX196614 TUT196612:TUT196614 UEP196612:UEP196614 UOL196612:UOL196614 UYH196612:UYH196614 VID196612:VID196614 VRZ196612:VRZ196614 WBV196612:WBV196614 WLR196612:WLR196614 WVN196612:WVN196614 F262148:F262150 JB262148:JB262150 SX262148:SX262150 ACT262148:ACT262150 AMP262148:AMP262150 AWL262148:AWL262150 BGH262148:BGH262150 BQD262148:BQD262150 BZZ262148:BZZ262150 CJV262148:CJV262150 CTR262148:CTR262150 DDN262148:DDN262150 DNJ262148:DNJ262150 DXF262148:DXF262150 EHB262148:EHB262150 EQX262148:EQX262150 FAT262148:FAT262150 FKP262148:FKP262150 FUL262148:FUL262150 GEH262148:GEH262150 GOD262148:GOD262150 GXZ262148:GXZ262150 HHV262148:HHV262150 HRR262148:HRR262150 IBN262148:IBN262150 ILJ262148:ILJ262150 IVF262148:IVF262150 JFB262148:JFB262150 JOX262148:JOX262150 JYT262148:JYT262150 KIP262148:KIP262150 KSL262148:KSL262150 LCH262148:LCH262150 LMD262148:LMD262150 LVZ262148:LVZ262150 MFV262148:MFV262150 MPR262148:MPR262150 MZN262148:MZN262150 NJJ262148:NJJ262150 NTF262148:NTF262150 ODB262148:ODB262150 OMX262148:OMX262150 OWT262148:OWT262150 PGP262148:PGP262150 PQL262148:PQL262150 QAH262148:QAH262150 QKD262148:QKD262150 QTZ262148:QTZ262150 RDV262148:RDV262150 RNR262148:RNR262150 RXN262148:RXN262150 SHJ262148:SHJ262150 SRF262148:SRF262150 TBB262148:TBB262150 TKX262148:TKX262150 TUT262148:TUT262150 UEP262148:UEP262150 UOL262148:UOL262150 UYH262148:UYH262150 VID262148:VID262150 VRZ262148:VRZ262150 WBV262148:WBV262150 WLR262148:WLR262150 WVN262148:WVN262150 F327684:F327686 JB327684:JB327686 SX327684:SX327686 ACT327684:ACT327686 AMP327684:AMP327686 AWL327684:AWL327686 BGH327684:BGH327686 BQD327684:BQD327686 BZZ327684:BZZ327686 CJV327684:CJV327686 CTR327684:CTR327686 DDN327684:DDN327686 DNJ327684:DNJ327686 DXF327684:DXF327686 EHB327684:EHB327686 EQX327684:EQX327686 FAT327684:FAT327686 FKP327684:FKP327686 FUL327684:FUL327686 GEH327684:GEH327686 GOD327684:GOD327686 GXZ327684:GXZ327686 HHV327684:HHV327686 HRR327684:HRR327686 IBN327684:IBN327686 ILJ327684:ILJ327686 IVF327684:IVF327686 JFB327684:JFB327686 JOX327684:JOX327686 JYT327684:JYT327686 KIP327684:KIP327686 KSL327684:KSL327686 LCH327684:LCH327686 LMD327684:LMD327686 LVZ327684:LVZ327686 MFV327684:MFV327686 MPR327684:MPR327686 MZN327684:MZN327686 NJJ327684:NJJ327686 NTF327684:NTF327686 ODB327684:ODB327686 OMX327684:OMX327686 OWT327684:OWT327686 PGP327684:PGP327686 PQL327684:PQL327686 QAH327684:QAH327686 QKD327684:QKD327686 QTZ327684:QTZ327686 RDV327684:RDV327686 RNR327684:RNR327686 RXN327684:RXN327686 SHJ327684:SHJ327686 SRF327684:SRF327686 TBB327684:TBB327686 TKX327684:TKX327686 TUT327684:TUT327686 UEP327684:UEP327686 UOL327684:UOL327686 UYH327684:UYH327686 VID327684:VID327686 VRZ327684:VRZ327686 WBV327684:WBV327686 WLR327684:WLR327686 WVN327684:WVN327686 F393220:F393222 JB393220:JB393222 SX393220:SX393222 ACT393220:ACT393222 AMP393220:AMP393222 AWL393220:AWL393222 BGH393220:BGH393222 BQD393220:BQD393222 BZZ393220:BZZ393222 CJV393220:CJV393222 CTR393220:CTR393222 DDN393220:DDN393222 DNJ393220:DNJ393222 DXF393220:DXF393222 EHB393220:EHB393222 EQX393220:EQX393222 FAT393220:FAT393222 FKP393220:FKP393222 FUL393220:FUL393222 GEH393220:GEH393222 GOD393220:GOD393222 GXZ393220:GXZ393222 HHV393220:HHV393222 HRR393220:HRR393222 IBN393220:IBN393222 ILJ393220:ILJ393222 IVF393220:IVF393222 JFB393220:JFB393222 JOX393220:JOX393222 JYT393220:JYT393222 KIP393220:KIP393222 KSL393220:KSL393222 LCH393220:LCH393222 LMD393220:LMD393222 LVZ393220:LVZ393222 MFV393220:MFV393222 MPR393220:MPR393222 MZN393220:MZN393222 NJJ393220:NJJ393222 NTF393220:NTF393222 ODB393220:ODB393222 OMX393220:OMX393222 OWT393220:OWT393222 PGP393220:PGP393222 PQL393220:PQL393222 QAH393220:QAH393222 QKD393220:QKD393222 QTZ393220:QTZ393222 RDV393220:RDV393222 RNR393220:RNR393222 RXN393220:RXN393222 SHJ393220:SHJ393222 SRF393220:SRF393222 TBB393220:TBB393222 TKX393220:TKX393222 TUT393220:TUT393222 UEP393220:UEP393222 UOL393220:UOL393222 UYH393220:UYH393222 VID393220:VID393222 VRZ393220:VRZ393222 WBV393220:WBV393222 WLR393220:WLR393222 WVN393220:WVN393222 F458756:F458758 JB458756:JB458758 SX458756:SX458758 ACT458756:ACT458758 AMP458756:AMP458758 AWL458756:AWL458758 BGH458756:BGH458758 BQD458756:BQD458758 BZZ458756:BZZ458758 CJV458756:CJV458758 CTR458756:CTR458758 DDN458756:DDN458758 DNJ458756:DNJ458758 DXF458756:DXF458758 EHB458756:EHB458758 EQX458756:EQX458758 FAT458756:FAT458758 FKP458756:FKP458758 FUL458756:FUL458758 GEH458756:GEH458758 GOD458756:GOD458758 GXZ458756:GXZ458758 HHV458756:HHV458758 HRR458756:HRR458758 IBN458756:IBN458758 ILJ458756:ILJ458758 IVF458756:IVF458758 JFB458756:JFB458758 JOX458756:JOX458758 JYT458756:JYT458758 KIP458756:KIP458758 KSL458756:KSL458758 LCH458756:LCH458758 LMD458756:LMD458758 LVZ458756:LVZ458758 MFV458756:MFV458758 MPR458756:MPR458758 MZN458756:MZN458758 NJJ458756:NJJ458758 NTF458756:NTF458758 ODB458756:ODB458758 OMX458756:OMX458758 OWT458756:OWT458758 PGP458756:PGP458758 PQL458756:PQL458758 QAH458756:QAH458758 QKD458756:QKD458758 QTZ458756:QTZ458758 RDV458756:RDV458758 RNR458756:RNR458758 RXN458756:RXN458758 SHJ458756:SHJ458758 SRF458756:SRF458758 TBB458756:TBB458758 TKX458756:TKX458758 TUT458756:TUT458758 UEP458756:UEP458758 UOL458756:UOL458758 UYH458756:UYH458758 VID458756:VID458758 VRZ458756:VRZ458758 WBV458756:WBV458758 WLR458756:WLR458758 WVN458756:WVN458758 F524292:F524294 JB524292:JB524294 SX524292:SX524294 ACT524292:ACT524294 AMP524292:AMP524294 AWL524292:AWL524294 BGH524292:BGH524294 BQD524292:BQD524294 BZZ524292:BZZ524294 CJV524292:CJV524294 CTR524292:CTR524294 DDN524292:DDN524294 DNJ524292:DNJ524294 DXF524292:DXF524294 EHB524292:EHB524294 EQX524292:EQX524294 FAT524292:FAT524294 FKP524292:FKP524294 FUL524292:FUL524294 GEH524292:GEH524294 GOD524292:GOD524294 GXZ524292:GXZ524294 HHV524292:HHV524294 HRR524292:HRR524294 IBN524292:IBN524294 ILJ524292:ILJ524294 IVF524292:IVF524294 JFB524292:JFB524294 JOX524292:JOX524294 JYT524292:JYT524294 KIP524292:KIP524294 KSL524292:KSL524294 LCH524292:LCH524294 LMD524292:LMD524294 LVZ524292:LVZ524294 MFV524292:MFV524294 MPR524292:MPR524294 MZN524292:MZN524294 NJJ524292:NJJ524294 NTF524292:NTF524294 ODB524292:ODB524294 OMX524292:OMX524294 OWT524292:OWT524294 PGP524292:PGP524294 PQL524292:PQL524294 QAH524292:QAH524294 QKD524292:QKD524294 QTZ524292:QTZ524294 RDV524292:RDV524294 RNR524292:RNR524294 RXN524292:RXN524294 SHJ524292:SHJ524294 SRF524292:SRF524294 TBB524292:TBB524294 TKX524292:TKX524294 TUT524292:TUT524294 UEP524292:UEP524294 UOL524292:UOL524294 UYH524292:UYH524294 VID524292:VID524294 VRZ524292:VRZ524294 WBV524292:WBV524294 WLR524292:WLR524294 WVN524292:WVN524294 F589828:F589830 JB589828:JB589830 SX589828:SX589830 ACT589828:ACT589830 AMP589828:AMP589830 AWL589828:AWL589830 BGH589828:BGH589830 BQD589828:BQD589830 BZZ589828:BZZ589830 CJV589828:CJV589830 CTR589828:CTR589830 DDN589828:DDN589830 DNJ589828:DNJ589830 DXF589828:DXF589830 EHB589828:EHB589830 EQX589828:EQX589830 FAT589828:FAT589830 FKP589828:FKP589830 FUL589828:FUL589830 GEH589828:GEH589830 GOD589828:GOD589830 GXZ589828:GXZ589830 HHV589828:HHV589830 HRR589828:HRR589830 IBN589828:IBN589830 ILJ589828:ILJ589830 IVF589828:IVF589830 JFB589828:JFB589830 JOX589828:JOX589830 JYT589828:JYT589830 KIP589828:KIP589830 KSL589828:KSL589830 LCH589828:LCH589830 LMD589828:LMD589830 LVZ589828:LVZ589830 MFV589828:MFV589830 MPR589828:MPR589830 MZN589828:MZN589830 NJJ589828:NJJ589830 NTF589828:NTF589830 ODB589828:ODB589830 OMX589828:OMX589830 OWT589828:OWT589830 PGP589828:PGP589830 PQL589828:PQL589830 QAH589828:QAH589830 QKD589828:QKD589830 QTZ589828:QTZ589830 RDV589828:RDV589830 RNR589828:RNR589830 RXN589828:RXN589830 SHJ589828:SHJ589830 SRF589828:SRF589830 TBB589828:TBB589830 TKX589828:TKX589830 TUT589828:TUT589830 UEP589828:UEP589830 UOL589828:UOL589830 UYH589828:UYH589830 VID589828:VID589830 VRZ589828:VRZ589830 WBV589828:WBV589830 WLR589828:WLR589830 WVN589828:WVN589830 F655364:F655366 JB655364:JB655366 SX655364:SX655366 ACT655364:ACT655366 AMP655364:AMP655366 AWL655364:AWL655366 BGH655364:BGH655366 BQD655364:BQD655366 BZZ655364:BZZ655366 CJV655364:CJV655366 CTR655364:CTR655366 DDN655364:DDN655366 DNJ655364:DNJ655366 DXF655364:DXF655366 EHB655364:EHB655366 EQX655364:EQX655366 FAT655364:FAT655366 FKP655364:FKP655366 FUL655364:FUL655366 GEH655364:GEH655366 GOD655364:GOD655366 GXZ655364:GXZ655366 HHV655364:HHV655366 HRR655364:HRR655366 IBN655364:IBN655366 ILJ655364:ILJ655366 IVF655364:IVF655366 JFB655364:JFB655366 JOX655364:JOX655366 JYT655364:JYT655366 KIP655364:KIP655366 KSL655364:KSL655366 LCH655364:LCH655366 LMD655364:LMD655366 LVZ655364:LVZ655366 MFV655364:MFV655366 MPR655364:MPR655366 MZN655364:MZN655366 NJJ655364:NJJ655366 NTF655364:NTF655366 ODB655364:ODB655366 OMX655364:OMX655366 OWT655364:OWT655366 PGP655364:PGP655366 PQL655364:PQL655366 QAH655364:QAH655366 QKD655364:QKD655366 QTZ655364:QTZ655366 RDV655364:RDV655366 RNR655364:RNR655366 RXN655364:RXN655366 SHJ655364:SHJ655366 SRF655364:SRF655366 TBB655364:TBB655366 TKX655364:TKX655366 TUT655364:TUT655366 UEP655364:UEP655366 UOL655364:UOL655366 UYH655364:UYH655366 VID655364:VID655366 VRZ655364:VRZ655366 WBV655364:WBV655366 WLR655364:WLR655366 WVN655364:WVN655366 F720900:F720902 JB720900:JB720902 SX720900:SX720902 ACT720900:ACT720902 AMP720900:AMP720902 AWL720900:AWL720902 BGH720900:BGH720902 BQD720900:BQD720902 BZZ720900:BZZ720902 CJV720900:CJV720902 CTR720900:CTR720902 DDN720900:DDN720902 DNJ720900:DNJ720902 DXF720900:DXF720902 EHB720900:EHB720902 EQX720900:EQX720902 FAT720900:FAT720902 FKP720900:FKP720902 FUL720900:FUL720902 GEH720900:GEH720902 GOD720900:GOD720902 GXZ720900:GXZ720902 HHV720900:HHV720902 HRR720900:HRR720902 IBN720900:IBN720902 ILJ720900:ILJ720902 IVF720900:IVF720902 JFB720900:JFB720902 JOX720900:JOX720902 JYT720900:JYT720902 KIP720900:KIP720902 KSL720900:KSL720902 LCH720900:LCH720902 LMD720900:LMD720902 LVZ720900:LVZ720902 MFV720900:MFV720902 MPR720900:MPR720902 MZN720900:MZN720902 NJJ720900:NJJ720902 NTF720900:NTF720902 ODB720900:ODB720902 OMX720900:OMX720902 OWT720900:OWT720902 PGP720900:PGP720902 PQL720900:PQL720902 QAH720900:QAH720902 QKD720900:QKD720902 QTZ720900:QTZ720902 RDV720900:RDV720902 RNR720900:RNR720902 RXN720900:RXN720902 SHJ720900:SHJ720902 SRF720900:SRF720902 TBB720900:TBB720902 TKX720900:TKX720902 TUT720900:TUT720902 UEP720900:UEP720902 UOL720900:UOL720902 UYH720900:UYH720902 VID720900:VID720902 VRZ720900:VRZ720902 WBV720900:WBV720902 WLR720900:WLR720902 WVN720900:WVN720902 F786436:F786438 JB786436:JB786438 SX786436:SX786438 ACT786436:ACT786438 AMP786436:AMP786438 AWL786436:AWL786438 BGH786436:BGH786438 BQD786436:BQD786438 BZZ786436:BZZ786438 CJV786436:CJV786438 CTR786436:CTR786438 DDN786436:DDN786438 DNJ786436:DNJ786438 DXF786436:DXF786438 EHB786436:EHB786438 EQX786436:EQX786438 FAT786436:FAT786438 FKP786436:FKP786438 FUL786436:FUL786438 GEH786436:GEH786438 GOD786436:GOD786438 GXZ786436:GXZ786438 HHV786436:HHV786438 HRR786436:HRR786438 IBN786436:IBN786438 ILJ786436:ILJ786438 IVF786436:IVF786438 JFB786436:JFB786438 JOX786436:JOX786438 JYT786436:JYT786438 KIP786436:KIP786438 KSL786436:KSL786438 LCH786436:LCH786438 LMD786436:LMD786438 LVZ786436:LVZ786438 MFV786436:MFV786438 MPR786436:MPR786438 MZN786436:MZN786438 NJJ786436:NJJ786438 NTF786436:NTF786438 ODB786436:ODB786438 OMX786436:OMX786438 OWT786436:OWT786438 PGP786436:PGP786438 PQL786436:PQL786438 QAH786436:QAH786438 QKD786436:QKD786438 QTZ786436:QTZ786438 RDV786436:RDV786438 RNR786436:RNR786438 RXN786436:RXN786438 SHJ786436:SHJ786438 SRF786436:SRF786438 TBB786436:TBB786438 TKX786436:TKX786438 TUT786436:TUT786438 UEP786436:UEP786438 UOL786436:UOL786438 UYH786436:UYH786438 VID786436:VID786438 VRZ786436:VRZ786438 WBV786436:WBV786438 WLR786436:WLR786438 WVN786436:WVN786438 F851972:F851974 JB851972:JB851974 SX851972:SX851974 ACT851972:ACT851974 AMP851972:AMP851974 AWL851972:AWL851974 BGH851972:BGH851974 BQD851972:BQD851974 BZZ851972:BZZ851974 CJV851972:CJV851974 CTR851972:CTR851974 DDN851972:DDN851974 DNJ851972:DNJ851974 DXF851972:DXF851974 EHB851972:EHB851974 EQX851972:EQX851974 FAT851972:FAT851974 FKP851972:FKP851974 FUL851972:FUL851974 GEH851972:GEH851974 GOD851972:GOD851974 GXZ851972:GXZ851974 HHV851972:HHV851974 HRR851972:HRR851974 IBN851972:IBN851974 ILJ851972:ILJ851974 IVF851972:IVF851974 JFB851972:JFB851974 JOX851972:JOX851974 JYT851972:JYT851974 KIP851972:KIP851974 KSL851972:KSL851974 LCH851972:LCH851974 LMD851972:LMD851974 LVZ851972:LVZ851974 MFV851972:MFV851974 MPR851972:MPR851974 MZN851972:MZN851974 NJJ851972:NJJ851974 NTF851972:NTF851974 ODB851972:ODB851974 OMX851972:OMX851974 OWT851972:OWT851974 PGP851972:PGP851974 PQL851972:PQL851974 QAH851972:QAH851974 QKD851972:QKD851974 QTZ851972:QTZ851974 RDV851972:RDV851974 RNR851972:RNR851974 RXN851972:RXN851974 SHJ851972:SHJ851974 SRF851972:SRF851974 TBB851972:TBB851974 TKX851972:TKX851974 TUT851972:TUT851974 UEP851972:UEP851974 UOL851972:UOL851974 UYH851972:UYH851974 VID851972:VID851974 VRZ851972:VRZ851974 WBV851972:WBV851974 WLR851972:WLR851974 WVN851972:WVN851974 F917508:F917510 JB917508:JB917510 SX917508:SX917510 ACT917508:ACT917510 AMP917508:AMP917510 AWL917508:AWL917510 BGH917508:BGH917510 BQD917508:BQD917510 BZZ917508:BZZ917510 CJV917508:CJV917510 CTR917508:CTR917510 DDN917508:DDN917510 DNJ917508:DNJ917510 DXF917508:DXF917510 EHB917508:EHB917510 EQX917508:EQX917510 FAT917508:FAT917510 FKP917508:FKP917510 FUL917508:FUL917510 GEH917508:GEH917510 GOD917508:GOD917510 GXZ917508:GXZ917510 HHV917508:HHV917510 HRR917508:HRR917510 IBN917508:IBN917510 ILJ917508:ILJ917510 IVF917508:IVF917510 JFB917508:JFB917510 JOX917508:JOX917510 JYT917508:JYT917510 KIP917508:KIP917510 KSL917508:KSL917510 LCH917508:LCH917510 LMD917508:LMD917510 LVZ917508:LVZ917510 MFV917508:MFV917510 MPR917508:MPR917510 MZN917508:MZN917510 NJJ917508:NJJ917510 NTF917508:NTF917510 ODB917508:ODB917510 OMX917508:OMX917510 OWT917508:OWT917510 PGP917508:PGP917510 PQL917508:PQL917510 QAH917508:QAH917510 QKD917508:QKD917510 QTZ917508:QTZ917510 RDV917508:RDV917510 RNR917508:RNR917510 RXN917508:RXN917510 SHJ917508:SHJ917510 SRF917508:SRF917510 TBB917508:TBB917510 TKX917508:TKX917510 TUT917508:TUT917510 UEP917508:UEP917510 UOL917508:UOL917510 UYH917508:UYH917510 VID917508:VID917510 VRZ917508:VRZ917510 WBV917508:WBV917510 WLR917508:WLR917510 WVN917508:WVN917510 F983044:F983046 JB983044:JB983046 SX983044:SX983046 ACT983044:ACT983046 AMP983044:AMP983046 AWL983044:AWL983046 BGH983044:BGH983046 BQD983044:BQD983046 BZZ983044:BZZ983046 CJV983044:CJV983046 CTR983044:CTR983046 DDN983044:DDN983046 DNJ983044:DNJ983046 DXF983044:DXF983046 EHB983044:EHB983046 EQX983044:EQX983046 FAT983044:FAT983046 FKP983044:FKP983046 FUL983044:FUL983046 GEH983044:GEH983046 GOD983044:GOD983046 GXZ983044:GXZ983046 HHV983044:HHV983046 HRR983044:HRR983046 IBN983044:IBN983046 ILJ983044:ILJ983046 IVF983044:IVF983046 JFB983044:JFB983046 JOX983044:JOX983046 JYT983044:JYT983046 KIP983044:KIP983046 KSL983044:KSL983046 LCH983044:LCH983046 LMD983044:LMD983046 LVZ983044:LVZ983046 MFV983044:MFV983046 MPR983044:MPR983046 MZN983044:MZN983046 NJJ983044:NJJ983046 NTF983044:NTF983046 ODB983044:ODB983046 OMX983044:OMX983046 OWT983044:OWT983046 PGP983044:PGP983046 PQL983044:PQL983046 QAH983044:QAH983046 QKD983044:QKD983046 QTZ983044:QTZ983046 RDV983044:RDV983046 RNR983044:RNR983046 RXN983044:RXN983046 SHJ983044:SHJ983046 SRF983044:SRF983046 TBB983044:TBB983046 TKX983044:TKX983046 TUT983044:TUT983046 UEP983044:UEP983046 UOL983044:UOL983046 UYH983044:UYH983046 VID983044:VID983046 VRZ983044:VRZ983046 WBV983044:WBV983046 WLR983044:WLR983046 WVN983044:WVN983046 H4:H6 JD4:JD6 SZ4:SZ6 ACV4:ACV6 AMR4:AMR6 AWN4:AWN6 BGJ4:BGJ6 BQF4:BQF6 CAB4:CAB6 CJX4:CJX6 CTT4:CTT6 DDP4:DDP6 DNL4:DNL6 DXH4:DXH6 EHD4:EHD6 EQZ4:EQZ6 FAV4:FAV6 FKR4:FKR6 FUN4:FUN6 GEJ4:GEJ6 GOF4:GOF6 GYB4:GYB6 HHX4:HHX6 HRT4:HRT6 IBP4:IBP6 ILL4:ILL6 IVH4:IVH6 JFD4:JFD6 JOZ4:JOZ6 JYV4:JYV6 KIR4:KIR6 KSN4:KSN6 LCJ4:LCJ6 LMF4:LMF6 LWB4:LWB6 MFX4:MFX6 MPT4:MPT6 MZP4:MZP6 NJL4:NJL6 NTH4:NTH6 ODD4:ODD6 OMZ4:OMZ6 OWV4:OWV6 PGR4:PGR6 PQN4:PQN6 QAJ4:QAJ6 QKF4:QKF6 QUB4:QUB6 RDX4:RDX6 RNT4:RNT6 RXP4:RXP6 SHL4:SHL6 SRH4:SRH6 TBD4:TBD6 TKZ4:TKZ6 TUV4:TUV6 UER4:UER6 UON4:UON6 UYJ4:UYJ6 VIF4:VIF6 VSB4:VSB6 WBX4:WBX6 WLT4:WLT6 WVP4:WVP6 H65540:H65542 JD65540:JD65542 SZ65540:SZ65542 ACV65540:ACV65542 AMR65540:AMR65542 AWN65540:AWN65542 BGJ65540:BGJ65542 BQF65540:BQF65542 CAB65540:CAB65542 CJX65540:CJX65542 CTT65540:CTT65542 DDP65540:DDP65542 DNL65540:DNL65542 DXH65540:DXH65542 EHD65540:EHD65542 EQZ65540:EQZ65542 FAV65540:FAV65542 FKR65540:FKR65542 FUN65540:FUN65542 GEJ65540:GEJ65542 GOF65540:GOF65542 GYB65540:GYB65542 HHX65540:HHX65542 HRT65540:HRT65542 IBP65540:IBP65542 ILL65540:ILL65542 IVH65540:IVH65542 JFD65540:JFD65542 JOZ65540:JOZ65542 JYV65540:JYV65542 KIR65540:KIR65542 KSN65540:KSN65542 LCJ65540:LCJ65542 LMF65540:LMF65542 LWB65540:LWB65542 MFX65540:MFX65542 MPT65540:MPT65542 MZP65540:MZP65542 NJL65540:NJL65542 NTH65540:NTH65542 ODD65540:ODD65542 OMZ65540:OMZ65542 OWV65540:OWV65542 PGR65540:PGR65542 PQN65540:PQN65542 QAJ65540:QAJ65542 QKF65540:QKF65542 QUB65540:QUB65542 RDX65540:RDX65542 RNT65540:RNT65542 RXP65540:RXP65542 SHL65540:SHL65542 SRH65540:SRH65542 TBD65540:TBD65542 TKZ65540:TKZ65542 TUV65540:TUV65542 UER65540:UER65542 UON65540:UON65542 UYJ65540:UYJ65542 VIF65540:VIF65542 VSB65540:VSB65542 WBX65540:WBX65542 WLT65540:WLT65542 WVP65540:WVP65542 H131076:H131078 JD131076:JD131078 SZ131076:SZ131078 ACV131076:ACV131078 AMR131076:AMR131078 AWN131076:AWN131078 BGJ131076:BGJ131078 BQF131076:BQF131078 CAB131076:CAB131078 CJX131076:CJX131078 CTT131076:CTT131078 DDP131076:DDP131078 DNL131076:DNL131078 DXH131076:DXH131078 EHD131076:EHD131078 EQZ131076:EQZ131078 FAV131076:FAV131078 FKR131076:FKR131078 FUN131076:FUN131078 GEJ131076:GEJ131078 GOF131076:GOF131078 GYB131076:GYB131078 HHX131076:HHX131078 HRT131076:HRT131078 IBP131076:IBP131078 ILL131076:ILL131078 IVH131076:IVH131078 JFD131076:JFD131078 JOZ131076:JOZ131078 JYV131076:JYV131078 KIR131076:KIR131078 KSN131076:KSN131078 LCJ131076:LCJ131078 LMF131076:LMF131078 LWB131076:LWB131078 MFX131076:MFX131078 MPT131076:MPT131078 MZP131076:MZP131078 NJL131076:NJL131078 NTH131076:NTH131078 ODD131076:ODD131078 OMZ131076:OMZ131078 OWV131076:OWV131078 PGR131076:PGR131078 PQN131076:PQN131078 QAJ131076:QAJ131078 QKF131076:QKF131078 QUB131076:QUB131078 RDX131076:RDX131078 RNT131076:RNT131078 RXP131076:RXP131078 SHL131076:SHL131078 SRH131076:SRH131078 TBD131076:TBD131078 TKZ131076:TKZ131078 TUV131076:TUV131078 UER131076:UER131078 UON131076:UON131078 UYJ131076:UYJ131078 VIF131076:VIF131078 VSB131076:VSB131078 WBX131076:WBX131078 WLT131076:WLT131078 WVP131076:WVP131078 H196612:H196614 JD196612:JD196614 SZ196612:SZ196614 ACV196612:ACV196614 AMR196612:AMR196614 AWN196612:AWN196614 BGJ196612:BGJ196614 BQF196612:BQF196614 CAB196612:CAB196614 CJX196612:CJX196614 CTT196612:CTT196614 DDP196612:DDP196614 DNL196612:DNL196614 DXH196612:DXH196614 EHD196612:EHD196614 EQZ196612:EQZ196614 FAV196612:FAV196614 FKR196612:FKR196614 FUN196612:FUN196614 GEJ196612:GEJ196614 GOF196612:GOF196614 GYB196612:GYB196614 HHX196612:HHX196614 HRT196612:HRT196614 IBP196612:IBP196614 ILL196612:ILL196614 IVH196612:IVH196614 JFD196612:JFD196614 JOZ196612:JOZ196614 JYV196612:JYV196614 KIR196612:KIR196614 KSN196612:KSN196614 LCJ196612:LCJ196614 LMF196612:LMF196614 LWB196612:LWB196614 MFX196612:MFX196614 MPT196612:MPT196614 MZP196612:MZP196614 NJL196612:NJL196614 NTH196612:NTH196614 ODD196612:ODD196614 OMZ196612:OMZ196614 OWV196612:OWV196614 PGR196612:PGR196614 PQN196612:PQN196614 QAJ196612:QAJ196614 QKF196612:QKF196614 QUB196612:QUB196614 RDX196612:RDX196614 RNT196612:RNT196614 RXP196612:RXP196614 SHL196612:SHL196614 SRH196612:SRH196614 TBD196612:TBD196614 TKZ196612:TKZ196614 TUV196612:TUV196614 UER196612:UER196614 UON196612:UON196614 UYJ196612:UYJ196614 VIF196612:VIF196614 VSB196612:VSB196614 WBX196612:WBX196614 WLT196612:WLT196614 WVP196612:WVP196614 H262148:H262150 JD262148:JD262150 SZ262148:SZ262150 ACV262148:ACV262150 AMR262148:AMR262150 AWN262148:AWN262150 BGJ262148:BGJ262150 BQF262148:BQF262150 CAB262148:CAB262150 CJX262148:CJX262150 CTT262148:CTT262150 DDP262148:DDP262150 DNL262148:DNL262150 DXH262148:DXH262150 EHD262148:EHD262150 EQZ262148:EQZ262150 FAV262148:FAV262150 FKR262148:FKR262150 FUN262148:FUN262150 GEJ262148:GEJ262150 GOF262148:GOF262150 GYB262148:GYB262150 HHX262148:HHX262150 HRT262148:HRT262150 IBP262148:IBP262150 ILL262148:ILL262150 IVH262148:IVH262150 JFD262148:JFD262150 JOZ262148:JOZ262150 JYV262148:JYV262150 KIR262148:KIR262150 KSN262148:KSN262150 LCJ262148:LCJ262150 LMF262148:LMF262150 LWB262148:LWB262150 MFX262148:MFX262150 MPT262148:MPT262150 MZP262148:MZP262150 NJL262148:NJL262150 NTH262148:NTH262150 ODD262148:ODD262150 OMZ262148:OMZ262150 OWV262148:OWV262150 PGR262148:PGR262150 PQN262148:PQN262150 QAJ262148:QAJ262150 QKF262148:QKF262150 QUB262148:QUB262150 RDX262148:RDX262150 RNT262148:RNT262150 RXP262148:RXP262150 SHL262148:SHL262150 SRH262148:SRH262150 TBD262148:TBD262150 TKZ262148:TKZ262150 TUV262148:TUV262150 UER262148:UER262150 UON262148:UON262150 UYJ262148:UYJ262150 VIF262148:VIF262150 VSB262148:VSB262150 WBX262148:WBX262150 WLT262148:WLT262150 WVP262148:WVP262150 H327684:H327686 JD327684:JD327686 SZ327684:SZ327686 ACV327684:ACV327686 AMR327684:AMR327686 AWN327684:AWN327686 BGJ327684:BGJ327686 BQF327684:BQF327686 CAB327684:CAB327686 CJX327684:CJX327686 CTT327684:CTT327686 DDP327684:DDP327686 DNL327684:DNL327686 DXH327684:DXH327686 EHD327684:EHD327686 EQZ327684:EQZ327686 FAV327684:FAV327686 FKR327684:FKR327686 FUN327684:FUN327686 GEJ327684:GEJ327686 GOF327684:GOF327686 GYB327684:GYB327686 HHX327684:HHX327686 HRT327684:HRT327686 IBP327684:IBP327686 ILL327684:ILL327686 IVH327684:IVH327686 JFD327684:JFD327686 JOZ327684:JOZ327686 JYV327684:JYV327686 KIR327684:KIR327686 KSN327684:KSN327686 LCJ327684:LCJ327686 LMF327684:LMF327686 LWB327684:LWB327686 MFX327684:MFX327686 MPT327684:MPT327686 MZP327684:MZP327686 NJL327684:NJL327686 NTH327684:NTH327686 ODD327684:ODD327686 OMZ327684:OMZ327686 OWV327684:OWV327686 PGR327684:PGR327686 PQN327684:PQN327686 QAJ327684:QAJ327686 QKF327684:QKF327686 QUB327684:QUB327686 RDX327684:RDX327686 RNT327684:RNT327686 RXP327684:RXP327686 SHL327684:SHL327686 SRH327684:SRH327686 TBD327684:TBD327686 TKZ327684:TKZ327686 TUV327684:TUV327686 UER327684:UER327686 UON327684:UON327686 UYJ327684:UYJ327686 VIF327684:VIF327686 VSB327684:VSB327686 WBX327684:WBX327686 WLT327684:WLT327686 WVP327684:WVP327686 H393220:H393222 JD393220:JD393222 SZ393220:SZ393222 ACV393220:ACV393222 AMR393220:AMR393222 AWN393220:AWN393222 BGJ393220:BGJ393222 BQF393220:BQF393222 CAB393220:CAB393222 CJX393220:CJX393222 CTT393220:CTT393222 DDP393220:DDP393222 DNL393220:DNL393222 DXH393220:DXH393222 EHD393220:EHD393222 EQZ393220:EQZ393222 FAV393220:FAV393222 FKR393220:FKR393222 FUN393220:FUN393222 GEJ393220:GEJ393222 GOF393220:GOF393222 GYB393220:GYB393222 HHX393220:HHX393222 HRT393220:HRT393222 IBP393220:IBP393222 ILL393220:ILL393222 IVH393220:IVH393222 JFD393220:JFD393222 JOZ393220:JOZ393222 JYV393220:JYV393222 KIR393220:KIR393222 KSN393220:KSN393222 LCJ393220:LCJ393222 LMF393220:LMF393222 LWB393220:LWB393222 MFX393220:MFX393222 MPT393220:MPT393222 MZP393220:MZP393222 NJL393220:NJL393222 NTH393220:NTH393222 ODD393220:ODD393222 OMZ393220:OMZ393222 OWV393220:OWV393222 PGR393220:PGR393222 PQN393220:PQN393222 QAJ393220:QAJ393222 QKF393220:QKF393222 QUB393220:QUB393222 RDX393220:RDX393222 RNT393220:RNT393222 RXP393220:RXP393222 SHL393220:SHL393222 SRH393220:SRH393222 TBD393220:TBD393222 TKZ393220:TKZ393222 TUV393220:TUV393222 UER393220:UER393222 UON393220:UON393222 UYJ393220:UYJ393222 VIF393220:VIF393222 VSB393220:VSB393222 WBX393220:WBX393222 WLT393220:WLT393222 WVP393220:WVP393222 H458756:H458758 JD458756:JD458758 SZ458756:SZ458758 ACV458756:ACV458758 AMR458756:AMR458758 AWN458756:AWN458758 BGJ458756:BGJ458758 BQF458756:BQF458758 CAB458756:CAB458758 CJX458756:CJX458758 CTT458756:CTT458758 DDP458756:DDP458758 DNL458756:DNL458758 DXH458756:DXH458758 EHD458756:EHD458758 EQZ458756:EQZ458758 FAV458756:FAV458758 FKR458756:FKR458758 FUN458756:FUN458758 GEJ458756:GEJ458758 GOF458756:GOF458758 GYB458756:GYB458758 HHX458756:HHX458758 HRT458756:HRT458758 IBP458756:IBP458758 ILL458756:ILL458758 IVH458756:IVH458758 JFD458756:JFD458758 JOZ458756:JOZ458758 JYV458756:JYV458758 KIR458756:KIR458758 KSN458756:KSN458758 LCJ458756:LCJ458758 LMF458756:LMF458758 LWB458756:LWB458758 MFX458756:MFX458758 MPT458756:MPT458758 MZP458756:MZP458758 NJL458756:NJL458758 NTH458756:NTH458758 ODD458756:ODD458758 OMZ458756:OMZ458758 OWV458756:OWV458758 PGR458756:PGR458758 PQN458756:PQN458758 QAJ458756:QAJ458758 QKF458756:QKF458758 QUB458756:QUB458758 RDX458756:RDX458758 RNT458756:RNT458758 RXP458756:RXP458758 SHL458756:SHL458758 SRH458756:SRH458758 TBD458756:TBD458758 TKZ458756:TKZ458758 TUV458756:TUV458758 UER458756:UER458758 UON458756:UON458758 UYJ458756:UYJ458758 VIF458756:VIF458758 VSB458756:VSB458758 WBX458756:WBX458758 WLT458756:WLT458758 WVP458756:WVP458758 H524292:H524294 JD524292:JD524294 SZ524292:SZ524294 ACV524292:ACV524294 AMR524292:AMR524294 AWN524292:AWN524294 BGJ524292:BGJ524294 BQF524292:BQF524294 CAB524292:CAB524294 CJX524292:CJX524294 CTT524292:CTT524294 DDP524292:DDP524294 DNL524292:DNL524294 DXH524292:DXH524294 EHD524292:EHD524294 EQZ524292:EQZ524294 FAV524292:FAV524294 FKR524292:FKR524294 FUN524292:FUN524294 GEJ524292:GEJ524294 GOF524292:GOF524294 GYB524292:GYB524294 HHX524292:HHX524294 HRT524292:HRT524294 IBP524292:IBP524294 ILL524292:ILL524294 IVH524292:IVH524294 JFD524292:JFD524294 JOZ524292:JOZ524294 JYV524292:JYV524294 KIR524292:KIR524294 KSN524292:KSN524294 LCJ524292:LCJ524294 LMF524292:LMF524294 LWB524292:LWB524294 MFX524292:MFX524294 MPT524292:MPT524294 MZP524292:MZP524294 NJL524292:NJL524294 NTH524292:NTH524294 ODD524292:ODD524294 OMZ524292:OMZ524294 OWV524292:OWV524294 PGR524292:PGR524294 PQN524292:PQN524294 QAJ524292:QAJ524294 QKF524292:QKF524294 QUB524292:QUB524294 RDX524292:RDX524294 RNT524292:RNT524294 RXP524292:RXP524294 SHL524292:SHL524294 SRH524292:SRH524294 TBD524292:TBD524294 TKZ524292:TKZ524294 TUV524292:TUV524294 UER524292:UER524294 UON524292:UON524294 UYJ524292:UYJ524294 VIF524292:VIF524294 VSB524292:VSB524294 WBX524292:WBX524294 WLT524292:WLT524294 WVP524292:WVP524294 H589828:H589830 JD589828:JD589830 SZ589828:SZ589830 ACV589828:ACV589830 AMR589828:AMR589830 AWN589828:AWN589830 BGJ589828:BGJ589830 BQF589828:BQF589830 CAB589828:CAB589830 CJX589828:CJX589830 CTT589828:CTT589830 DDP589828:DDP589830 DNL589828:DNL589830 DXH589828:DXH589830 EHD589828:EHD589830 EQZ589828:EQZ589830 FAV589828:FAV589830 FKR589828:FKR589830 FUN589828:FUN589830 GEJ589828:GEJ589830 GOF589828:GOF589830 GYB589828:GYB589830 HHX589828:HHX589830 HRT589828:HRT589830 IBP589828:IBP589830 ILL589828:ILL589830 IVH589828:IVH589830 JFD589828:JFD589830 JOZ589828:JOZ589830 JYV589828:JYV589830 KIR589828:KIR589830 KSN589828:KSN589830 LCJ589828:LCJ589830 LMF589828:LMF589830 LWB589828:LWB589830 MFX589828:MFX589830 MPT589828:MPT589830 MZP589828:MZP589830 NJL589828:NJL589830 NTH589828:NTH589830 ODD589828:ODD589830 OMZ589828:OMZ589830 OWV589828:OWV589830 PGR589828:PGR589830 PQN589828:PQN589830 QAJ589828:QAJ589830 QKF589828:QKF589830 QUB589828:QUB589830 RDX589828:RDX589830 RNT589828:RNT589830 RXP589828:RXP589830 SHL589828:SHL589830 SRH589828:SRH589830 TBD589828:TBD589830 TKZ589828:TKZ589830 TUV589828:TUV589830 UER589828:UER589830 UON589828:UON589830 UYJ589828:UYJ589830 VIF589828:VIF589830 VSB589828:VSB589830 WBX589828:WBX589830 WLT589828:WLT589830 WVP589828:WVP589830 H655364:H655366 JD655364:JD655366 SZ655364:SZ655366 ACV655364:ACV655366 AMR655364:AMR655366 AWN655364:AWN655366 BGJ655364:BGJ655366 BQF655364:BQF655366 CAB655364:CAB655366 CJX655364:CJX655366 CTT655364:CTT655366 DDP655364:DDP655366 DNL655364:DNL655366 DXH655364:DXH655366 EHD655364:EHD655366 EQZ655364:EQZ655366 FAV655364:FAV655366 FKR655364:FKR655366 FUN655364:FUN655366 GEJ655364:GEJ655366 GOF655364:GOF655366 GYB655364:GYB655366 HHX655364:HHX655366 HRT655364:HRT655366 IBP655364:IBP655366 ILL655364:ILL655366 IVH655364:IVH655366 JFD655364:JFD655366 JOZ655364:JOZ655366 JYV655364:JYV655366 KIR655364:KIR655366 KSN655364:KSN655366 LCJ655364:LCJ655366 LMF655364:LMF655366 LWB655364:LWB655366 MFX655364:MFX655366 MPT655364:MPT655366 MZP655364:MZP655366 NJL655364:NJL655366 NTH655364:NTH655366 ODD655364:ODD655366 OMZ655364:OMZ655366 OWV655364:OWV655366 PGR655364:PGR655366 PQN655364:PQN655366 QAJ655364:QAJ655366 QKF655364:QKF655366 QUB655364:QUB655366 RDX655364:RDX655366 RNT655364:RNT655366 RXP655364:RXP655366 SHL655364:SHL655366 SRH655364:SRH655366 TBD655364:TBD655366 TKZ655364:TKZ655366 TUV655364:TUV655366 UER655364:UER655366 UON655364:UON655366 UYJ655364:UYJ655366 VIF655364:VIF655366 VSB655364:VSB655366 WBX655364:WBX655366 WLT655364:WLT655366 WVP655364:WVP655366 H720900:H720902 JD720900:JD720902 SZ720900:SZ720902 ACV720900:ACV720902 AMR720900:AMR720902 AWN720900:AWN720902 BGJ720900:BGJ720902 BQF720900:BQF720902 CAB720900:CAB720902 CJX720900:CJX720902 CTT720900:CTT720902 DDP720900:DDP720902 DNL720900:DNL720902 DXH720900:DXH720902 EHD720900:EHD720902 EQZ720900:EQZ720902 FAV720900:FAV720902 FKR720900:FKR720902 FUN720900:FUN720902 GEJ720900:GEJ720902 GOF720900:GOF720902 GYB720900:GYB720902 HHX720900:HHX720902 HRT720900:HRT720902 IBP720900:IBP720902 ILL720900:ILL720902 IVH720900:IVH720902 JFD720900:JFD720902 JOZ720900:JOZ720902 JYV720900:JYV720902 KIR720900:KIR720902 KSN720900:KSN720902 LCJ720900:LCJ720902 LMF720900:LMF720902 LWB720900:LWB720902 MFX720900:MFX720902 MPT720900:MPT720902 MZP720900:MZP720902 NJL720900:NJL720902 NTH720900:NTH720902 ODD720900:ODD720902 OMZ720900:OMZ720902 OWV720900:OWV720902 PGR720900:PGR720902 PQN720900:PQN720902 QAJ720900:QAJ720902 QKF720900:QKF720902 QUB720900:QUB720902 RDX720900:RDX720902 RNT720900:RNT720902 RXP720900:RXP720902 SHL720900:SHL720902 SRH720900:SRH720902 TBD720900:TBD720902 TKZ720900:TKZ720902 TUV720900:TUV720902 UER720900:UER720902 UON720900:UON720902 UYJ720900:UYJ720902 VIF720900:VIF720902 VSB720900:VSB720902 WBX720900:WBX720902 WLT720900:WLT720902 WVP720900:WVP720902 H786436:H786438 JD786436:JD786438 SZ786436:SZ786438 ACV786436:ACV786438 AMR786436:AMR786438 AWN786436:AWN786438 BGJ786436:BGJ786438 BQF786436:BQF786438 CAB786436:CAB786438 CJX786436:CJX786438 CTT786436:CTT786438 DDP786436:DDP786438 DNL786436:DNL786438 DXH786436:DXH786438 EHD786436:EHD786438 EQZ786436:EQZ786438 FAV786436:FAV786438 FKR786436:FKR786438 FUN786436:FUN786438 GEJ786436:GEJ786438 GOF786436:GOF786438 GYB786436:GYB786438 HHX786436:HHX786438 HRT786436:HRT786438 IBP786436:IBP786438 ILL786436:ILL786438 IVH786436:IVH786438 JFD786436:JFD786438 JOZ786436:JOZ786438 JYV786436:JYV786438 KIR786436:KIR786438 KSN786436:KSN786438 LCJ786436:LCJ786438 LMF786436:LMF786438 LWB786436:LWB786438 MFX786436:MFX786438 MPT786436:MPT786438 MZP786436:MZP786438 NJL786436:NJL786438 NTH786436:NTH786438 ODD786436:ODD786438 OMZ786436:OMZ786438 OWV786436:OWV786438 PGR786436:PGR786438 PQN786436:PQN786438 QAJ786436:QAJ786438 QKF786436:QKF786438 QUB786436:QUB786438 RDX786436:RDX786438 RNT786436:RNT786438 RXP786436:RXP786438 SHL786436:SHL786438 SRH786436:SRH786438 TBD786436:TBD786438 TKZ786436:TKZ786438 TUV786436:TUV786438 UER786436:UER786438 UON786436:UON786438 UYJ786436:UYJ786438 VIF786436:VIF786438 VSB786436:VSB786438 WBX786436:WBX786438 WLT786436:WLT786438 WVP786436:WVP786438 H851972:H851974 JD851972:JD851974 SZ851972:SZ851974 ACV851972:ACV851974 AMR851972:AMR851974 AWN851972:AWN851974 BGJ851972:BGJ851974 BQF851972:BQF851974 CAB851972:CAB851974 CJX851972:CJX851974 CTT851972:CTT851974 DDP851972:DDP851974 DNL851972:DNL851974 DXH851972:DXH851974 EHD851972:EHD851974 EQZ851972:EQZ851974 FAV851972:FAV851974 FKR851972:FKR851974 FUN851972:FUN851974 GEJ851972:GEJ851974 GOF851972:GOF851974 GYB851972:GYB851974 HHX851972:HHX851974 HRT851972:HRT851974 IBP851972:IBP851974 ILL851972:ILL851974 IVH851972:IVH851974 JFD851972:JFD851974 JOZ851972:JOZ851974 JYV851972:JYV851974 KIR851972:KIR851974 KSN851972:KSN851974 LCJ851972:LCJ851974 LMF851972:LMF851974 LWB851972:LWB851974 MFX851972:MFX851974 MPT851972:MPT851974 MZP851972:MZP851974 NJL851972:NJL851974 NTH851972:NTH851974 ODD851972:ODD851974 OMZ851972:OMZ851974 OWV851972:OWV851974 PGR851972:PGR851974 PQN851972:PQN851974 QAJ851972:QAJ851974 QKF851972:QKF851974 QUB851972:QUB851974 RDX851972:RDX851974 RNT851972:RNT851974 RXP851972:RXP851974 SHL851972:SHL851974 SRH851972:SRH851974 TBD851972:TBD851974 TKZ851972:TKZ851974 TUV851972:TUV851974 UER851972:UER851974 UON851972:UON851974 UYJ851972:UYJ851974 VIF851972:VIF851974 VSB851972:VSB851974 WBX851972:WBX851974 WLT851972:WLT851974 WVP851972:WVP851974 H917508:H917510 JD917508:JD917510 SZ917508:SZ917510 ACV917508:ACV917510 AMR917508:AMR917510 AWN917508:AWN917510 BGJ917508:BGJ917510 BQF917508:BQF917510 CAB917508:CAB917510 CJX917508:CJX917510 CTT917508:CTT917510 DDP917508:DDP917510 DNL917508:DNL917510 DXH917508:DXH917510 EHD917508:EHD917510 EQZ917508:EQZ917510 FAV917508:FAV917510 FKR917508:FKR917510 FUN917508:FUN917510 GEJ917508:GEJ917510 GOF917508:GOF917510 GYB917508:GYB917510 HHX917508:HHX917510 HRT917508:HRT917510 IBP917508:IBP917510 ILL917508:ILL917510 IVH917508:IVH917510 JFD917508:JFD917510 JOZ917508:JOZ917510 JYV917508:JYV917510 KIR917508:KIR917510 KSN917508:KSN917510 LCJ917508:LCJ917510 LMF917508:LMF917510 LWB917508:LWB917510 MFX917508:MFX917510 MPT917508:MPT917510 MZP917508:MZP917510 NJL917508:NJL917510 NTH917508:NTH917510 ODD917508:ODD917510 OMZ917508:OMZ917510 OWV917508:OWV917510 PGR917508:PGR917510 PQN917508:PQN917510 QAJ917508:QAJ917510 QKF917508:QKF917510 QUB917508:QUB917510 RDX917508:RDX917510 RNT917508:RNT917510 RXP917508:RXP917510 SHL917508:SHL917510 SRH917508:SRH917510 TBD917508:TBD917510 TKZ917508:TKZ917510 TUV917508:TUV917510 UER917508:UER917510 UON917508:UON917510 UYJ917508:UYJ917510 VIF917508:VIF917510 VSB917508:VSB917510 WBX917508:WBX917510 WLT917508:WLT917510 WVP917508:WVP917510 H983044:H983046 JD983044:JD983046 SZ983044:SZ983046 ACV983044:ACV983046 AMR983044:AMR983046 AWN983044:AWN983046 BGJ983044:BGJ983046 BQF983044:BQF983046 CAB983044:CAB983046 CJX983044:CJX983046 CTT983044:CTT983046 DDP983044:DDP983046 DNL983044:DNL983046 DXH983044:DXH983046 EHD983044:EHD983046 EQZ983044:EQZ983046 FAV983044:FAV983046 FKR983044:FKR983046 FUN983044:FUN983046 GEJ983044:GEJ983046 GOF983044:GOF983046 GYB983044:GYB983046 HHX983044:HHX983046 HRT983044:HRT983046 IBP983044:IBP983046 ILL983044:ILL983046 IVH983044:IVH983046 JFD983044:JFD983046 JOZ983044:JOZ983046 JYV983044:JYV983046 KIR983044:KIR983046 KSN983044:KSN983046 LCJ983044:LCJ983046 LMF983044:LMF983046 LWB983044:LWB983046 MFX983044:MFX983046 MPT983044:MPT983046 MZP983044:MZP983046 NJL983044:NJL983046 NTH983044:NTH983046 ODD983044:ODD983046 OMZ983044:OMZ983046 OWV983044:OWV983046 PGR983044:PGR983046 PQN983044:PQN983046 QAJ983044:QAJ983046 QKF983044:QKF983046 QUB983044:QUB983046 RDX983044:RDX983046 RNT983044:RNT983046 RXP983044:RXP983046 SHL983044:SHL983046 SRH983044:SRH983046 TBD983044:TBD983046 TKZ983044:TKZ983046 TUV983044:TUV983046 UER983044:UER983046 UON983044:UON983046 UYJ983044:UYJ983046 VIF983044:VIF983046 VSB983044:VSB983046 WBX983044:WBX983046 WLT983044:WLT983046 WVP983044:WVP983046 J4:J6 JF4:JF6 TB4:TB6 ACX4:ACX6 AMT4:AMT6 AWP4:AWP6 BGL4:BGL6 BQH4:BQH6 CAD4:CAD6 CJZ4:CJZ6 CTV4:CTV6 DDR4:DDR6 DNN4:DNN6 DXJ4:DXJ6 EHF4:EHF6 ERB4:ERB6 FAX4:FAX6 FKT4:FKT6 FUP4:FUP6 GEL4:GEL6 GOH4:GOH6 GYD4:GYD6 HHZ4:HHZ6 HRV4:HRV6 IBR4:IBR6 ILN4:ILN6 IVJ4:IVJ6 JFF4:JFF6 JPB4:JPB6 JYX4:JYX6 KIT4:KIT6 KSP4:KSP6 LCL4:LCL6 LMH4:LMH6 LWD4:LWD6 MFZ4:MFZ6 MPV4:MPV6 MZR4:MZR6 NJN4:NJN6 NTJ4:NTJ6 ODF4:ODF6 ONB4:ONB6 OWX4:OWX6 PGT4:PGT6 PQP4:PQP6 QAL4:QAL6 QKH4:QKH6 QUD4:QUD6 RDZ4:RDZ6 RNV4:RNV6 RXR4:RXR6 SHN4:SHN6 SRJ4:SRJ6 TBF4:TBF6 TLB4:TLB6 TUX4:TUX6 UET4:UET6 UOP4:UOP6 UYL4:UYL6 VIH4:VIH6 VSD4:VSD6 WBZ4:WBZ6 WLV4:WLV6 WVR4:WVR6 J65540:J65542 JF65540:JF65542 TB65540:TB65542 ACX65540:ACX65542 AMT65540:AMT65542 AWP65540:AWP65542 BGL65540:BGL65542 BQH65540:BQH65542 CAD65540:CAD65542 CJZ65540:CJZ65542 CTV65540:CTV65542 DDR65540:DDR65542 DNN65540:DNN65542 DXJ65540:DXJ65542 EHF65540:EHF65542 ERB65540:ERB65542 FAX65540:FAX65542 FKT65540:FKT65542 FUP65540:FUP65542 GEL65540:GEL65542 GOH65540:GOH65542 GYD65540:GYD65542 HHZ65540:HHZ65542 HRV65540:HRV65542 IBR65540:IBR65542 ILN65540:ILN65542 IVJ65540:IVJ65542 JFF65540:JFF65542 JPB65540:JPB65542 JYX65540:JYX65542 KIT65540:KIT65542 KSP65540:KSP65542 LCL65540:LCL65542 LMH65540:LMH65542 LWD65540:LWD65542 MFZ65540:MFZ65542 MPV65540:MPV65542 MZR65540:MZR65542 NJN65540:NJN65542 NTJ65540:NTJ65542 ODF65540:ODF65542 ONB65540:ONB65542 OWX65540:OWX65542 PGT65540:PGT65542 PQP65540:PQP65542 QAL65540:QAL65542 QKH65540:QKH65542 QUD65540:QUD65542 RDZ65540:RDZ65542 RNV65540:RNV65542 RXR65540:RXR65542 SHN65540:SHN65542 SRJ65540:SRJ65542 TBF65540:TBF65542 TLB65540:TLB65542 TUX65540:TUX65542 UET65540:UET65542 UOP65540:UOP65542 UYL65540:UYL65542 VIH65540:VIH65542 VSD65540:VSD65542 WBZ65540:WBZ65542 WLV65540:WLV65542 WVR65540:WVR65542 J131076:J131078 JF131076:JF131078 TB131076:TB131078 ACX131076:ACX131078 AMT131076:AMT131078 AWP131076:AWP131078 BGL131076:BGL131078 BQH131076:BQH131078 CAD131076:CAD131078 CJZ131076:CJZ131078 CTV131076:CTV131078 DDR131076:DDR131078 DNN131076:DNN131078 DXJ131076:DXJ131078 EHF131076:EHF131078 ERB131076:ERB131078 FAX131076:FAX131078 FKT131076:FKT131078 FUP131076:FUP131078 GEL131076:GEL131078 GOH131076:GOH131078 GYD131076:GYD131078 HHZ131076:HHZ131078 HRV131076:HRV131078 IBR131076:IBR131078 ILN131076:ILN131078 IVJ131076:IVJ131078 JFF131076:JFF131078 JPB131076:JPB131078 JYX131076:JYX131078 KIT131076:KIT131078 KSP131076:KSP131078 LCL131076:LCL131078 LMH131076:LMH131078 LWD131076:LWD131078 MFZ131076:MFZ131078 MPV131076:MPV131078 MZR131076:MZR131078 NJN131076:NJN131078 NTJ131076:NTJ131078 ODF131076:ODF131078 ONB131076:ONB131078 OWX131076:OWX131078 PGT131076:PGT131078 PQP131076:PQP131078 QAL131076:QAL131078 QKH131076:QKH131078 QUD131076:QUD131078 RDZ131076:RDZ131078 RNV131076:RNV131078 RXR131076:RXR131078 SHN131076:SHN131078 SRJ131076:SRJ131078 TBF131076:TBF131078 TLB131076:TLB131078 TUX131076:TUX131078 UET131076:UET131078 UOP131076:UOP131078 UYL131076:UYL131078 VIH131076:VIH131078 VSD131076:VSD131078 WBZ131076:WBZ131078 WLV131076:WLV131078 WVR131076:WVR131078 J196612:J196614 JF196612:JF196614 TB196612:TB196614 ACX196612:ACX196614 AMT196612:AMT196614 AWP196612:AWP196614 BGL196612:BGL196614 BQH196612:BQH196614 CAD196612:CAD196614 CJZ196612:CJZ196614 CTV196612:CTV196614 DDR196612:DDR196614 DNN196612:DNN196614 DXJ196612:DXJ196614 EHF196612:EHF196614 ERB196612:ERB196614 FAX196612:FAX196614 FKT196612:FKT196614 FUP196612:FUP196614 GEL196612:GEL196614 GOH196612:GOH196614 GYD196612:GYD196614 HHZ196612:HHZ196614 HRV196612:HRV196614 IBR196612:IBR196614 ILN196612:ILN196614 IVJ196612:IVJ196614 JFF196612:JFF196614 JPB196612:JPB196614 JYX196612:JYX196614 KIT196612:KIT196614 KSP196612:KSP196614 LCL196612:LCL196614 LMH196612:LMH196614 LWD196612:LWD196614 MFZ196612:MFZ196614 MPV196612:MPV196614 MZR196612:MZR196614 NJN196612:NJN196614 NTJ196612:NTJ196614 ODF196612:ODF196614 ONB196612:ONB196614 OWX196612:OWX196614 PGT196612:PGT196614 PQP196612:PQP196614 QAL196612:QAL196614 QKH196612:QKH196614 QUD196612:QUD196614 RDZ196612:RDZ196614 RNV196612:RNV196614 RXR196612:RXR196614 SHN196612:SHN196614 SRJ196612:SRJ196614 TBF196612:TBF196614 TLB196612:TLB196614 TUX196612:TUX196614 UET196612:UET196614 UOP196612:UOP196614 UYL196612:UYL196614 VIH196612:VIH196614 VSD196612:VSD196614 WBZ196612:WBZ196614 WLV196612:WLV196614 WVR196612:WVR196614 J262148:J262150 JF262148:JF262150 TB262148:TB262150 ACX262148:ACX262150 AMT262148:AMT262150 AWP262148:AWP262150 BGL262148:BGL262150 BQH262148:BQH262150 CAD262148:CAD262150 CJZ262148:CJZ262150 CTV262148:CTV262150 DDR262148:DDR262150 DNN262148:DNN262150 DXJ262148:DXJ262150 EHF262148:EHF262150 ERB262148:ERB262150 FAX262148:FAX262150 FKT262148:FKT262150 FUP262148:FUP262150 GEL262148:GEL262150 GOH262148:GOH262150 GYD262148:GYD262150 HHZ262148:HHZ262150 HRV262148:HRV262150 IBR262148:IBR262150 ILN262148:ILN262150 IVJ262148:IVJ262150 JFF262148:JFF262150 JPB262148:JPB262150 JYX262148:JYX262150 KIT262148:KIT262150 KSP262148:KSP262150 LCL262148:LCL262150 LMH262148:LMH262150 LWD262148:LWD262150 MFZ262148:MFZ262150 MPV262148:MPV262150 MZR262148:MZR262150 NJN262148:NJN262150 NTJ262148:NTJ262150 ODF262148:ODF262150 ONB262148:ONB262150 OWX262148:OWX262150 PGT262148:PGT262150 PQP262148:PQP262150 QAL262148:QAL262150 QKH262148:QKH262150 QUD262148:QUD262150 RDZ262148:RDZ262150 RNV262148:RNV262150 RXR262148:RXR262150 SHN262148:SHN262150 SRJ262148:SRJ262150 TBF262148:TBF262150 TLB262148:TLB262150 TUX262148:TUX262150 UET262148:UET262150 UOP262148:UOP262150 UYL262148:UYL262150 VIH262148:VIH262150 VSD262148:VSD262150 WBZ262148:WBZ262150 WLV262148:WLV262150 WVR262148:WVR262150 J327684:J327686 JF327684:JF327686 TB327684:TB327686 ACX327684:ACX327686 AMT327684:AMT327686 AWP327684:AWP327686 BGL327684:BGL327686 BQH327684:BQH327686 CAD327684:CAD327686 CJZ327684:CJZ327686 CTV327684:CTV327686 DDR327684:DDR327686 DNN327684:DNN327686 DXJ327684:DXJ327686 EHF327684:EHF327686 ERB327684:ERB327686 FAX327684:FAX327686 FKT327684:FKT327686 FUP327684:FUP327686 GEL327684:GEL327686 GOH327684:GOH327686 GYD327684:GYD327686 HHZ327684:HHZ327686 HRV327684:HRV327686 IBR327684:IBR327686 ILN327684:ILN327686 IVJ327684:IVJ327686 JFF327684:JFF327686 JPB327684:JPB327686 JYX327684:JYX327686 KIT327684:KIT327686 KSP327684:KSP327686 LCL327684:LCL327686 LMH327684:LMH327686 LWD327684:LWD327686 MFZ327684:MFZ327686 MPV327684:MPV327686 MZR327684:MZR327686 NJN327684:NJN327686 NTJ327684:NTJ327686 ODF327684:ODF327686 ONB327684:ONB327686 OWX327684:OWX327686 PGT327684:PGT327686 PQP327684:PQP327686 QAL327684:QAL327686 QKH327684:QKH327686 QUD327684:QUD327686 RDZ327684:RDZ327686 RNV327684:RNV327686 RXR327684:RXR327686 SHN327684:SHN327686 SRJ327684:SRJ327686 TBF327684:TBF327686 TLB327684:TLB327686 TUX327684:TUX327686 UET327684:UET327686 UOP327684:UOP327686 UYL327684:UYL327686 VIH327684:VIH327686 VSD327684:VSD327686 WBZ327684:WBZ327686 WLV327684:WLV327686 WVR327684:WVR327686 J393220:J393222 JF393220:JF393222 TB393220:TB393222 ACX393220:ACX393222 AMT393220:AMT393222 AWP393220:AWP393222 BGL393220:BGL393222 BQH393220:BQH393222 CAD393220:CAD393222 CJZ393220:CJZ393222 CTV393220:CTV393222 DDR393220:DDR393222 DNN393220:DNN393222 DXJ393220:DXJ393222 EHF393220:EHF393222 ERB393220:ERB393222 FAX393220:FAX393222 FKT393220:FKT393222 FUP393220:FUP393222 GEL393220:GEL393222 GOH393220:GOH393222 GYD393220:GYD393222 HHZ393220:HHZ393222 HRV393220:HRV393222 IBR393220:IBR393222 ILN393220:ILN393222 IVJ393220:IVJ393222 JFF393220:JFF393222 JPB393220:JPB393222 JYX393220:JYX393222 KIT393220:KIT393222 KSP393220:KSP393222 LCL393220:LCL393222 LMH393220:LMH393222 LWD393220:LWD393222 MFZ393220:MFZ393222 MPV393220:MPV393222 MZR393220:MZR393222 NJN393220:NJN393222 NTJ393220:NTJ393222 ODF393220:ODF393222 ONB393220:ONB393222 OWX393220:OWX393222 PGT393220:PGT393222 PQP393220:PQP393222 QAL393220:QAL393222 QKH393220:QKH393222 QUD393220:QUD393222 RDZ393220:RDZ393222 RNV393220:RNV393222 RXR393220:RXR393222 SHN393220:SHN393222 SRJ393220:SRJ393222 TBF393220:TBF393222 TLB393220:TLB393222 TUX393220:TUX393222 UET393220:UET393222 UOP393220:UOP393222 UYL393220:UYL393222 VIH393220:VIH393222 VSD393220:VSD393222 WBZ393220:WBZ393222 WLV393220:WLV393222 WVR393220:WVR393222 J458756:J458758 JF458756:JF458758 TB458756:TB458758 ACX458756:ACX458758 AMT458756:AMT458758 AWP458756:AWP458758 BGL458756:BGL458758 BQH458756:BQH458758 CAD458756:CAD458758 CJZ458756:CJZ458758 CTV458756:CTV458758 DDR458756:DDR458758 DNN458756:DNN458758 DXJ458756:DXJ458758 EHF458756:EHF458758 ERB458756:ERB458758 FAX458756:FAX458758 FKT458756:FKT458758 FUP458756:FUP458758 GEL458756:GEL458758 GOH458756:GOH458758 GYD458756:GYD458758 HHZ458756:HHZ458758 HRV458756:HRV458758 IBR458756:IBR458758 ILN458756:ILN458758 IVJ458756:IVJ458758 JFF458756:JFF458758 JPB458756:JPB458758 JYX458756:JYX458758 KIT458756:KIT458758 KSP458756:KSP458758 LCL458756:LCL458758 LMH458756:LMH458758 LWD458756:LWD458758 MFZ458756:MFZ458758 MPV458756:MPV458758 MZR458756:MZR458758 NJN458756:NJN458758 NTJ458756:NTJ458758 ODF458756:ODF458758 ONB458756:ONB458758 OWX458756:OWX458758 PGT458756:PGT458758 PQP458756:PQP458758 QAL458756:QAL458758 QKH458756:QKH458758 QUD458756:QUD458758 RDZ458756:RDZ458758 RNV458756:RNV458758 RXR458756:RXR458758 SHN458756:SHN458758 SRJ458756:SRJ458758 TBF458756:TBF458758 TLB458756:TLB458758 TUX458756:TUX458758 UET458756:UET458758 UOP458756:UOP458758 UYL458756:UYL458758 VIH458756:VIH458758 VSD458756:VSD458758 WBZ458756:WBZ458758 WLV458756:WLV458758 WVR458756:WVR458758 J524292:J524294 JF524292:JF524294 TB524292:TB524294 ACX524292:ACX524294 AMT524292:AMT524294 AWP524292:AWP524294 BGL524292:BGL524294 BQH524292:BQH524294 CAD524292:CAD524294 CJZ524292:CJZ524294 CTV524292:CTV524294 DDR524292:DDR524294 DNN524292:DNN524294 DXJ524292:DXJ524294 EHF524292:EHF524294 ERB524292:ERB524294 FAX524292:FAX524294 FKT524292:FKT524294 FUP524292:FUP524294 GEL524292:GEL524294 GOH524292:GOH524294 GYD524292:GYD524294 HHZ524292:HHZ524294 HRV524292:HRV524294 IBR524292:IBR524294 ILN524292:ILN524294 IVJ524292:IVJ524294 JFF524292:JFF524294 JPB524292:JPB524294 JYX524292:JYX524294 KIT524292:KIT524294 KSP524292:KSP524294 LCL524292:LCL524294 LMH524292:LMH524294 LWD524292:LWD524294 MFZ524292:MFZ524294 MPV524292:MPV524294 MZR524292:MZR524294 NJN524292:NJN524294 NTJ524292:NTJ524294 ODF524292:ODF524294 ONB524292:ONB524294 OWX524292:OWX524294 PGT524292:PGT524294 PQP524292:PQP524294 QAL524292:QAL524294 QKH524292:QKH524294 QUD524292:QUD524294 RDZ524292:RDZ524294 RNV524292:RNV524294 RXR524292:RXR524294 SHN524292:SHN524294 SRJ524292:SRJ524294 TBF524292:TBF524294 TLB524292:TLB524294 TUX524292:TUX524294 UET524292:UET524294 UOP524292:UOP524294 UYL524292:UYL524294 VIH524292:VIH524294 VSD524292:VSD524294 WBZ524292:WBZ524294 WLV524292:WLV524294 WVR524292:WVR524294 J589828:J589830 JF589828:JF589830 TB589828:TB589830 ACX589828:ACX589830 AMT589828:AMT589830 AWP589828:AWP589830 BGL589828:BGL589830 BQH589828:BQH589830 CAD589828:CAD589830 CJZ589828:CJZ589830 CTV589828:CTV589830 DDR589828:DDR589830 DNN589828:DNN589830 DXJ589828:DXJ589830 EHF589828:EHF589830 ERB589828:ERB589830 FAX589828:FAX589830 FKT589828:FKT589830 FUP589828:FUP589830 GEL589828:GEL589830 GOH589828:GOH589830 GYD589828:GYD589830 HHZ589828:HHZ589830 HRV589828:HRV589830 IBR589828:IBR589830 ILN589828:ILN589830 IVJ589828:IVJ589830 JFF589828:JFF589830 JPB589828:JPB589830 JYX589828:JYX589830 KIT589828:KIT589830 KSP589828:KSP589830 LCL589828:LCL589830 LMH589828:LMH589830 LWD589828:LWD589830 MFZ589828:MFZ589830 MPV589828:MPV589830 MZR589828:MZR589830 NJN589828:NJN589830 NTJ589828:NTJ589830 ODF589828:ODF589830 ONB589828:ONB589830 OWX589828:OWX589830 PGT589828:PGT589830 PQP589828:PQP589830 QAL589828:QAL589830 QKH589828:QKH589830 QUD589828:QUD589830 RDZ589828:RDZ589830 RNV589828:RNV589830 RXR589828:RXR589830 SHN589828:SHN589830 SRJ589828:SRJ589830 TBF589828:TBF589830 TLB589828:TLB589830 TUX589828:TUX589830 UET589828:UET589830 UOP589828:UOP589830 UYL589828:UYL589830 VIH589828:VIH589830 VSD589828:VSD589830 WBZ589828:WBZ589830 WLV589828:WLV589830 WVR589828:WVR589830 J655364:J655366 JF655364:JF655366 TB655364:TB655366 ACX655364:ACX655366 AMT655364:AMT655366 AWP655364:AWP655366 BGL655364:BGL655366 BQH655364:BQH655366 CAD655364:CAD655366 CJZ655364:CJZ655366 CTV655364:CTV655366 DDR655364:DDR655366 DNN655364:DNN655366 DXJ655364:DXJ655366 EHF655364:EHF655366 ERB655364:ERB655366 FAX655364:FAX655366 FKT655364:FKT655366 FUP655364:FUP655366 GEL655364:GEL655366 GOH655364:GOH655366 GYD655364:GYD655366 HHZ655364:HHZ655366 HRV655364:HRV655366 IBR655364:IBR655366 ILN655364:ILN655366 IVJ655364:IVJ655366 JFF655364:JFF655366 JPB655364:JPB655366 JYX655364:JYX655366 KIT655364:KIT655366 KSP655364:KSP655366 LCL655364:LCL655366 LMH655364:LMH655366 LWD655364:LWD655366 MFZ655364:MFZ655366 MPV655364:MPV655366 MZR655364:MZR655366 NJN655364:NJN655366 NTJ655364:NTJ655366 ODF655364:ODF655366 ONB655364:ONB655366 OWX655364:OWX655366 PGT655364:PGT655366 PQP655364:PQP655366 QAL655364:QAL655366 QKH655364:QKH655366 QUD655364:QUD655366 RDZ655364:RDZ655366 RNV655364:RNV655366 RXR655364:RXR655366 SHN655364:SHN655366 SRJ655364:SRJ655366 TBF655364:TBF655366 TLB655364:TLB655366 TUX655364:TUX655366 UET655364:UET655366 UOP655364:UOP655366 UYL655364:UYL655366 VIH655364:VIH655366 VSD655364:VSD655366 WBZ655364:WBZ655366 WLV655364:WLV655366 WVR655364:WVR655366 J720900:J720902 JF720900:JF720902 TB720900:TB720902 ACX720900:ACX720902 AMT720900:AMT720902 AWP720900:AWP720902 BGL720900:BGL720902 BQH720900:BQH720902 CAD720900:CAD720902 CJZ720900:CJZ720902 CTV720900:CTV720902 DDR720900:DDR720902 DNN720900:DNN720902 DXJ720900:DXJ720902 EHF720900:EHF720902 ERB720900:ERB720902 FAX720900:FAX720902 FKT720900:FKT720902 FUP720900:FUP720902 GEL720900:GEL720902 GOH720900:GOH720902 GYD720900:GYD720902 HHZ720900:HHZ720902 HRV720900:HRV720902 IBR720900:IBR720902 ILN720900:ILN720902 IVJ720900:IVJ720902 JFF720900:JFF720902 JPB720900:JPB720902 JYX720900:JYX720902 KIT720900:KIT720902 KSP720900:KSP720902 LCL720900:LCL720902 LMH720900:LMH720902 LWD720900:LWD720902 MFZ720900:MFZ720902 MPV720900:MPV720902 MZR720900:MZR720902 NJN720900:NJN720902 NTJ720900:NTJ720902 ODF720900:ODF720902 ONB720900:ONB720902 OWX720900:OWX720902 PGT720900:PGT720902 PQP720900:PQP720902 QAL720900:QAL720902 QKH720900:QKH720902 QUD720900:QUD720902 RDZ720900:RDZ720902 RNV720900:RNV720902 RXR720900:RXR720902 SHN720900:SHN720902 SRJ720900:SRJ720902 TBF720900:TBF720902 TLB720900:TLB720902 TUX720900:TUX720902 UET720900:UET720902 UOP720900:UOP720902 UYL720900:UYL720902 VIH720900:VIH720902 VSD720900:VSD720902 WBZ720900:WBZ720902 WLV720900:WLV720902 WVR720900:WVR720902 J786436:J786438 JF786436:JF786438 TB786436:TB786438 ACX786436:ACX786438 AMT786436:AMT786438 AWP786436:AWP786438 BGL786436:BGL786438 BQH786436:BQH786438 CAD786436:CAD786438 CJZ786436:CJZ786438 CTV786436:CTV786438 DDR786436:DDR786438 DNN786436:DNN786438 DXJ786436:DXJ786438 EHF786436:EHF786438 ERB786436:ERB786438 FAX786436:FAX786438 FKT786436:FKT786438 FUP786436:FUP786438 GEL786436:GEL786438 GOH786436:GOH786438 GYD786436:GYD786438 HHZ786436:HHZ786438 HRV786436:HRV786438 IBR786436:IBR786438 ILN786436:ILN786438 IVJ786436:IVJ786438 JFF786436:JFF786438 JPB786436:JPB786438 JYX786436:JYX786438 KIT786436:KIT786438 KSP786436:KSP786438 LCL786436:LCL786438 LMH786436:LMH786438 LWD786436:LWD786438 MFZ786436:MFZ786438 MPV786436:MPV786438 MZR786436:MZR786438 NJN786436:NJN786438 NTJ786436:NTJ786438 ODF786436:ODF786438 ONB786436:ONB786438 OWX786436:OWX786438 PGT786436:PGT786438 PQP786436:PQP786438 QAL786436:QAL786438 QKH786436:QKH786438 QUD786436:QUD786438 RDZ786436:RDZ786438 RNV786436:RNV786438 RXR786436:RXR786438 SHN786436:SHN786438 SRJ786436:SRJ786438 TBF786436:TBF786438 TLB786436:TLB786438 TUX786436:TUX786438 UET786436:UET786438 UOP786436:UOP786438 UYL786436:UYL786438 VIH786436:VIH786438 VSD786436:VSD786438 WBZ786436:WBZ786438 WLV786436:WLV786438 WVR786436:WVR786438 J851972:J851974 JF851972:JF851974 TB851972:TB851974 ACX851972:ACX851974 AMT851972:AMT851974 AWP851972:AWP851974 BGL851972:BGL851974 BQH851972:BQH851974 CAD851972:CAD851974 CJZ851972:CJZ851974 CTV851972:CTV851974 DDR851972:DDR851974 DNN851972:DNN851974 DXJ851972:DXJ851974 EHF851972:EHF851974 ERB851972:ERB851974 FAX851972:FAX851974 FKT851972:FKT851974 FUP851972:FUP851974 GEL851972:GEL851974 GOH851972:GOH851974 GYD851972:GYD851974 HHZ851972:HHZ851974 HRV851972:HRV851974 IBR851972:IBR851974 ILN851972:ILN851974 IVJ851972:IVJ851974 JFF851972:JFF851974 JPB851972:JPB851974 JYX851972:JYX851974 KIT851972:KIT851974 KSP851972:KSP851974 LCL851972:LCL851974 LMH851972:LMH851974 LWD851972:LWD851974 MFZ851972:MFZ851974 MPV851972:MPV851974 MZR851972:MZR851974 NJN851972:NJN851974 NTJ851972:NTJ851974 ODF851972:ODF851974 ONB851972:ONB851974 OWX851972:OWX851974 PGT851972:PGT851974 PQP851972:PQP851974 QAL851972:QAL851974 QKH851972:QKH851974 QUD851972:QUD851974 RDZ851972:RDZ851974 RNV851972:RNV851974 RXR851972:RXR851974 SHN851972:SHN851974 SRJ851972:SRJ851974 TBF851972:TBF851974 TLB851972:TLB851974 TUX851972:TUX851974 UET851972:UET851974 UOP851972:UOP851974 UYL851972:UYL851974 VIH851972:VIH851974 VSD851972:VSD851974 WBZ851972:WBZ851974 WLV851972:WLV851974 WVR851972:WVR851974 J917508:J917510 JF917508:JF917510 TB917508:TB917510 ACX917508:ACX917510 AMT917508:AMT917510 AWP917508:AWP917510 BGL917508:BGL917510 BQH917508:BQH917510 CAD917508:CAD917510 CJZ917508:CJZ917510 CTV917508:CTV917510 DDR917508:DDR917510 DNN917508:DNN917510 DXJ917508:DXJ917510 EHF917508:EHF917510 ERB917508:ERB917510 FAX917508:FAX917510 FKT917508:FKT917510 FUP917508:FUP917510 GEL917508:GEL917510 GOH917508:GOH917510 GYD917508:GYD917510 HHZ917508:HHZ917510 HRV917508:HRV917510 IBR917508:IBR917510 ILN917508:ILN917510 IVJ917508:IVJ917510 JFF917508:JFF917510 JPB917508:JPB917510 JYX917508:JYX917510 KIT917508:KIT917510 KSP917508:KSP917510 LCL917508:LCL917510 LMH917508:LMH917510 LWD917508:LWD917510 MFZ917508:MFZ917510 MPV917508:MPV917510 MZR917508:MZR917510 NJN917508:NJN917510 NTJ917508:NTJ917510 ODF917508:ODF917510 ONB917508:ONB917510 OWX917508:OWX917510 PGT917508:PGT917510 PQP917508:PQP917510 QAL917508:QAL917510 QKH917508:QKH917510 QUD917508:QUD917510 RDZ917508:RDZ917510 RNV917508:RNV917510 RXR917508:RXR917510 SHN917508:SHN917510 SRJ917508:SRJ917510 TBF917508:TBF917510 TLB917508:TLB917510 TUX917508:TUX917510 UET917508:UET917510 UOP917508:UOP917510 UYL917508:UYL917510 VIH917508:VIH917510 VSD917508:VSD917510 WBZ917508:WBZ917510 WLV917508:WLV917510 WVR917508:WVR917510 J983044:J983046 JF983044:JF983046 TB983044:TB983046 ACX983044:ACX983046 AMT983044:AMT983046 AWP983044:AWP983046 BGL983044:BGL983046 BQH983044:BQH983046 CAD983044:CAD983046 CJZ983044:CJZ983046 CTV983044:CTV983046 DDR983044:DDR983046 DNN983044:DNN983046 DXJ983044:DXJ983046 EHF983044:EHF983046 ERB983044:ERB983046 FAX983044:FAX983046 FKT983044:FKT983046 FUP983044:FUP983046 GEL983044:GEL983046 GOH983044:GOH983046 GYD983044:GYD983046 HHZ983044:HHZ983046 HRV983044:HRV983046 IBR983044:IBR983046 ILN983044:ILN983046 IVJ983044:IVJ983046 JFF983044:JFF983046 JPB983044:JPB983046 JYX983044:JYX983046 KIT983044:KIT983046 KSP983044:KSP983046 LCL983044:LCL983046 LMH983044:LMH983046 LWD983044:LWD983046 MFZ983044:MFZ983046 MPV983044:MPV983046 MZR983044:MZR983046 NJN983044:NJN983046 NTJ983044:NTJ983046 ODF983044:ODF983046 ONB983044:ONB983046 OWX983044:OWX983046 PGT983044:PGT983046 PQP983044:PQP983046 QAL983044:QAL983046 QKH983044:QKH983046 QUD983044:QUD983046 RDZ983044:RDZ983046 RNV983044:RNV983046 RXR983044:RXR983046 SHN983044:SHN983046 SRJ983044:SRJ983046 TBF983044:TBF983046 TLB983044:TLB983046 TUX983044:TUX983046 UET983044:UET983046 UOP983044:UOP983046 UYL983044:UYL983046 VIH983044:VIH983046 VSD983044:VSD983046 WBZ983044:WBZ983046 WLV983044:WLV983046 WVR983044:WVR983046 L4:L6 JH4:JH6 TD4:TD6 ACZ4:ACZ6 AMV4:AMV6 AWR4:AWR6 BGN4:BGN6 BQJ4:BQJ6 CAF4:CAF6 CKB4:CKB6 CTX4:CTX6 DDT4:DDT6 DNP4:DNP6 DXL4:DXL6 EHH4:EHH6 ERD4:ERD6 FAZ4:FAZ6 FKV4:FKV6 FUR4:FUR6 GEN4:GEN6 GOJ4:GOJ6 GYF4:GYF6 HIB4:HIB6 HRX4:HRX6 IBT4:IBT6 ILP4:ILP6 IVL4:IVL6 JFH4:JFH6 JPD4:JPD6 JYZ4:JYZ6 KIV4:KIV6 KSR4:KSR6 LCN4:LCN6 LMJ4:LMJ6 LWF4:LWF6 MGB4:MGB6 MPX4:MPX6 MZT4:MZT6 NJP4:NJP6 NTL4:NTL6 ODH4:ODH6 OND4:OND6 OWZ4:OWZ6 PGV4:PGV6 PQR4:PQR6 QAN4:QAN6 QKJ4:QKJ6 QUF4:QUF6 REB4:REB6 RNX4:RNX6 RXT4:RXT6 SHP4:SHP6 SRL4:SRL6 TBH4:TBH6 TLD4:TLD6 TUZ4:TUZ6 UEV4:UEV6 UOR4:UOR6 UYN4:UYN6 VIJ4:VIJ6 VSF4:VSF6 WCB4:WCB6 WLX4:WLX6 WVT4:WVT6 L65540:L65542 JH65540:JH65542 TD65540:TD65542 ACZ65540:ACZ65542 AMV65540:AMV65542 AWR65540:AWR65542 BGN65540:BGN65542 BQJ65540:BQJ65542 CAF65540:CAF65542 CKB65540:CKB65542 CTX65540:CTX65542 DDT65540:DDT65542 DNP65540:DNP65542 DXL65540:DXL65542 EHH65540:EHH65542 ERD65540:ERD65542 FAZ65540:FAZ65542 FKV65540:FKV65542 FUR65540:FUR65542 GEN65540:GEN65542 GOJ65540:GOJ65542 GYF65540:GYF65542 HIB65540:HIB65542 HRX65540:HRX65542 IBT65540:IBT65542 ILP65540:ILP65542 IVL65540:IVL65542 JFH65540:JFH65542 JPD65540:JPD65542 JYZ65540:JYZ65542 KIV65540:KIV65542 KSR65540:KSR65542 LCN65540:LCN65542 LMJ65540:LMJ65542 LWF65540:LWF65542 MGB65540:MGB65542 MPX65540:MPX65542 MZT65540:MZT65542 NJP65540:NJP65542 NTL65540:NTL65542 ODH65540:ODH65542 OND65540:OND65542 OWZ65540:OWZ65542 PGV65540:PGV65542 PQR65540:PQR65542 QAN65540:QAN65542 QKJ65540:QKJ65542 QUF65540:QUF65542 REB65540:REB65542 RNX65540:RNX65542 RXT65540:RXT65542 SHP65540:SHP65542 SRL65540:SRL65542 TBH65540:TBH65542 TLD65540:TLD65542 TUZ65540:TUZ65542 UEV65540:UEV65542 UOR65540:UOR65542 UYN65540:UYN65542 VIJ65540:VIJ65542 VSF65540:VSF65542 WCB65540:WCB65542 WLX65540:WLX65542 WVT65540:WVT65542 L131076:L131078 JH131076:JH131078 TD131076:TD131078 ACZ131076:ACZ131078 AMV131076:AMV131078 AWR131076:AWR131078 BGN131076:BGN131078 BQJ131076:BQJ131078 CAF131076:CAF131078 CKB131076:CKB131078 CTX131076:CTX131078 DDT131076:DDT131078 DNP131076:DNP131078 DXL131076:DXL131078 EHH131076:EHH131078 ERD131076:ERD131078 FAZ131076:FAZ131078 FKV131076:FKV131078 FUR131076:FUR131078 GEN131076:GEN131078 GOJ131076:GOJ131078 GYF131076:GYF131078 HIB131076:HIB131078 HRX131076:HRX131078 IBT131076:IBT131078 ILP131076:ILP131078 IVL131076:IVL131078 JFH131076:JFH131078 JPD131076:JPD131078 JYZ131076:JYZ131078 KIV131076:KIV131078 KSR131076:KSR131078 LCN131076:LCN131078 LMJ131076:LMJ131078 LWF131076:LWF131078 MGB131076:MGB131078 MPX131076:MPX131078 MZT131076:MZT131078 NJP131076:NJP131078 NTL131076:NTL131078 ODH131076:ODH131078 OND131076:OND131078 OWZ131076:OWZ131078 PGV131076:PGV131078 PQR131076:PQR131078 QAN131076:QAN131078 QKJ131076:QKJ131078 QUF131076:QUF131078 REB131076:REB131078 RNX131076:RNX131078 RXT131076:RXT131078 SHP131076:SHP131078 SRL131076:SRL131078 TBH131076:TBH131078 TLD131076:TLD131078 TUZ131076:TUZ131078 UEV131076:UEV131078 UOR131076:UOR131078 UYN131076:UYN131078 VIJ131076:VIJ131078 VSF131076:VSF131078 WCB131076:WCB131078 WLX131076:WLX131078 WVT131076:WVT131078 L196612:L196614 JH196612:JH196614 TD196612:TD196614 ACZ196612:ACZ196614 AMV196612:AMV196614 AWR196612:AWR196614 BGN196612:BGN196614 BQJ196612:BQJ196614 CAF196612:CAF196614 CKB196612:CKB196614 CTX196612:CTX196614 DDT196612:DDT196614 DNP196612:DNP196614 DXL196612:DXL196614 EHH196612:EHH196614 ERD196612:ERD196614 FAZ196612:FAZ196614 FKV196612:FKV196614 FUR196612:FUR196614 GEN196612:GEN196614 GOJ196612:GOJ196614 GYF196612:GYF196614 HIB196612:HIB196614 HRX196612:HRX196614 IBT196612:IBT196614 ILP196612:ILP196614 IVL196612:IVL196614 JFH196612:JFH196614 JPD196612:JPD196614 JYZ196612:JYZ196614 KIV196612:KIV196614 KSR196612:KSR196614 LCN196612:LCN196614 LMJ196612:LMJ196614 LWF196612:LWF196614 MGB196612:MGB196614 MPX196612:MPX196614 MZT196612:MZT196614 NJP196612:NJP196614 NTL196612:NTL196614 ODH196612:ODH196614 OND196612:OND196614 OWZ196612:OWZ196614 PGV196612:PGV196614 PQR196612:PQR196614 QAN196612:QAN196614 QKJ196612:QKJ196614 QUF196612:QUF196614 REB196612:REB196614 RNX196612:RNX196614 RXT196612:RXT196614 SHP196612:SHP196614 SRL196612:SRL196614 TBH196612:TBH196614 TLD196612:TLD196614 TUZ196612:TUZ196614 UEV196612:UEV196614 UOR196612:UOR196614 UYN196612:UYN196614 VIJ196612:VIJ196614 VSF196612:VSF196614 WCB196612:WCB196614 WLX196612:WLX196614 WVT196612:WVT196614 L262148:L262150 JH262148:JH262150 TD262148:TD262150 ACZ262148:ACZ262150 AMV262148:AMV262150 AWR262148:AWR262150 BGN262148:BGN262150 BQJ262148:BQJ262150 CAF262148:CAF262150 CKB262148:CKB262150 CTX262148:CTX262150 DDT262148:DDT262150 DNP262148:DNP262150 DXL262148:DXL262150 EHH262148:EHH262150 ERD262148:ERD262150 FAZ262148:FAZ262150 FKV262148:FKV262150 FUR262148:FUR262150 GEN262148:GEN262150 GOJ262148:GOJ262150 GYF262148:GYF262150 HIB262148:HIB262150 HRX262148:HRX262150 IBT262148:IBT262150 ILP262148:ILP262150 IVL262148:IVL262150 JFH262148:JFH262150 JPD262148:JPD262150 JYZ262148:JYZ262150 KIV262148:KIV262150 KSR262148:KSR262150 LCN262148:LCN262150 LMJ262148:LMJ262150 LWF262148:LWF262150 MGB262148:MGB262150 MPX262148:MPX262150 MZT262148:MZT262150 NJP262148:NJP262150 NTL262148:NTL262150 ODH262148:ODH262150 OND262148:OND262150 OWZ262148:OWZ262150 PGV262148:PGV262150 PQR262148:PQR262150 QAN262148:QAN262150 QKJ262148:QKJ262150 QUF262148:QUF262150 REB262148:REB262150 RNX262148:RNX262150 RXT262148:RXT262150 SHP262148:SHP262150 SRL262148:SRL262150 TBH262148:TBH262150 TLD262148:TLD262150 TUZ262148:TUZ262150 UEV262148:UEV262150 UOR262148:UOR262150 UYN262148:UYN262150 VIJ262148:VIJ262150 VSF262148:VSF262150 WCB262148:WCB262150 WLX262148:WLX262150 WVT262148:WVT262150 L327684:L327686 JH327684:JH327686 TD327684:TD327686 ACZ327684:ACZ327686 AMV327684:AMV327686 AWR327684:AWR327686 BGN327684:BGN327686 BQJ327684:BQJ327686 CAF327684:CAF327686 CKB327684:CKB327686 CTX327684:CTX327686 DDT327684:DDT327686 DNP327684:DNP327686 DXL327684:DXL327686 EHH327684:EHH327686 ERD327684:ERD327686 FAZ327684:FAZ327686 FKV327684:FKV327686 FUR327684:FUR327686 GEN327684:GEN327686 GOJ327684:GOJ327686 GYF327684:GYF327686 HIB327684:HIB327686 HRX327684:HRX327686 IBT327684:IBT327686 ILP327684:ILP327686 IVL327684:IVL327686 JFH327684:JFH327686 JPD327684:JPD327686 JYZ327684:JYZ327686 KIV327684:KIV327686 KSR327684:KSR327686 LCN327684:LCN327686 LMJ327684:LMJ327686 LWF327684:LWF327686 MGB327684:MGB327686 MPX327684:MPX327686 MZT327684:MZT327686 NJP327684:NJP327686 NTL327684:NTL327686 ODH327684:ODH327686 OND327684:OND327686 OWZ327684:OWZ327686 PGV327684:PGV327686 PQR327684:PQR327686 QAN327684:QAN327686 QKJ327684:QKJ327686 QUF327684:QUF327686 REB327684:REB327686 RNX327684:RNX327686 RXT327684:RXT327686 SHP327684:SHP327686 SRL327684:SRL327686 TBH327684:TBH327686 TLD327684:TLD327686 TUZ327684:TUZ327686 UEV327684:UEV327686 UOR327684:UOR327686 UYN327684:UYN327686 VIJ327684:VIJ327686 VSF327684:VSF327686 WCB327684:WCB327686 WLX327684:WLX327686 WVT327684:WVT327686 L393220:L393222 JH393220:JH393222 TD393220:TD393222 ACZ393220:ACZ393222 AMV393220:AMV393222 AWR393220:AWR393222 BGN393220:BGN393222 BQJ393220:BQJ393222 CAF393220:CAF393222 CKB393220:CKB393222 CTX393220:CTX393222 DDT393220:DDT393222 DNP393220:DNP393222 DXL393220:DXL393222 EHH393220:EHH393222 ERD393220:ERD393222 FAZ393220:FAZ393222 FKV393220:FKV393222 FUR393220:FUR393222 GEN393220:GEN393222 GOJ393220:GOJ393222 GYF393220:GYF393222 HIB393220:HIB393222 HRX393220:HRX393222 IBT393220:IBT393222 ILP393220:ILP393222 IVL393220:IVL393222 JFH393220:JFH393222 JPD393220:JPD393222 JYZ393220:JYZ393222 KIV393220:KIV393222 KSR393220:KSR393222 LCN393220:LCN393222 LMJ393220:LMJ393222 LWF393220:LWF393222 MGB393220:MGB393222 MPX393220:MPX393222 MZT393220:MZT393222 NJP393220:NJP393222 NTL393220:NTL393222 ODH393220:ODH393222 OND393220:OND393222 OWZ393220:OWZ393222 PGV393220:PGV393222 PQR393220:PQR393222 QAN393220:QAN393222 QKJ393220:QKJ393222 QUF393220:QUF393222 REB393220:REB393222 RNX393220:RNX393222 RXT393220:RXT393222 SHP393220:SHP393222 SRL393220:SRL393222 TBH393220:TBH393222 TLD393220:TLD393222 TUZ393220:TUZ393222 UEV393220:UEV393222 UOR393220:UOR393222 UYN393220:UYN393222 VIJ393220:VIJ393222 VSF393220:VSF393222 WCB393220:WCB393222 WLX393220:WLX393222 WVT393220:WVT393222 L458756:L458758 JH458756:JH458758 TD458756:TD458758 ACZ458756:ACZ458758 AMV458756:AMV458758 AWR458756:AWR458758 BGN458756:BGN458758 BQJ458756:BQJ458758 CAF458756:CAF458758 CKB458756:CKB458758 CTX458756:CTX458758 DDT458756:DDT458758 DNP458756:DNP458758 DXL458756:DXL458758 EHH458756:EHH458758 ERD458756:ERD458758 FAZ458756:FAZ458758 FKV458756:FKV458758 FUR458756:FUR458758 GEN458756:GEN458758 GOJ458756:GOJ458758 GYF458756:GYF458758 HIB458756:HIB458758 HRX458756:HRX458758 IBT458756:IBT458758 ILP458756:ILP458758 IVL458756:IVL458758 JFH458756:JFH458758 JPD458756:JPD458758 JYZ458756:JYZ458758 KIV458756:KIV458758 KSR458756:KSR458758 LCN458756:LCN458758 LMJ458756:LMJ458758 LWF458756:LWF458758 MGB458756:MGB458758 MPX458756:MPX458758 MZT458756:MZT458758 NJP458756:NJP458758 NTL458756:NTL458758 ODH458756:ODH458758 OND458756:OND458758 OWZ458756:OWZ458758 PGV458756:PGV458758 PQR458756:PQR458758 QAN458756:QAN458758 QKJ458756:QKJ458758 QUF458756:QUF458758 REB458756:REB458758 RNX458756:RNX458758 RXT458756:RXT458758 SHP458756:SHP458758 SRL458756:SRL458758 TBH458756:TBH458758 TLD458756:TLD458758 TUZ458756:TUZ458758 UEV458756:UEV458758 UOR458756:UOR458758 UYN458756:UYN458758 VIJ458756:VIJ458758 VSF458756:VSF458758 WCB458756:WCB458758 WLX458756:WLX458758 WVT458756:WVT458758 L524292:L524294 JH524292:JH524294 TD524292:TD524294 ACZ524292:ACZ524294 AMV524292:AMV524294 AWR524292:AWR524294 BGN524292:BGN524294 BQJ524292:BQJ524294 CAF524292:CAF524294 CKB524292:CKB524294 CTX524292:CTX524294 DDT524292:DDT524294 DNP524292:DNP524294 DXL524292:DXL524294 EHH524292:EHH524294 ERD524292:ERD524294 FAZ524292:FAZ524294 FKV524292:FKV524294 FUR524292:FUR524294 GEN524292:GEN524294 GOJ524292:GOJ524294 GYF524292:GYF524294 HIB524292:HIB524294 HRX524292:HRX524294 IBT524292:IBT524294 ILP524292:ILP524294 IVL524292:IVL524294 JFH524292:JFH524294 JPD524292:JPD524294 JYZ524292:JYZ524294 KIV524292:KIV524294 KSR524292:KSR524294 LCN524292:LCN524294 LMJ524292:LMJ524294 LWF524292:LWF524294 MGB524292:MGB524294 MPX524292:MPX524294 MZT524292:MZT524294 NJP524292:NJP524294 NTL524292:NTL524294 ODH524292:ODH524294 OND524292:OND524294 OWZ524292:OWZ524294 PGV524292:PGV524294 PQR524292:PQR524294 QAN524292:QAN524294 QKJ524292:QKJ524294 QUF524292:QUF524294 REB524292:REB524294 RNX524292:RNX524294 RXT524292:RXT524294 SHP524292:SHP524294 SRL524292:SRL524294 TBH524292:TBH524294 TLD524292:TLD524294 TUZ524292:TUZ524294 UEV524292:UEV524294 UOR524292:UOR524294 UYN524292:UYN524294 VIJ524292:VIJ524294 VSF524292:VSF524294 WCB524292:WCB524294 WLX524292:WLX524294 WVT524292:WVT524294 L589828:L589830 JH589828:JH589830 TD589828:TD589830 ACZ589828:ACZ589830 AMV589828:AMV589830 AWR589828:AWR589830 BGN589828:BGN589830 BQJ589828:BQJ589830 CAF589828:CAF589830 CKB589828:CKB589830 CTX589828:CTX589830 DDT589828:DDT589830 DNP589828:DNP589830 DXL589828:DXL589830 EHH589828:EHH589830 ERD589828:ERD589830 FAZ589828:FAZ589830 FKV589828:FKV589830 FUR589828:FUR589830 GEN589828:GEN589830 GOJ589828:GOJ589830 GYF589828:GYF589830 HIB589828:HIB589830 HRX589828:HRX589830 IBT589828:IBT589830 ILP589828:ILP589830 IVL589828:IVL589830 JFH589828:JFH589830 JPD589828:JPD589830 JYZ589828:JYZ589830 KIV589828:KIV589830 KSR589828:KSR589830 LCN589828:LCN589830 LMJ589828:LMJ589830 LWF589828:LWF589830 MGB589828:MGB589830 MPX589828:MPX589830 MZT589828:MZT589830 NJP589828:NJP589830 NTL589828:NTL589830 ODH589828:ODH589830 OND589828:OND589830 OWZ589828:OWZ589830 PGV589828:PGV589830 PQR589828:PQR589830 QAN589828:QAN589830 QKJ589828:QKJ589830 QUF589828:QUF589830 REB589828:REB589830 RNX589828:RNX589830 RXT589828:RXT589830 SHP589828:SHP589830 SRL589828:SRL589830 TBH589828:TBH589830 TLD589828:TLD589830 TUZ589828:TUZ589830 UEV589828:UEV589830 UOR589828:UOR589830 UYN589828:UYN589830 VIJ589828:VIJ589830 VSF589828:VSF589830 WCB589828:WCB589830 WLX589828:WLX589830 WVT589828:WVT589830 L655364:L655366 JH655364:JH655366 TD655364:TD655366 ACZ655364:ACZ655366 AMV655364:AMV655366 AWR655364:AWR655366 BGN655364:BGN655366 BQJ655364:BQJ655366 CAF655364:CAF655366 CKB655364:CKB655366 CTX655364:CTX655366 DDT655364:DDT655366 DNP655364:DNP655366 DXL655364:DXL655366 EHH655364:EHH655366 ERD655364:ERD655366 FAZ655364:FAZ655366 FKV655364:FKV655366 FUR655364:FUR655366 GEN655364:GEN655366 GOJ655364:GOJ655366 GYF655364:GYF655366 HIB655364:HIB655366 HRX655364:HRX655366 IBT655364:IBT655366 ILP655364:ILP655366 IVL655364:IVL655366 JFH655364:JFH655366 JPD655364:JPD655366 JYZ655364:JYZ655366 KIV655364:KIV655366 KSR655364:KSR655366 LCN655364:LCN655366 LMJ655364:LMJ655366 LWF655364:LWF655366 MGB655364:MGB655366 MPX655364:MPX655366 MZT655364:MZT655366 NJP655364:NJP655366 NTL655364:NTL655366 ODH655364:ODH655366 OND655364:OND655366 OWZ655364:OWZ655366 PGV655364:PGV655366 PQR655364:PQR655366 QAN655364:QAN655366 QKJ655364:QKJ655366 QUF655364:QUF655366 REB655364:REB655366 RNX655364:RNX655366 RXT655364:RXT655366 SHP655364:SHP655366 SRL655364:SRL655366 TBH655364:TBH655366 TLD655364:TLD655366 TUZ655364:TUZ655366 UEV655364:UEV655366 UOR655364:UOR655366 UYN655364:UYN655366 VIJ655364:VIJ655366 VSF655364:VSF655366 WCB655364:WCB655366 WLX655364:WLX655366 WVT655364:WVT655366 L720900:L720902 JH720900:JH720902 TD720900:TD720902 ACZ720900:ACZ720902 AMV720900:AMV720902 AWR720900:AWR720902 BGN720900:BGN720902 BQJ720900:BQJ720902 CAF720900:CAF720902 CKB720900:CKB720902 CTX720900:CTX720902 DDT720900:DDT720902 DNP720900:DNP720902 DXL720900:DXL720902 EHH720900:EHH720902 ERD720900:ERD720902 FAZ720900:FAZ720902 FKV720900:FKV720902 FUR720900:FUR720902 GEN720900:GEN720902 GOJ720900:GOJ720902 GYF720900:GYF720902 HIB720900:HIB720902 HRX720900:HRX720902 IBT720900:IBT720902 ILP720900:ILP720902 IVL720900:IVL720902 JFH720900:JFH720902 JPD720900:JPD720902 JYZ720900:JYZ720902 KIV720900:KIV720902 KSR720900:KSR720902 LCN720900:LCN720902 LMJ720900:LMJ720902 LWF720900:LWF720902 MGB720900:MGB720902 MPX720900:MPX720902 MZT720900:MZT720902 NJP720900:NJP720902 NTL720900:NTL720902 ODH720900:ODH720902 OND720900:OND720902 OWZ720900:OWZ720902 PGV720900:PGV720902 PQR720900:PQR720902 QAN720900:QAN720902 QKJ720900:QKJ720902 QUF720900:QUF720902 REB720900:REB720902 RNX720900:RNX720902 RXT720900:RXT720902 SHP720900:SHP720902 SRL720900:SRL720902 TBH720900:TBH720902 TLD720900:TLD720902 TUZ720900:TUZ720902 UEV720900:UEV720902 UOR720900:UOR720902 UYN720900:UYN720902 VIJ720900:VIJ720902 VSF720900:VSF720902 WCB720900:WCB720902 WLX720900:WLX720902 WVT720900:WVT720902 L786436:L786438 JH786436:JH786438 TD786436:TD786438 ACZ786436:ACZ786438 AMV786436:AMV786438 AWR786436:AWR786438 BGN786436:BGN786438 BQJ786436:BQJ786438 CAF786436:CAF786438 CKB786436:CKB786438 CTX786436:CTX786438 DDT786436:DDT786438 DNP786436:DNP786438 DXL786436:DXL786438 EHH786436:EHH786438 ERD786436:ERD786438 FAZ786436:FAZ786438 FKV786436:FKV786438 FUR786436:FUR786438 GEN786436:GEN786438 GOJ786436:GOJ786438 GYF786436:GYF786438 HIB786436:HIB786438 HRX786436:HRX786438 IBT786436:IBT786438 ILP786436:ILP786438 IVL786436:IVL786438 JFH786436:JFH786438 JPD786436:JPD786438 JYZ786436:JYZ786438 KIV786436:KIV786438 KSR786436:KSR786438 LCN786436:LCN786438 LMJ786436:LMJ786438 LWF786436:LWF786438 MGB786436:MGB786438 MPX786436:MPX786438 MZT786436:MZT786438 NJP786436:NJP786438 NTL786436:NTL786438 ODH786436:ODH786438 OND786436:OND786438 OWZ786436:OWZ786438 PGV786436:PGV786438 PQR786436:PQR786438 QAN786436:QAN786438 QKJ786436:QKJ786438 QUF786436:QUF786438 REB786436:REB786438 RNX786436:RNX786438 RXT786436:RXT786438 SHP786436:SHP786438 SRL786436:SRL786438 TBH786436:TBH786438 TLD786436:TLD786438 TUZ786436:TUZ786438 UEV786436:UEV786438 UOR786436:UOR786438 UYN786436:UYN786438 VIJ786436:VIJ786438 VSF786436:VSF786438 WCB786436:WCB786438 WLX786436:WLX786438 WVT786436:WVT786438 L851972:L851974 JH851972:JH851974 TD851972:TD851974 ACZ851972:ACZ851974 AMV851972:AMV851974 AWR851972:AWR851974 BGN851972:BGN851974 BQJ851972:BQJ851974 CAF851972:CAF851974 CKB851972:CKB851974 CTX851972:CTX851974 DDT851972:DDT851974 DNP851972:DNP851974 DXL851972:DXL851974 EHH851972:EHH851974 ERD851972:ERD851974 FAZ851972:FAZ851974 FKV851972:FKV851974 FUR851972:FUR851974 GEN851972:GEN851974 GOJ851972:GOJ851974 GYF851972:GYF851974 HIB851972:HIB851974 HRX851972:HRX851974 IBT851972:IBT851974 ILP851972:ILP851974 IVL851972:IVL851974 JFH851972:JFH851974 JPD851972:JPD851974 JYZ851972:JYZ851974 KIV851972:KIV851974 KSR851972:KSR851974 LCN851972:LCN851974 LMJ851972:LMJ851974 LWF851972:LWF851974 MGB851972:MGB851974 MPX851972:MPX851974 MZT851972:MZT851974 NJP851972:NJP851974 NTL851972:NTL851974 ODH851972:ODH851974 OND851972:OND851974 OWZ851972:OWZ851974 PGV851972:PGV851974 PQR851972:PQR851974 QAN851972:QAN851974 QKJ851972:QKJ851974 QUF851972:QUF851974 REB851972:REB851974 RNX851972:RNX851974 RXT851972:RXT851974 SHP851972:SHP851974 SRL851972:SRL851974 TBH851972:TBH851974 TLD851972:TLD851974 TUZ851972:TUZ851974 UEV851972:UEV851974 UOR851972:UOR851974 UYN851972:UYN851974 VIJ851972:VIJ851974 VSF851972:VSF851974 WCB851972:WCB851974 WLX851972:WLX851974 WVT851972:WVT851974 L917508:L917510 JH917508:JH917510 TD917508:TD917510 ACZ917508:ACZ917510 AMV917508:AMV917510 AWR917508:AWR917510 BGN917508:BGN917510 BQJ917508:BQJ917510 CAF917508:CAF917510 CKB917508:CKB917510 CTX917508:CTX917510 DDT917508:DDT917510 DNP917508:DNP917510 DXL917508:DXL917510 EHH917508:EHH917510 ERD917508:ERD917510 FAZ917508:FAZ917510 FKV917508:FKV917510 FUR917508:FUR917510 GEN917508:GEN917510 GOJ917508:GOJ917510 GYF917508:GYF917510 HIB917508:HIB917510 HRX917508:HRX917510 IBT917508:IBT917510 ILP917508:ILP917510 IVL917508:IVL917510 JFH917508:JFH917510 JPD917508:JPD917510 JYZ917508:JYZ917510 KIV917508:KIV917510 KSR917508:KSR917510 LCN917508:LCN917510 LMJ917508:LMJ917510 LWF917508:LWF917510 MGB917508:MGB917510 MPX917508:MPX917510 MZT917508:MZT917510 NJP917508:NJP917510 NTL917508:NTL917510 ODH917508:ODH917510 OND917508:OND917510 OWZ917508:OWZ917510 PGV917508:PGV917510 PQR917508:PQR917510 QAN917508:QAN917510 QKJ917508:QKJ917510 QUF917508:QUF917510 REB917508:REB917510 RNX917508:RNX917510 RXT917508:RXT917510 SHP917508:SHP917510 SRL917508:SRL917510 TBH917508:TBH917510 TLD917508:TLD917510 TUZ917508:TUZ917510 UEV917508:UEV917510 UOR917508:UOR917510 UYN917508:UYN917510 VIJ917508:VIJ917510 VSF917508:VSF917510 WCB917508:WCB917510 WLX917508:WLX917510 WVT917508:WVT917510 L983044:L983046 JH983044:JH983046 TD983044:TD983046 ACZ983044:ACZ983046 AMV983044:AMV983046 AWR983044:AWR983046 BGN983044:BGN983046 BQJ983044:BQJ983046 CAF983044:CAF983046 CKB983044:CKB983046 CTX983044:CTX983046 DDT983044:DDT983046 DNP983044:DNP983046 DXL983044:DXL983046 EHH983044:EHH983046 ERD983044:ERD983046 FAZ983044:FAZ983046 FKV983044:FKV983046 FUR983044:FUR983046 GEN983044:GEN983046 GOJ983044:GOJ983046 GYF983044:GYF983046 HIB983044:HIB983046 HRX983044:HRX983046 IBT983044:IBT983046 ILP983044:ILP983046 IVL983044:IVL983046 JFH983044:JFH983046 JPD983044:JPD983046 JYZ983044:JYZ983046 KIV983044:KIV983046 KSR983044:KSR983046 LCN983044:LCN983046 LMJ983044:LMJ983046 LWF983044:LWF983046 MGB983044:MGB983046 MPX983044:MPX983046 MZT983044:MZT983046 NJP983044:NJP983046 NTL983044:NTL983046 ODH983044:ODH983046 OND983044:OND983046 OWZ983044:OWZ983046 PGV983044:PGV983046 PQR983044:PQR983046 QAN983044:QAN983046 QKJ983044:QKJ983046 QUF983044:QUF983046 REB983044:REB983046 RNX983044:RNX983046 RXT983044:RXT983046 SHP983044:SHP983046 SRL983044:SRL983046 TBH983044:TBH983046 TLD983044:TLD983046 TUZ983044:TUZ983046 UEV983044:UEV983046 UOR983044:UOR983046 UYN983044:UYN983046 VIJ983044:VIJ983046 VSF983044:VSF983046 WCB983044:WCB983046 WLX983044:WLX983046 WVT983044:WVT983046 D4:D6 IZ4:IZ6 SV4:SV6 ACR4:ACR6 AMN4:AMN6 AWJ4:AWJ6 BGF4:BGF6 BQB4:BQB6 BZX4:BZX6 CJT4:CJT6 CTP4:CTP6 DDL4:DDL6 DNH4:DNH6 DXD4:DXD6 EGZ4:EGZ6 EQV4:EQV6 FAR4:FAR6 FKN4:FKN6 FUJ4:FUJ6 GEF4:GEF6 GOB4:GOB6 GXX4:GXX6 HHT4:HHT6 HRP4:HRP6 IBL4:IBL6 ILH4:ILH6 IVD4:IVD6 JEZ4:JEZ6 JOV4:JOV6 JYR4:JYR6 KIN4:KIN6 KSJ4:KSJ6 LCF4:LCF6 LMB4:LMB6 LVX4:LVX6 MFT4:MFT6 MPP4:MPP6 MZL4:MZL6 NJH4:NJH6 NTD4:NTD6 OCZ4:OCZ6 OMV4:OMV6 OWR4:OWR6 PGN4:PGN6 PQJ4:PQJ6 QAF4:QAF6 QKB4:QKB6 QTX4:QTX6 RDT4:RDT6 RNP4:RNP6 RXL4:RXL6 SHH4:SHH6 SRD4:SRD6 TAZ4:TAZ6 TKV4:TKV6 TUR4:TUR6 UEN4:UEN6 UOJ4:UOJ6 UYF4:UYF6 VIB4:VIB6 VRX4:VRX6 WBT4:WBT6 WLP4:WLP6 WVL4:WVL6 D65540:D65542 IZ65540:IZ65542 SV65540:SV65542 ACR65540:ACR65542 AMN65540:AMN65542 AWJ65540:AWJ65542 BGF65540:BGF65542 BQB65540:BQB65542 BZX65540:BZX65542 CJT65540:CJT65542 CTP65540:CTP65542 DDL65540:DDL65542 DNH65540:DNH65542 DXD65540:DXD65542 EGZ65540:EGZ65542 EQV65540:EQV65542 FAR65540:FAR65542 FKN65540:FKN65542 FUJ65540:FUJ65542 GEF65540:GEF65542 GOB65540:GOB65542 GXX65540:GXX65542 HHT65540:HHT65542 HRP65540:HRP65542 IBL65540:IBL65542 ILH65540:ILH65542 IVD65540:IVD65542 JEZ65540:JEZ65542 JOV65540:JOV65542 JYR65540:JYR65542 KIN65540:KIN65542 KSJ65540:KSJ65542 LCF65540:LCF65542 LMB65540:LMB65542 LVX65540:LVX65542 MFT65540:MFT65542 MPP65540:MPP65542 MZL65540:MZL65542 NJH65540:NJH65542 NTD65540:NTD65542 OCZ65540:OCZ65542 OMV65540:OMV65542 OWR65540:OWR65542 PGN65540:PGN65542 PQJ65540:PQJ65542 QAF65540:QAF65542 QKB65540:QKB65542 QTX65540:QTX65542 RDT65540:RDT65542 RNP65540:RNP65542 RXL65540:RXL65542 SHH65540:SHH65542 SRD65540:SRD65542 TAZ65540:TAZ65542 TKV65540:TKV65542 TUR65540:TUR65542 UEN65540:UEN65542 UOJ65540:UOJ65542 UYF65540:UYF65542 VIB65540:VIB65542 VRX65540:VRX65542 WBT65540:WBT65542 WLP65540:WLP65542 WVL65540:WVL65542 D131076:D131078 IZ131076:IZ131078 SV131076:SV131078 ACR131076:ACR131078 AMN131076:AMN131078 AWJ131076:AWJ131078 BGF131076:BGF131078 BQB131076:BQB131078 BZX131076:BZX131078 CJT131076:CJT131078 CTP131076:CTP131078 DDL131076:DDL131078 DNH131076:DNH131078 DXD131076:DXD131078 EGZ131076:EGZ131078 EQV131076:EQV131078 FAR131076:FAR131078 FKN131076:FKN131078 FUJ131076:FUJ131078 GEF131076:GEF131078 GOB131076:GOB131078 GXX131076:GXX131078 HHT131076:HHT131078 HRP131076:HRP131078 IBL131076:IBL131078 ILH131076:ILH131078 IVD131076:IVD131078 JEZ131076:JEZ131078 JOV131076:JOV131078 JYR131076:JYR131078 KIN131076:KIN131078 KSJ131076:KSJ131078 LCF131076:LCF131078 LMB131076:LMB131078 LVX131076:LVX131078 MFT131076:MFT131078 MPP131076:MPP131078 MZL131076:MZL131078 NJH131076:NJH131078 NTD131076:NTD131078 OCZ131076:OCZ131078 OMV131076:OMV131078 OWR131076:OWR131078 PGN131076:PGN131078 PQJ131076:PQJ131078 QAF131076:QAF131078 QKB131076:QKB131078 QTX131076:QTX131078 RDT131076:RDT131078 RNP131076:RNP131078 RXL131076:RXL131078 SHH131076:SHH131078 SRD131076:SRD131078 TAZ131076:TAZ131078 TKV131076:TKV131078 TUR131076:TUR131078 UEN131076:UEN131078 UOJ131076:UOJ131078 UYF131076:UYF131078 VIB131076:VIB131078 VRX131076:VRX131078 WBT131076:WBT131078 WLP131076:WLP131078 WVL131076:WVL131078 D196612:D196614 IZ196612:IZ196614 SV196612:SV196614 ACR196612:ACR196614 AMN196612:AMN196614 AWJ196612:AWJ196614 BGF196612:BGF196614 BQB196612:BQB196614 BZX196612:BZX196614 CJT196612:CJT196614 CTP196612:CTP196614 DDL196612:DDL196614 DNH196612:DNH196614 DXD196612:DXD196614 EGZ196612:EGZ196614 EQV196612:EQV196614 FAR196612:FAR196614 FKN196612:FKN196614 FUJ196612:FUJ196614 GEF196612:GEF196614 GOB196612:GOB196614 GXX196612:GXX196614 HHT196612:HHT196614 HRP196612:HRP196614 IBL196612:IBL196614 ILH196612:ILH196614 IVD196612:IVD196614 JEZ196612:JEZ196614 JOV196612:JOV196614 JYR196612:JYR196614 KIN196612:KIN196614 KSJ196612:KSJ196614 LCF196612:LCF196614 LMB196612:LMB196614 LVX196612:LVX196614 MFT196612:MFT196614 MPP196612:MPP196614 MZL196612:MZL196614 NJH196612:NJH196614 NTD196612:NTD196614 OCZ196612:OCZ196614 OMV196612:OMV196614 OWR196612:OWR196614 PGN196612:PGN196614 PQJ196612:PQJ196614 QAF196612:QAF196614 QKB196612:QKB196614 QTX196612:QTX196614 RDT196612:RDT196614 RNP196612:RNP196614 RXL196612:RXL196614 SHH196612:SHH196614 SRD196612:SRD196614 TAZ196612:TAZ196614 TKV196612:TKV196614 TUR196612:TUR196614 UEN196612:UEN196614 UOJ196612:UOJ196614 UYF196612:UYF196614 VIB196612:VIB196614 VRX196612:VRX196614 WBT196612:WBT196614 WLP196612:WLP196614 WVL196612:WVL196614 D262148:D262150 IZ262148:IZ262150 SV262148:SV262150 ACR262148:ACR262150 AMN262148:AMN262150 AWJ262148:AWJ262150 BGF262148:BGF262150 BQB262148:BQB262150 BZX262148:BZX262150 CJT262148:CJT262150 CTP262148:CTP262150 DDL262148:DDL262150 DNH262148:DNH262150 DXD262148:DXD262150 EGZ262148:EGZ262150 EQV262148:EQV262150 FAR262148:FAR262150 FKN262148:FKN262150 FUJ262148:FUJ262150 GEF262148:GEF262150 GOB262148:GOB262150 GXX262148:GXX262150 HHT262148:HHT262150 HRP262148:HRP262150 IBL262148:IBL262150 ILH262148:ILH262150 IVD262148:IVD262150 JEZ262148:JEZ262150 JOV262148:JOV262150 JYR262148:JYR262150 KIN262148:KIN262150 KSJ262148:KSJ262150 LCF262148:LCF262150 LMB262148:LMB262150 LVX262148:LVX262150 MFT262148:MFT262150 MPP262148:MPP262150 MZL262148:MZL262150 NJH262148:NJH262150 NTD262148:NTD262150 OCZ262148:OCZ262150 OMV262148:OMV262150 OWR262148:OWR262150 PGN262148:PGN262150 PQJ262148:PQJ262150 QAF262148:QAF262150 QKB262148:QKB262150 QTX262148:QTX262150 RDT262148:RDT262150 RNP262148:RNP262150 RXL262148:RXL262150 SHH262148:SHH262150 SRD262148:SRD262150 TAZ262148:TAZ262150 TKV262148:TKV262150 TUR262148:TUR262150 UEN262148:UEN262150 UOJ262148:UOJ262150 UYF262148:UYF262150 VIB262148:VIB262150 VRX262148:VRX262150 WBT262148:WBT262150 WLP262148:WLP262150 WVL262148:WVL262150 D327684:D327686 IZ327684:IZ327686 SV327684:SV327686 ACR327684:ACR327686 AMN327684:AMN327686 AWJ327684:AWJ327686 BGF327684:BGF327686 BQB327684:BQB327686 BZX327684:BZX327686 CJT327684:CJT327686 CTP327684:CTP327686 DDL327684:DDL327686 DNH327684:DNH327686 DXD327684:DXD327686 EGZ327684:EGZ327686 EQV327684:EQV327686 FAR327684:FAR327686 FKN327684:FKN327686 FUJ327684:FUJ327686 GEF327684:GEF327686 GOB327684:GOB327686 GXX327684:GXX327686 HHT327684:HHT327686 HRP327684:HRP327686 IBL327684:IBL327686 ILH327684:ILH327686 IVD327684:IVD327686 JEZ327684:JEZ327686 JOV327684:JOV327686 JYR327684:JYR327686 KIN327684:KIN327686 KSJ327684:KSJ327686 LCF327684:LCF327686 LMB327684:LMB327686 LVX327684:LVX327686 MFT327684:MFT327686 MPP327684:MPP327686 MZL327684:MZL327686 NJH327684:NJH327686 NTD327684:NTD327686 OCZ327684:OCZ327686 OMV327684:OMV327686 OWR327684:OWR327686 PGN327684:PGN327686 PQJ327684:PQJ327686 QAF327684:QAF327686 QKB327684:QKB327686 QTX327684:QTX327686 RDT327684:RDT327686 RNP327684:RNP327686 RXL327684:RXL327686 SHH327684:SHH327686 SRD327684:SRD327686 TAZ327684:TAZ327686 TKV327684:TKV327686 TUR327684:TUR327686 UEN327684:UEN327686 UOJ327684:UOJ327686 UYF327684:UYF327686 VIB327684:VIB327686 VRX327684:VRX327686 WBT327684:WBT327686 WLP327684:WLP327686 WVL327684:WVL327686 D393220:D393222 IZ393220:IZ393222 SV393220:SV393222 ACR393220:ACR393222 AMN393220:AMN393222 AWJ393220:AWJ393222 BGF393220:BGF393222 BQB393220:BQB393222 BZX393220:BZX393222 CJT393220:CJT393222 CTP393220:CTP393222 DDL393220:DDL393222 DNH393220:DNH393222 DXD393220:DXD393222 EGZ393220:EGZ393222 EQV393220:EQV393222 FAR393220:FAR393222 FKN393220:FKN393222 FUJ393220:FUJ393222 GEF393220:GEF393222 GOB393220:GOB393222 GXX393220:GXX393222 HHT393220:HHT393222 HRP393220:HRP393222 IBL393220:IBL393222 ILH393220:ILH393222 IVD393220:IVD393222 JEZ393220:JEZ393222 JOV393220:JOV393222 JYR393220:JYR393222 KIN393220:KIN393222 KSJ393220:KSJ393222 LCF393220:LCF393222 LMB393220:LMB393222 LVX393220:LVX393222 MFT393220:MFT393222 MPP393220:MPP393222 MZL393220:MZL393222 NJH393220:NJH393222 NTD393220:NTD393222 OCZ393220:OCZ393222 OMV393220:OMV393222 OWR393220:OWR393222 PGN393220:PGN393222 PQJ393220:PQJ393222 QAF393220:QAF393222 QKB393220:QKB393222 QTX393220:QTX393222 RDT393220:RDT393222 RNP393220:RNP393222 RXL393220:RXL393222 SHH393220:SHH393222 SRD393220:SRD393222 TAZ393220:TAZ393222 TKV393220:TKV393222 TUR393220:TUR393222 UEN393220:UEN393222 UOJ393220:UOJ393222 UYF393220:UYF393222 VIB393220:VIB393222 VRX393220:VRX393222 WBT393220:WBT393222 WLP393220:WLP393222 WVL393220:WVL393222 D458756:D458758 IZ458756:IZ458758 SV458756:SV458758 ACR458756:ACR458758 AMN458756:AMN458758 AWJ458756:AWJ458758 BGF458756:BGF458758 BQB458756:BQB458758 BZX458756:BZX458758 CJT458756:CJT458758 CTP458756:CTP458758 DDL458756:DDL458758 DNH458756:DNH458758 DXD458756:DXD458758 EGZ458756:EGZ458758 EQV458756:EQV458758 FAR458756:FAR458758 FKN458756:FKN458758 FUJ458756:FUJ458758 GEF458756:GEF458758 GOB458756:GOB458758 GXX458756:GXX458758 HHT458756:HHT458758 HRP458756:HRP458758 IBL458756:IBL458758 ILH458756:ILH458758 IVD458756:IVD458758 JEZ458756:JEZ458758 JOV458756:JOV458758 JYR458756:JYR458758 KIN458756:KIN458758 KSJ458756:KSJ458758 LCF458756:LCF458758 LMB458756:LMB458758 LVX458756:LVX458758 MFT458756:MFT458758 MPP458756:MPP458758 MZL458756:MZL458758 NJH458756:NJH458758 NTD458756:NTD458758 OCZ458756:OCZ458758 OMV458756:OMV458758 OWR458756:OWR458758 PGN458756:PGN458758 PQJ458756:PQJ458758 QAF458756:QAF458758 QKB458756:QKB458758 QTX458756:QTX458758 RDT458756:RDT458758 RNP458756:RNP458758 RXL458756:RXL458758 SHH458756:SHH458758 SRD458756:SRD458758 TAZ458756:TAZ458758 TKV458756:TKV458758 TUR458756:TUR458758 UEN458756:UEN458758 UOJ458756:UOJ458758 UYF458756:UYF458758 VIB458756:VIB458758 VRX458756:VRX458758 WBT458756:WBT458758 WLP458756:WLP458758 WVL458756:WVL458758 D524292:D524294 IZ524292:IZ524294 SV524292:SV524294 ACR524292:ACR524294 AMN524292:AMN524294 AWJ524292:AWJ524294 BGF524292:BGF524294 BQB524292:BQB524294 BZX524292:BZX524294 CJT524292:CJT524294 CTP524292:CTP524294 DDL524292:DDL524294 DNH524292:DNH524294 DXD524292:DXD524294 EGZ524292:EGZ524294 EQV524292:EQV524294 FAR524292:FAR524294 FKN524292:FKN524294 FUJ524292:FUJ524294 GEF524292:GEF524294 GOB524292:GOB524294 GXX524292:GXX524294 HHT524292:HHT524294 HRP524292:HRP524294 IBL524292:IBL524294 ILH524292:ILH524294 IVD524292:IVD524294 JEZ524292:JEZ524294 JOV524292:JOV524294 JYR524292:JYR524294 KIN524292:KIN524294 KSJ524292:KSJ524294 LCF524292:LCF524294 LMB524292:LMB524294 LVX524292:LVX524294 MFT524292:MFT524294 MPP524292:MPP524294 MZL524292:MZL524294 NJH524292:NJH524294 NTD524292:NTD524294 OCZ524292:OCZ524294 OMV524292:OMV524294 OWR524292:OWR524294 PGN524292:PGN524294 PQJ524292:PQJ524294 QAF524292:QAF524294 QKB524292:QKB524294 QTX524292:QTX524294 RDT524292:RDT524294 RNP524292:RNP524294 RXL524292:RXL524294 SHH524292:SHH524294 SRD524292:SRD524294 TAZ524292:TAZ524294 TKV524292:TKV524294 TUR524292:TUR524294 UEN524292:UEN524294 UOJ524292:UOJ524294 UYF524292:UYF524294 VIB524292:VIB524294 VRX524292:VRX524294 WBT524292:WBT524294 WLP524292:WLP524294 WVL524292:WVL524294 D589828:D589830 IZ589828:IZ589830 SV589828:SV589830 ACR589828:ACR589830 AMN589828:AMN589830 AWJ589828:AWJ589830 BGF589828:BGF589830 BQB589828:BQB589830 BZX589828:BZX589830 CJT589828:CJT589830 CTP589828:CTP589830 DDL589828:DDL589830 DNH589828:DNH589830 DXD589828:DXD589830 EGZ589828:EGZ589830 EQV589828:EQV589830 FAR589828:FAR589830 FKN589828:FKN589830 FUJ589828:FUJ589830 GEF589828:GEF589830 GOB589828:GOB589830 GXX589828:GXX589830 HHT589828:HHT589830 HRP589828:HRP589830 IBL589828:IBL589830 ILH589828:ILH589830 IVD589828:IVD589830 JEZ589828:JEZ589830 JOV589828:JOV589830 JYR589828:JYR589830 KIN589828:KIN589830 KSJ589828:KSJ589830 LCF589828:LCF589830 LMB589828:LMB589830 LVX589828:LVX589830 MFT589828:MFT589830 MPP589828:MPP589830 MZL589828:MZL589830 NJH589828:NJH589830 NTD589828:NTD589830 OCZ589828:OCZ589830 OMV589828:OMV589830 OWR589828:OWR589830 PGN589828:PGN589830 PQJ589828:PQJ589830 QAF589828:QAF589830 QKB589828:QKB589830 QTX589828:QTX589830 RDT589828:RDT589830 RNP589828:RNP589830 RXL589828:RXL589830 SHH589828:SHH589830 SRD589828:SRD589830 TAZ589828:TAZ589830 TKV589828:TKV589830 TUR589828:TUR589830 UEN589828:UEN589830 UOJ589828:UOJ589830 UYF589828:UYF589830 VIB589828:VIB589830 VRX589828:VRX589830 WBT589828:WBT589830 WLP589828:WLP589830 WVL589828:WVL589830 D655364:D655366 IZ655364:IZ655366 SV655364:SV655366 ACR655364:ACR655366 AMN655364:AMN655366 AWJ655364:AWJ655366 BGF655364:BGF655366 BQB655364:BQB655366 BZX655364:BZX655366 CJT655364:CJT655366 CTP655364:CTP655366 DDL655364:DDL655366 DNH655364:DNH655366 DXD655364:DXD655366 EGZ655364:EGZ655366 EQV655364:EQV655366 FAR655364:FAR655366 FKN655364:FKN655366 FUJ655364:FUJ655366 GEF655364:GEF655366 GOB655364:GOB655366 GXX655364:GXX655366 HHT655364:HHT655366 HRP655364:HRP655366 IBL655364:IBL655366 ILH655364:ILH655366 IVD655364:IVD655366 JEZ655364:JEZ655366 JOV655364:JOV655366 JYR655364:JYR655366 KIN655364:KIN655366 KSJ655364:KSJ655366 LCF655364:LCF655366 LMB655364:LMB655366 LVX655364:LVX655366 MFT655364:MFT655366 MPP655364:MPP655366 MZL655364:MZL655366 NJH655364:NJH655366 NTD655364:NTD655366 OCZ655364:OCZ655366 OMV655364:OMV655366 OWR655364:OWR655366 PGN655364:PGN655366 PQJ655364:PQJ655366 QAF655364:QAF655366 QKB655364:QKB655366 QTX655364:QTX655366 RDT655364:RDT655366 RNP655364:RNP655366 RXL655364:RXL655366 SHH655364:SHH655366 SRD655364:SRD655366 TAZ655364:TAZ655366 TKV655364:TKV655366 TUR655364:TUR655366 UEN655364:UEN655366 UOJ655364:UOJ655366 UYF655364:UYF655366 VIB655364:VIB655366 VRX655364:VRX655366 WBT655364:WBT655366 WLP655364:WLP655366 WVL655364:WVL655366 D720900:D720902 IZ720900:IZ720902 SV720900:SV720902 ACR720900:ACR720902 AMN720900:AMN720902 AWJ720900:AWJ720902 BGF720900:BGF720902 BQB720900:BQB720902 BZX720900:BZX720902 CJT720900:CJT720902 CTP720900:CTP720902 DDL720900:DDL720902 DNH720900:DNH720902 DXD720900:DXD720902 EGZ720900:EGZ720902 EQV720900:EQV720902 FAR720900:FAR720902 FKN720900:FKN720902 FUJ720900:FUJ720902 GEF720900:GEF720902 GOB720900:GOB720902 GXX720900:GXX720902 HHT720900:HHT720902 HRP720900:HRP720902 IBL720900:IBL720902 ILH720900:ILH720902 IVD720900:IVD720902 JEZ720900:JEZ720902 JOV720900:JOV720902 JYR720900:JYR720902 KIN720900:KIN720902 KSJ720900:KSJ720902 LCF720900:LCF720902 LMB720900:LMB720902 LVX720900:LVX720902 MFT720900:MFT720902 MPP720900:MPP720902 MZL720900:MZL720902 NJH720900:NJH720902 NTD720900:NTD720902 OCZ720900:OCZ720902 OMV720900:OMV720902 OWR720900:OWR720902 PGN720900:PGN720902 PQJ720900:PQJ720902 QAF720900:QAF720902 QKB720900:QKB720902 QTX720900:QTX720902 RDT720900:RDT720902 RNP720900:RNP720902 RXL720900:RXL720902 SHH720900:SHH720902 SRD720900:SRD720902 TAZ720900:TAZ720902 TKV720900:TKV720902 TUR720900:TUR720902 UEN720900:UEN720902 UOJ720900:UOJ720902 UYF720900:UYF720902 VIB720900:VIB720902 VRX720900:VRX720902 WBT720900:WBT720902 WLP720900:WLP720902 WVL720900:WVL720902 D786436:D786438 IZ786436:IZ786438 SV786436:SV786438 ACR786436:ACR786438 AMN786436:AMN786438 AWJ786436:AWJ786438 BGF786436:BGF786438 BQB786436:BQB786438 BZX786436:BZX786438 CJT786436:CJT786438 CTP786436:CTP786438 DDL786436:DDL786438 DNH786436:DNH786438 DXD786436:DXD786438 EGZ786436:EGZ786438 EQV786436:EQV786438 FAR786436:FAR786438 FKN786436:FKN786438 FUJ786436:FUJ786438 GEF786436:GEF786438 GOB786436:GOB786438 GXX786436:GXX786438 HHT786436:HHT786438 HRP786436:HRP786438 IBL786436:IBL786438 ILH786436:ILH786438 IVD786436:IVD786438 JEZ786436:JEZ786438 JOV786436:JOV786438 JYR786436:JYR786438 KIN786436:KIN786438 KSJ786436:KSJ786438 LCF786436:LCF786438 LMB786436:LMB786438 LVX786436:LVX786438 MFT786436:MFT786438 MPP786436:MPP786438 MZL786436:MZL786438 NJH786436:NJH786438 NTD786436:NTD786438 OCZ786436:OCZ786438 OMV786436:OMV786438 OWR786436:OWR786438 PGN786436:PGN786438 PQJ786436:PQJ786438 QAF786436:QAF786438 QKB786436:QKB786438 QTX786436:QTX786438 RDT786436:RDT786438 RNP786436:RNP786438 RXL786436:RXL786438 SHH786436:SHH786438 SRD786436:SRD786438 TAZ786436:TAZ786438 TKV786436:TKV786438 TUR786436:TUR786438 UEN786436:UEN786438 UOJ786436:UOJ786438 UYF786436:UYF786438 VIB786436:VIB786438 VRX786436:VRX786438 WBT786436:WBT786438 WLP786436:WLP786438 WVL786436:WVL786438 D851972:D851974 IZ851972:IZ851974 SV851972:SV851974 ACR851972:ACR851974 AMN851972:AMN851974 AWJ851972:AWJ851974 BGF851972:BGF851974 BQB851972:BQB851974 BZX851972:BZX851974 CJT851972:CJT851974 CTP851972:CTP851974 DDL851972:DDL851974 DNH851972:DNH851974 DXD851972:DXD851974 EGZ851972:EGZ851974 EQV851972:EQV851974 FAR851972:FAR851974 FKN851972:FKN851974 FUJ851972:FUJ851974 GEF851972:GEF851974 GOB851972:GOB851974 GXX851972:GXX851974 HHT851972:HHT851974 HRP851972:HRP851974 IBL851972:IBL851974 ILH851972:ILH851974 IVD851972:IVD851974 JEZ851972:JEZ851974 JOV851972:JOV851974 JYR851972:JYR851974 KIN851972:KIN851974 KSJ851972:KSJ851974 LCF851972:LCF851974 LMB851972:LMB851974 LVX851972:LVX851974 MFT851972:MFT851974 MPP851972:MPP851974 MZL851972:MZL851974 NJH851972:NJH851974 NTD851972:NTD851974 OCZ851972:OCZ851974 OMV851972:OMV851974 OWR851972:OWR851974 PGN851972:PGN851974 PQJ851972:PQJ851974 QAF851972:QAF851974 QKB851972:QKB851974 QTX851972:QTX851974 RDT851972:RDT851974 RNP851972:RNP851974 RXL851972:RXL851974 SHH851972:SHH851974 SRD851972:SRD851974 TAZ851972:TAZ851974 TKV851972:TKV851974 TUR851972:TUR851974 UEN851972:UEN851974 UOJ851972:UOJ851974 UYF851972:UYF851974 VIB851972:VIB851974 VRX851972:VRX851974 WBT851972:WBT851974 WLP851972:WLP851974 WVL851972:WVL851974 D917508:D917510 IZ917508:IZ917510 SV917508:SV917510 ACR917508:ACR917510 AMN917508:AMN917510 AWJ917508:AWJ917510 BGF917508:BGF917510 BQB917508:BQB917510 BZX917508:BZX917510 CJT917508:CJT917510 CTP917508:CTP917510 DDL917508:DDL917510 DNH917508:DNH917510 DXD917508:DXD917510 EGZ917508:EGZ917510 EQV917508:EQV917510 FAR917508:FAR917510 FKN917508:FKN917510 FUJ917508:FUJ917510 GEF917508:GEF917510 GOB917508:GOB917510 GXX917508:GXX917510 HHT917508:HHT917510 HRP917508:HRP917510 IBL917508:IBL917510 ILH917508:ILH917510 IVD917508:IVD917510 JEZ917508:JEZ917510 JOV917508:JOV917510 JYR917508:JYR917510 KIN917508:KIN917510 KSJ917508:KSJ917510 LCF917508:LCF917510 LMB917508:LMB917510 LVX917508:LVX917510 MFT917508:MFT917510 MPP917508:MPP917510 MZL917508:MZL917510 NJH917508:NJH917510 NTD917508:NTD917510 OCZ917508:OCZ917510 OMV917508:OMV917510 OWR917508:OWR917510 PGN917508:PGN917510 PQJ917508:PQJ917510 QAF917508:QAF917510 QKB917508:QKB917510 QTX917508:QTX917510 RDT917508:RDT917510 RNP917508:RNP917510 RXL917508:RXL917510 SHH917508:SHH917510 SRD917508:SRD917510 TAZ917508:TAZ917510 TKV917508:TKV917510 TUR917508:TUR917510 UEN917508:UEN917510 UOJ917508:UOJ917510 UYF917508:UYF917510 VIB917508:VIB917510 VRX917508:VRX917510 WBT917508:WBT917510 WLP917508:WLP917510 WVL917508:WVL917510 D983044:D983046 IZ983044:IZ983046 SV983044:SV983046 ACR983044:ACR983046 AMN983044:AMN983046 AWJ983044:AWJ983046 BGF983044:BGF983046 BQB983044:BQB983046 BZX983044:BZX983046 CJT983044:CJT983046 CTP983044:CTP983046 DDL983044:DDL983046 DNH983044:DNH983046 DXD983044:DXD983046 EGZ983044:EGZ983046 EQV983044:EQV983046 FAR983044:FAR983046 FKN983044:FKN983046 FUJ983044:FUJ983046 GEF983044:GEF983046 GOB983044:GOB983046 GXX983044:GXX983046 HHT983044:HHT983046 HRP983044:HRP983046 IBL983044:IBL983046 ILH983044:ILH983046 IVD983044:IVD983046 JEZ983044:JEZ983046 JOV983044:JOV983046 JYR983044:JYR983046 KIN983044:KIN983046 KSJ983044:KSJ983046 LCF983044:LCF983046 LMB983044:LMB983046 LVX983044:LVX983046 MFT983044:MFT983046 MPP983044:MPP983046 MZL983044:MZL983046 NJH983044:NJH983046 NTD983044:NTD983046 OCZ983044:OCZ983046 OMV983044:OMV983046 OWR983044:OWR983046 PGN983044:PGN983046 PQJ983044:PQJ983046 QAF983044:QAF983046 QKB983044:QKB983046 QTX983044:QTX983046 RDT983044:RDT983046 RNP983044:RNP983046 RXL983044:RXL983046 SHH983044:SHH983046 SRD983044:SRD983046 TAZ983044:TAZ983046 TKV983044:TKV983046 TUR983044:TUR983046 UEN983044:UEN983046 UOJ983044:UOJ983046 UYF983044:UYF983046 VIB983044:VIB983046 VRX983044:VRX983046 WBT983044:WBT983046 WLP983044:WLP983046 WVL983044:WVL983046">
      <formula1>D4&gt;=E4</formula1>
    </dataValidation>
  </dataValidations>
  <printOptions gridLines="1"/>
  <pageMargins left="0.70866141732283472" right="0.70866141732283472" top="0.74803149606299213" bottom="0.74803149606299213" header="0.31496062992125984" footer="0.31496062992125984"/>
  <pageSetup paperSize="9" scale="48" fitToWidth="3"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6"/>
  <sheetViews>
    <sheetView workbookViewId="0">
      <selection activeCell="AK23" sqref="AK23"/>
    </sheetView>
  </sheetViews>
  <sheetFormatPr defaultRowHeight="14.5"/>
  <cols>
    <col min="1" max="1" width="37" bestFit="1" customWidth="1"/>
    <col min="2" max="2" width="26.7265625" bestFit="1" customWidth="1"/>
    <col min="3" max="3" width="30.26953125" bestFit="1" customWidth="1"/>
    <col min="4" max="4" width="14.1796875" customWidth="1"/>
    <col min="5" max="5" width="15.54296875" customWidth="1"/>
    <col min="6" max="6" width="14" customWidth="1"/>
    <col min="7" max="7" width="15.453125" customWidth="1"/>
    <col min="8" max="8" width="17.26953125" customWidth="1"/>
    <col min="9" max="9" width="15.453125" customWidth="1"/>
    <col min="10" max="10" width="13.1796875" customWidth="1"/>
    <col min="11" max="11" width="13.54296875" customWidth="1"/>
    <col min="12" max="12" width="13.7265625" customWidth="1"/>
    <col min="13" max="13" width="14" customWidth="1"/>
    <col min="14" max="14" width="15.26953125" customWidth="1"/>
    <col min="15" max="15" width="28.1796875" customWidth="1"/>
    <col min="16" max="16" width="14" customWidth="1"/>
    <col min="17" max="17" width="17.26953125" customWidth="1"/>
    <col min="18" max="18" width="13.7265625" customWidth="1"/>
    <col min="19" max="19" width="14.54296875" customWidth="1"/>
    <col min="20" max="20" width="16.7265625" customWidth="1"/>
    <col min="21" max="21" width="13.54296875" customWidth="1"/>
    <col min="22" max="23" width="15" customWidth="1"/>
    <col min="24" max="24" width="14.1796875" customWidth="1"/>
    <col min="25" max="25" width="16.7265625" customWidth="1"/>
    <col min="26" max="26" width="15.7265625" customWidth="1"/>
    <col min="27" max="27" width="16" customWidth="1"/>
    <col min="28" max="28" width="13.453125" bestFit="1" customWidth="1"/>
    <col min="29" max="29" width="17.7265625" customWidth="1"/>
    <col min="30" max="30" width="12.7265625" bestFit="1" customWidth="1"/>
    <col min="31" max="31" width="14" bestFit="1" customWidth="1"/>
    <col min="32" max="32" width="23.1796875" customWidth="1"/>
    <col min="33" max="33" width="11" bestFit="1" customWidth="1"/>
    <col min="34" max="34" width="21.54296875" customWidth="1"/>
    <col min="35" max="35" width="21.81640625" customWidth="1"/>
    <col min="36" max="36" width="18.453125" customWidth="1"/>
    <col min="37" max="37" width="34" customWidth="1"/>
    <col min="38" max="38" width="29.26953125" bestFit="1" customWidth="1"/>
    <col min="39" max="39" width="39.453125" bestFit="1" customWidth="1"/>
    <col min="40" max="40" width="30.7265625" customWidth="1"/>
    <col min="41" max="41" width="25" bestFit="1" customWidth="1"/>
    <col min="257" max="257" width="37" bestFit="1" customWidth="1"/>
    <col min="258" max="258" width="26.7265625" bestFit="1" customWidth="1"/>
    <col min="259" max="259" width="30.26953125" bestFit="1" customWidth="1"/>
    <col min="260" max="260" width="14.1796875" customWidth="1"/>
    <col min="261" max="261" width="15.54296875" customWidth="1"/>
    <col min="262" max="262" width="14" customWidth="1"/>
    <col min="263" max="263" width="15.453125" customWidth="1"/>
    <col min="264" max="264" width="17.26953125" customWidth="1"/>
    <col min="265" max="265" width="15.453125" customWidth="1"/>
    <col min="266" max="266" width="13.1796875" customWidth="1"/>
    <col min="267" max="267" width="13.54296875" customWidth="1"/>
    <col min="268" max="268" width="13.7265625" customWidth="1"/>
    <col min="269" max="269" width="14" customWidth="1"/>
    <col min="270" max="270" width="15.26953125" customWidth="1"/>
    <col min="271" max="271" width="28.1796875" customWidth="1"/>
    <col min="272" max="272" width="14" customWidth="1"/>
    <col min="273" max="273" width="17.26953125" customWidth="1"/>
    <col min="274" max="274" width="13.7265625" customWidth="1"/>
    <col min="275" max="275" width="14.54296875" customWidth="1"/>
    <col min="276" max="276" width="16.7265625" customWidth="1"/>
    <col min="277" max="277" width="13.54296875" customWidth="1"/>
    <col min="278" max="279" width="15" customWidth="1"/>
    <col min="280" max="280" width="14.1796875" customWidth="1"/>
    <col min="281" max="281" width="16.7265625" customWidth="1"/>
    <col min="282" max="282" width="15.7265625" customWidth="1"/>
    <col min="283" max="283" width="16" customWidth="1"/>
    <col min="284" max="284" width="13.453125" bestFit="1" customWidth="1"/>
    <col min="285" max="285" width="17.7265625" customWidth="1"/>
    <col min="286" max="286" width="12.7265625" bestFit="1" customWidth="1"/>
    <col min="287" max="287" width="14" bestFit="1" customWidth="1"/>
    <col min="288" max="288" width="23.1796875" customWidth="1"/>
    <col min="289" max="289" width="11" bestFit="1" customWidth="1"/>
    <col min="290" max="290" width="21.54296875" customWidth="1"/>
    <col min="291" max="291" width="21.81640625" customWidth="1"/>
    <col min="292" max="292" width="18.453125" customWidth="1"/>
    <col min="293" max="293" width="34" customWidth="1"/>
    <col min="294" max="294" width="29.26953125" bestFit="1" customWidth="1"/>
    <col min="295" max="295" width="39.453125" bestFit="1" customWidth="1"/>
    <col min="296" max="296" width="30.7265625" customWidth="1"/>
    <col min="297" max="297" width="25" bestFit="1" customWidth="1"/>
    <col min="513" max="513" width="37" bestFit="1" customWidth="1"/>
    <col min="514" max="514" width="26.7265625" bestFit="1" customWidth="1"/>
    <col min="515" max="515" width="30.26953125" bestFit="1" customWidth="1"/>
    <col min="516" max="516" width="14.1796875" customWidth="1"/>
    <col min="517" max="517" width="15.54296875" customWidth="1"/>
    <col min="518" max="518" width="14" customWidth="1"/>
    <col min="519" max="519" width="15.453125" customWidth="1"/>
    <col min="520" max="520" width="17.26953125" customWidth="1"/>
    <col min="521" max="521" width="15.453125" customWidth="1"/>
    <col min="522" max="522" width="13.1796875" customWidth="1"/>
    <col min="523" max="523" width="13.54296875" customWidth="1"/>
    <col min="524" max="524" width="13.7265625" customWidth="1"/>
    <col min="525" max="525" width="14" customWidth="1"/>
    <col min="526" max="526" width="15.26953125" customWidth="1"/>
    <col min="527" max="527" width="28.1796875" customWidth="1"/>
    <col min="528" max="528" width="14" customWidth="1"/>
    <col min="529" max="529" width="17.26953125" customWidth="1"/>
    <col min="530" max="530" width="13.7265625" customWidth="1"/>
    <col min="531" max="531" width="14.54296875" customWidth="1"/>
    <col min="532" max="532" width="16.7265625" customWidth="1"/>
    <col min="533" max="533" width="13.54296875" customWidth="1"/>
    <col min="534" max="535" width="15" customWidth="1"/>
    <col min="536" max="536" width="14.1796875" customWidth="1"/>
    <col min="537" max="537" width="16.7265625" customWidth="1"/>
    <col min="538" max="538" width="15.7265625" customWidth="1"/>
    <col min="539" max="539" width="16" customWidth="1"/>
    <col min="540" max="540" width="13.453125" bestFit="1" customWidth="1"/>
    <col min="541" max="541" width="17.7265625" customWidth="1"/>
    <col min="542" max="542" width="12.7265625" bestFit="1" customWidth="1"/>
    <col min="543" max="543" width="14" bestFit="1" customWidth="1"/>
    <col min="544" max="544" width="23.1796875" customWidth="1"/>
    <col min="545" max="545" width="11" bestFit="1" customWidth="1"/>
    <col min="546" max="546" width="21.54296875" customWidth="1"/>
    <col min="547" max="547" width="21.81640625" customWidth="1"/>
    <col min="548" max="548" width="18.453125" customWidth="1"/>
    <col min="549" max="549" width="34" customWidth="1"/>
    <col min="550" max="550" width="29.26953125" bestFit="1" customWidth="1"/>
    <col min="551" max="551" width="39.453125" bestFit="1" customWidth="1"/>
    <col min="552" max="552" width="30.7265625" customWidth="1"/>
    <col min="553" max="553" width="25" bestFit="1" customWidth="1"/>
    <col min="769" max="769" width="37" bestFit="1" customWidth="1"/>
    <col min="770" max="770" width="26.7265625" bestFit="1" customWidth="1"/>
    <col min="771" max="771" width="30.26953125" bestFit="1" customWidth="1"/>
    <col min="772" max="772" width="14.1796875" customWidth="1"/>
    <col min="773" max="773" width="15.54296875" customWidth="1"/>
    <col min="774" max="774" width="14" customWidth="1"/>
    <col min="775" max="775" width="15.453125" customWidth="1"/>
    <col min="776" max="776" width="17.26953125" customWidth="1"/>
    <col min="777" max="777" width="15.453125" customWidth="1"/>
    <col min="778" max="778" width="13.1796875" customWidth="1"/>
    <col min="779" max="779" width="13.54296875" customWidth="1"/>
    <col min="780" max="780" width="13.7265625" customWidth="1"/>
    <col min="781" max="781" width="14" customWidth="1"/>
    <col min="782" max="782" width="15.26953125" customWidth="1"/>
    <col min="783" max="783" width="28.1796875" customWidth="1"/>
    <col min="784" max="784" width="14" customWidth="1"/>
    <col min="785" max="785" width="17.26953125" customWidth="1"/>
    <col min="786" max="786" width="13.7265625" customWidth="1"/>
    <col min="787" max="787" width="14.54296875" customWidth="1"/>
    <col min="788" max="788" width="16.7265625" customWidth="1"/>
    <col min="789" max="789" width="13.54296875" customWidth="1"/>
    <col min="790" max="791" width="15" customWidth="1"/>
    <col min="792" max="792" width="14.1796875" customWidth="1"/>
    <col min="793" max="793" width="16.7265625" customWidth="1"/>
    <col min="794" max="794" width="15.7265625" customWidth="1"/>
    <col min="795" max="795" width="16" customWidth="1"/>
    <col min="796" max="796" width="13.453125" bestFit="1" customWidth="1"/>
    <col min="797" max="797" width="17.7265625" customWidth="1"/>
    <col min="798" max="798" width="12.7265625" bestFit="1" customWidth="1"/>
    <col min="799" max="799" width="14" bestFit="1" customWidth="1"/>
    <col min="800" max="800" width="23.1796875" customWidth="1"/>
    <col min="801" max="801" width="11" bestFit="1" customWidth="1"/>
    <col min="802" max="802" width="21.54296875" customWidth="1"/>
    <col min="803" max="803" width="21.81640625" customWidth="1"/>
    <col min="804" max="804" width="18.453125" customWidth="1"/>
    <col min="805" max="805" width="34" customWidth="1"/>
    <col min="806" max="806" width="29.26953125" bestFit="1" customWidth="1"/>
    <col min="807" max="807" width="39.453125" bestFit="1" customWidth="1"/>
    <col min="808" max="808" width="30.7265625" customWidth="1"/>
    <col min="809" max="809" width="25" bestFit="1" customWidth="1"/>
    <col min="1025" max="1025" width="37" bestFit="1" customWidth="1"/>
    <col min="1026" max="1026" width="26.7265625" bestFit="1" customWidth="1"/>
    <col min="1027" max="1027" width="30.26953125" bestFit="1" customWidth="1"/>
    <col min="1028" max="1028" width="14.1796875" customWidth="1"/>
    <col min="1029" max="1029" width="15.54296875" customWidth="1"/>
    <col min="1030" max="1030" width="14" customWidth="1"/>
    <col min="1031" max="1031" width="15.453125" customWidth="1"/>
    <col min="1032" max="1032" width="17.26953125" customWidth="1"/>
    <col min="1033" max="1033" width="15.453125" customWidth="1"/>
    <col min="1034" max="1034" width="13.1796875" customWidth="1"/>
    <col min="1035" max="1035" width="13.54296875" customWidth="1"/>
    <col min="1036" max="1036" width="13.7265625" customWidth="1"/>
    <col min="1037" max="1037" width="14" customWidth="1"/>
    <col min="1038" max="1038" width="15.26953125" customWidth="1"/>
    <col min="1039" max="1039" width="28.1796875" customWidth="1"/>
    <col min="1040" max="1040" width="14" customWidth="1"/>
    <col min="1041" max="1041" width="17.26953125" customWidth="1"/>
    <col min="1042" max="1042" width="13.7265625" customWidth="1"/>
    <col min="1043" max="1043" width="14.54296875" customWidth="1"/>
    <col min="1044" max="1044" width="16.7265625" customWidth="1"/>
    <col min="1045" max="1045" width="13.54296875" customWidth="1"/>
    <col min="1046" max="1047" width="15" customWidth="1"/>
    <col min="1048" max="1048" width="14.1796875" customWidth="1"/>
    <col min="1049" max="1049" width="16.7265625" customWidth="1"/>
    <col min="1050" max="1050" width="15.7265625" customWidth="1"/>
    <col min="1051" max="1051" width="16" customWidth="1"/>
    <col min="1052" max="1052" width="13.453125" bestFit="1" customWidth="1"/>
    <col min="1053" max="1053" width="17.7265625" customWidth="1"/>
    <col min="1054" max="1054" width="12.7265625" bestFit="1" customWidth="1"/>
    <col min="1055" max="1055" width="14" bestFit="1" customWidth="1"/>
    <col min="1056" max="1056" width="23.1796875" customWidth="1"/>
    <col min="1057" max="1057" width="11" bestFit="1" customWidth="1"/>
    <col min="1058" max="1058" width="21.54296875" customWidth="1"/>
    <col min="1059" max="1059" width="21.81640625" customWidth="1"/>
    <col min="1060" max="1060" width="18.453125" customWidth="1"/>
    <col min="1061" max="1061" width="34" customWidth="1"/>
    <col min="1062" max="1062" width="29.26953125" bestFit="1" customWidth="1"/>
    <col min="1063" max="1063" width="39.453125" bestFit="1" customWidth="1"/>
    <col min="1064" max="1064" width="30.7265625" customWidth="1"/>
    <col min="1065" max="1065" width="25" bestFit="1" customWidth="1"/>
    <col min="1281" max="1281" width="37" bestFit="1" customWidth="1"/>
    <col min="1282" max="1282" width="26.7265625" bestFit="1" customWidth="1"/>
    <col min="1283" max="1283" width="30.26953125" bestFit="1" customWidth="1"/>
    <col min="1284" max="1284" width="14.1796875" customWidth="1"/>
    <col min="1285" max="1285" width="15.54296875" customWidth="1"/>
    <col min="1286" max="1286" width="14" customWidth="1"/>
    <col min="1287" max="1287" width="15.453125" customWidth="1"/>
    <col min="1288" max="1288" width="17.26953125" customWidth="1"/>
    <col min="1289" max="1289" width="15.453125" customWidth="1"/>
    <col min="1290" max="1290" width="13.1796875" customWidth="1"/>
    <col min="1291" max="1291" width="13.54296875" customWidth="1"/>
    <col min="1292" max="1292" width="13.7265625" customWidth="1"/>
    <col min="1293" max="1293" width="14" customWidth="1"/>
    <col min="1294" max="1294" width="15.26953125" customWidth="1"/>
    <col min="1295" max="1295" width="28.1796875" customWidth="1"/>
    <col min="1296" max="1296" width="14" customWidth="1"/>
    <col min="1297" max="1297" width="17.26953125" customWidth="1"/>
    <col min="1298" max="1298" width="13.7265625" customWidth="1"/>
    <col min="1299" max="1299" width="14.54296875" customWidth="1"/>
    <col min="1300" max="1300" width="16.7265625" customWidth="1"/>
    <col min="1301" max="1301" width="13.54296875" customWidth="1"/>
    <col min="1302" max="1303" width="15" customWidth="1"/>
    <col min="1304" max="1304" width="14.1796875" customWidth="1"/>
    <col min="1305" max="1305" width="16.7265625" customWidth="1"/>
    <col min="1306" max="1306" width="15.7265625" customWidth="1"/>
    <col min="1307" max="1307" width="16" customWidth="1"/>
    <col min="1308" max="1308" width="13.453125" bestFit="1" customWidth="1"/>
    <col min="1309" max="1309" width="17.7265625" customWidth="1"/>
    <col min="1310" max="1310" width="12.7265625" bestFit="1" customWidth="1"/>
    <col min="1311" max="1311" width="14" bestFit="1" customWidth="1"/>
    <col min="1312" max="1312" width="23.1796875" customWidth="1"/>
    <col min="1313" max="1313" width="11" bestFit="1" customWidth="1"/>
    <col min="1314" max="1314" width="21.54296875" customWidth="1"/>
    <col min="1315" max="1315" width="21.81640625" customWidth="1"/>
    <col min="1316" max="1316" width="18.453125" customWidth="1"/>
    <col min="1317" max="1317" width="34" customWidth="1"/>
    <col min="1318" max="1318" width="29.26953125" bestFit="1" customWidth="1"/>
    <col min="1319" max="1319" width="39.453125" bestFit="1" customWidth="1"/>
    <col min="1320" max="1320" width="30.7265625" customWidth="1"/>
    <col min="1321" max="1321" width="25" bestFit="1" customWidth="1"/>
    <col min="1537" max="1537" width="37" bestFit="1" customWidth="1"/>
    <col min="1538" max="1538" width="26.7265625" bestFit="1" customWidth="1"/>
    <col min="1539" max="1539" width="30.26953125" bestFit="1" customWidth="1"/>
    <col min="1540" max="1540" width="14.1796875" customWidth="1"/>
    <col min="1541" max="1541" width="15.54296875" customWidth="1"/>
    <col min="1542" max="1542" width="14" customWidth="1"/>
    <col min="1543" max="1543" width="15.453125" customWidth="1"/>
    <col min="1544" max="1544" width="17.26953125" customWidth="1"/>
    <col min="1545" max="1545" width="15.453125" customWidth="1"/>
    <col min="1546" max="1546" width="13.1796875" customWidth="1"/>
    <col min="1547" max="1547" width="13.54296875" customWidth="1"/>
    <col min="1548" max="1548" width="13.7265625" customWidth="1"/>
    <col min="1549" max="1549" width="14" customWidth="1"/>
    <col min="1550" max="1550" width="15.26953125" customWidth="1"/>
    <col min="1551" max="1551" width="28.1796875" customWidth="1"/>
    <col min="1552" max="1552" width="14" customWidth="1"/>
    <col min="1553" max="1553" width="17.26953125" customWidth="1"/>
    <col min="1554" max="1554" width="13.7265625" customWidth="1"/>
    <col min="1555" max="1555" width="14.54296875" customWidth="1"/>
    <col min="1556" max="1556" width="16.7265625" customWidth="1"/>
    <col min="1557" max="1557" width="13.54296875" customWidth="1"/>
    <col min="1558" max="1559" width="15" customWidth="1"/>
    <col min="1560" max="1560" width="14.1796875" customWidth="1"/>
    <col min="1561" max="1561" width="16.7265625" customWidth="1"/>
    <col min="1562" max="1562" width="15.7265625" customWidth="1"/>
    <col min="1563" max="1563" width="16" customWidth="1"/>
    <col min="1564" max="1564" width="13.453125" bestFit="1" customWidth="1"/>
    <col min="1565" max="1565" width="17.7265625" customWidth="1"/>
    <col min="1566" max="1566" width="12.7265625" bestFit="1" customWidth="1"/>
    <col min="1567" max="1567" width="14" bestFit="1" customWidth="1"/>
    <col min="1568" max="1568" width="23.1796875" customWidth="1"/>
    <col min="1569" max="1569" width="11" bestFit="1" customWidth="1"/>
    <col min="1570" max="1570" width="21.54296875" customWidth="1"/>
    <col min="1571" max="1571" width="21.81640625" customWidth="1"/>
    <col min="1572" max="1572" width="18.453125" customWidth="1"/>
    <col min="1573" max="1573" width="34" customWidth="1"/>
    <col min="1574" max="1574" width="29.26953125" bestFit="1" customWidth="1"/>
    <col min="1575" max="1575" width="39.453125" bestFit="1" customWidth="1"/>
    <col min="1576" max="1576" width="30.7265625" customWidth="1"/>
    <col min="1577" max="1577" width="25" bestFit="1" customWidth="1"/>
    <col min="1793" max="1793" width="37" bestFit="1" customWidth="1"/>
    <col min="1794" max="1794" width="26.7265625" bestFit="1" customWidth="1"/>
    <col min="1795" max="1795" width="30.26953125" bestFit="1" customWidth="1"/>
    <col min="1796" max="1796" width="14.1796875" customWidth="1"/>
    <col min="1797" max="1797" width="15.54296875" customWidth="1"/>
    <col min="1798" max="1798" width="14" customWidth="1"/>
    <col min="1799" max="1799" width="15.453125" customWidth="1"/>
    <col min="1800" max="1800" width="17.26953125" customWidth="1"/>
    <col min="1801" max="1801" width="15.453125" customWidth="1"/>
    <col min="1802" max="1802" width="13.1796875" customWidth="1"/>
    <col min="1803" max="1803" width="13.54296875" customWidth="1"/>
    <col min="1804" max="1804" width="13.7265625" customWidth="1"/>
    <col min="1805" max="1805" width="14" customWidth="1"/>
    <col min="1806" max="1806" width="15.26953125" customWidth="1"/>
    <col min="1807" max="1807" width="28.1796875" customWidth="1"/>
    <col min="1808" max="1808" width="14" customWidth="1"/>
    <col min="1809" max="1809" width="17.26953125" customWidth="1"/>
    <col min="1810" max="1810" width="13.7265625" customWidth="1"/>
    <col min="1811" max="1811" width="14.54296875" customWidth="1"/>
    <col min="1812" max="1812" width="16.7265625" customWidth="1"/>
    <col min="1813" max="1813" width="13.54296875" customWidth="1"/>
    <col min="1814" max="1815" width="15" customWidth="1"/>
    <col min="1816" max="1816" width="14.1796875" customWidth="1"/>
    <col min="1817" max="1817" width="16.7265625" customWidth="1"/>
    <col min="1818" max="1818" width="15.7265625" customWidth="1"/>
    <col min="1819" max="1819" width="16" customWidth="1"/>
    <col min="1820" max="1820" width="13.453125" bestFit="1" customWidth="1"/>
    <col min="1821" max="1821" width="17.7265625" customWidth="1"/>
    <col min="1822" max="1822" width="12.7265625" bestFit="1" customWidth="1"/>
    <col min="1823" max="1823" width="14" bestFit="1" customWidth="1"/>
    <col min="1824" max="1824" width="23.1796875" customWidth="1"/>
    <col min="1825" max="1825" width="11" bestFit="1" customWidth="1"/>
    <col min="1826" max="1826" width="21.54296875" customWidth="1"/>
    <col min="1827" max="1827" width="21.81640625" customWidth="1"/>
    <col min="1828" max="1828" width="18.453125" customWidth="1"/>
    <col min="1829" max="1829" width="34" customWidth="1"/>
    <col min="1830" max="1830" width="29.26953125" bestFit="1" customWidth="1"/>
    <col min="1831" max="1831" width="39.453125" bestFit="1" customWidth="1"/>
    <col min="1832" max="1832" width="30.7265625" customWidth="1"/>
    <col min="1833" max="1833" width="25" bestFit="1" customWidth="1"/>
    <col min="2049" max="2049" width="37" bestFit="1" customWidth="1"/>
    <col min="2050" max="2050" width="26.7265625" bestFit="1" customWidth="1"/>
    <col min="2051" max="2051" width="30.26953125" bestFit="1" customWidth="1"/>
    <col min="2052" max="2052" width="14.1796875" customWidth="1"/>
    <col min="2053" max="2053" width="15.54296875" customWidth="1"/>
    <col min="2054" max="2054" width="14" customWidth="1"/>
    <col min="2055" max="2055" width="15.453125" customWidth="1"/>
    <col min="2056" max="2056" width="17.26953125" customWidth="1"/>
    <col min="2057" max="2057" width="15.453125" customWidth="1"/>
    <col min="2058" max="2058" width="13.1796875" customWidth="1"/>
    <col min="2059" max="2059" width="13.54296875" customWidth="1"/>
    <col min="2060" max="2060" width="13.7265625" customWidth="1"/>
    <col min="2061" max="2061" width="14" customWidth="1"/>
    <col min="2062" max="2062" width="15.26953125" customWidth="1"/>
    <col min="2063" max="2063" width="28.1796875" customWidth="1"/>
    <col min="2064" max="2064" width="14" customWidth="1"/>
    <col min="2065" max="2065" width="17.26953125" customWidth="1"/>
    <col min="2066" max="2066" width="13.7265625" customWidth="1"/>
    <col min="2067" max="2067" width="14.54296875" customWidth="1"/>
    <col min="2068" max="2068" width="16.7265625" customWidth="1"/>
    <col min="2069" max="2069" width="13.54296875" customWidth="1"/>
    <col min="2070" max="2071" width="15" customWidth="1"/>
    <col min="2072" max="2072" width="14.1796875" customWidth="1"/>
    <col min="2073" max="2073" width="16.7265625" customWidth="1"/>
    <col min="2074" max="2074" width="15.7265625" customWidth="1"/>
    <col min="2075" max="2075" width="16" customWidth="1"/>
    <col min="2076" max="2076" width="13.453125" bestFit="1" customWidth="1"/>
    <col min="2077" max="2077" width="17.7265625" customWidth="1"/>
    <col min="2078" max="2078" width="12.7265625" bestFit="1" customWidth="1"/>
    <col min="2079" max="2079" width="14" bestFit="1" customWidth="1"/>
    <col min="2080" max="2080" width="23.1796875" customWidth="1"/>
    <col min="2081" max="2081" width="11" bestFit="1" customWidth="1"/>
    <col min="2082" max="2082" width="21.54296875" customWidth="1"/>
    <col min="2083" max="2083" width="21.81640625" customWidth="1"/>
    <col min="2084" max="2084" width="18.453125" customWidth="1"/>
    <col min="2085" max="2085" width="34" customWidth="1"/>
    <col min="2086" max="2086" width="29.26953125" bestFit="1" customWidth="1"/>
    <col min="2087" max="2087" width="39.453125" bestFit="1" customWidth="1"/>
    <col min="2088" max="2088" width="30.7265625" customWidth="1"/>
    <col min="2089" max="2089" width="25" bestFit="1" customWidth="1"/>
    <col min="2305" max="2305" width="37" bestFit="1" customWidth="1"/>
    <col min="2306" max="2306" width="26.7265625" bestFit="1" customWidth="1"/>
    <col min="2307" max="2307" width="30.26953125" bestFit="1" customWidth="1"/>
    <col min="2308" max="2308" width="14.1796875" customWidth="1"/>
    <col min="2309" max="2309" width="15.54296875" customWidth="1"/>
    <col min="2310" max="2310" width="14" customWidth="1"/>
    <col min="2311" max="2311" width="15.453125" customWidth="1"/>
    <col min="2312" max="2312" width="17.26953125" customWidth="1"/>
    <col min="2313" max="2313" width="15.453125" customWidth="1"/>
    <col min="2314" max="2314" width="13.1796875" customWidth="1"/>
    <col min="2315" max="2315" width="13.54296875" customWidth="1"/>
    <col min="2316" max="2316" width="13.7265625" customWidth="1"/>
    <col min="2317" max="2317" width="14" customWidth="1"/>
    <col min="2318" max="2318" width="15.26953125" customWidth="1"/>
    <col min="2319" max="2319" width="28.1796875" customWidth="1"/>
    <col min="2320" max="2320" width="14" customWidth="1"/>
    <col min="2321" max="2321" width="17.26953125" customWidth="1"/>
    <col min="2322" max="2322" width="13.7265625" customWidth="1"/>
    <col min="2323" max="2323" width="14.54296875" customWidth="1"/>
    <col min="2324" max="2324" width="16.7265625" customWidth="1"/>
    <col min="2325" max="2325" width="13.54296875" customWidth="1"/>
    <col min="2326" max="2327" width="15" customWidth="1"/>
    <col min="2328" max="2328" width="14.1796875" customWidth="1"/>
    <col min="2329" max="2329" width="16.7265625" customWidth="1"/>
    <col min="2330" max="2330" width="15.7265625" customWidth="1"/>
    <col min="2331" max="2331" width="16" customWidth="1"/>
    <col min="2332" max="2332" width="13.453125" bestFit="1" customWidth="1"/>
    <col min="2333" max="2333" width="17.7265625" customWidth="1"/>
    <col min="2334" max="2334" width="12.7265625" bestFit="1" customWidth="1"/>
    <col min="2335" max="2335" width="14" bestFit="1" customWidth="1"/>
    <col min="2336" max="2336" width="23.1796875" customWidth="1"/>
    <col min="2337" max="2337" width="11" bestFit="1" customWidth="1"/>
    <col min="2338" max="2338" width="21.54296875" customWidth="1"/>
    <col min="2339" max="2339" width="21.81640625" customWidth="1"/>
    <col min="2340" max="2340" width="18.453125" customWidth="1"/>
    <col min="2341" max="2341" width="34" customWidth="1"/>
    <col min="2342" max="2342" width="29.26953125" bestFit="1" customWidth="1"/>
    <col min="2343" max="2343" width="39.453125" bestFit="1" customWidth="1"/>
    <col min="2344" max="2344" width="30.7265625" customWidth="1"/>
    <col min="2345" max="2345" width="25" bestFit="1" customWidth="1"/>
    <col min="2561" max="2561" width="37" bestFit="1" customWidth="1"/>
    <col min="2562" max="2562" width="26.7265625" bestFit="1" customWidth="1"/>
    <col min="2563" max="2563" width="30.26953125" bestFit="1" customWidth="1"/>
    <col min="2564" max="2564" width="14.1796875" customWidth="1"/>
    <col min="2565" max="2565" width="15.54296875" customWidth="1"/>
    <col min="2566" max="2566" width="14" customWidth="1"/>
    <col min="2567" max="2567" width="15.453125" customWidth="1"/>
    <col min="2568" max="2568" width="17.26953125" customWidth="1"/>
    <col min="2569" max="2569" width="15.453125" customWidth="1"/>
    <col min="2570" max="2570" width="13.1796875" customWidth="1"/>
    <col min="2571" max="2571" width="13.54296875" customWidth="1"/>
    <col min="2572" max="2572" width="13.7265625" customWidth="1"/>
    <col min="2573" max="2573" width="14" customWidth="1"/>
    <col min="2574" max="2574" width="15.26953125" customWidth="1"/>
    <col min="2575" max="2575" width="28.1796875" customWidth="1"/>
    <col min="2576" max="2576" width="14" customWidth="1"/>
    <col min="2577" max="2577" width="17.26953125" customWidth="1"/>
    <col min="2578" max="2578" width="13.7265625" customWidth="1"/>
    <col min="2579" max="2579" width="14.54296875" customWidth="1"/>
    <col min="2580" max="2580" width="16.7265625" customWidth="1"/>
    <col min="2581" max="2581" width="13.54296875" customWidth="1"/>
    <col min="2582" max="2583" width="15" customWidth="1"/>
    <col min="2584" max="2584" width="14.1796875" customWidth="1"/>
    <col min="2585" max="2585" width="16.7265625" customWidth="1"/>
    <col min="2586" max="2586" width="15.7265625" customWidth="1"/>
    <col min="2587" max="2587" width="16" customWidth="1"/>
    <col min="2588" max="2588" width="13.453125" bestFit="1" customWidth="1"/>
    <col min="2589" max="2589" width="17.7265625" customWidth="1"/>
    <col min="2590" max="2590" width="12.7265625" bestFit="1" customWidth="1"/>
    <col min="2591" max="2591" width="14" bestFit="1" customWidth="1"/>
    <col min="2592" max="2592" width="23.1796875" customWidth="1"/>
    <col min="2593" max="2593" width="11" bestFit="1" customWidth="1"/>
    <col min="2594" max="2594" width="21.54296875" customWidth="1"/>
    <col min="2595" max="2595" width="21.81640625" customWidth="1"/>
    <col min="2596" max="2596" width="18.453125" customWidth="1"/>
    <col min="2597" max="2597" width="34" customWidth="1"/>
    <col min="2598" max="2598" width="29.26953125" bestFit="1" customWidth="1"/>
    <col min="2599" max="2599" width="39.453125" bestFit="1" customWidth="1"/>
    <col min="2600" max="2600" width="30.7265625" customWidth="1"/>
    <col min="2601" max="2601" width="25" bestFit="1" customWidth="1"/>
    <col min="2817" max="2817" width="37" bestFit="1" customWidth="1"/>
    <col min="2818" max="2818" width="26.7265625" bestFit="1" customWidth="1"/>
    <col min="2819" max="2819" width="30.26953125" bestFit="1" customWidth="1"/>
    <col min="2820" max="2820" width="14.1796875" customWidth="1"/>
    <col min="2821" max="2821" width="15.54296875" customWidth="1"/>
    <col min="2822" max="2822" width="14" customWidth="1"/>
    <col min="2823" max="2823" width="15.453125" customWidth="1"/>
    <col min="2824" max="2824" width="17.26953125" customWidth="1"/>
    <col min="2825" max="2825" width="15.453125" customWidth="1"/>
    <col min="2826" max="2826" width="13.1796875" customWidth="1"/>
    <col min="2827" max="2827" width="13.54296875" customWidth="1"/>
    <col min="2828" max="2828" width="13.7265625" customWidth="1"/>
    <col min="2829" max="2829" width="14" customWidth="1"/>
    <col min="2830" max="2830" width="15.26953125" customWidth="1"/>
    <col min="2831" max="2831" width="28.1796875" customWidth="1"/>
    <col min="2832" max="2832" width="14" customWidth="1"/>
    <col min="2833" max="2833" width="17.26953125" customWidth="1"/>
    <col min="2834" max="2834" width="13.7265625" customWidth="1"/>
    <col min="2835" max="2835" width="14.54296875" customWidth="1"/>
    <col min="2836" max="2836" width="16.7265625" customWidth="1"/>
    <col min="2837" max="2837" width="13.54296875" customWidth="1"/>
    <col min="2838" max="2839" width="15" customWidth="1"/>
    <col min="2840" max="2840" width="14.1796875" customWidth="1"/>
    <col min="2841" max="2841" width="16.7265625" customWidth="1"/>
    <col min="2842" max="2842" width="15.7265625" customWidth="1"/>
    <col min="2843" max="2843" width="16" customWidth="1"/>
    <col min="2844" max="2844" width="13.453125" bestFit="1" customWidth="1"/>
    <col min="2845" max="2845" width="17.7265625" customWidth="1"/>
    <col min="2846" max="2846" width="12.7265625" bestFit="1" customWidth="1"/>
    <col min="2847" max="2847" width="14" bestFit="1" customWidth="1"/>
    <col min="2848" max="2848" width="23.1796875" customWidth="1"/>
    <col min="2849" max="2849" width="11" bestFit="1" customWidth="1"/>
    <col min="2850" max="2850" width="21.54296875" customWidth="1"/>
    <col min="2851" max="2851" width="21.81640625" customWidth="1"/>
    <col min="2852" max="2852" width="18.453125" customWidth="1"/>
    <col min="2853" max="2853" width="34" customWidth="1"/>
    <col min="2854" max="2854" width="29.26953125" bestFit="1" customWidth="1"/>
    <col min="2855" max="2855" width="39.453125" bestFit="1" customWidth="1"/>
    <col min="2856" max="2856" width="30.7265625" customWidth="1"/>
    <col min="2857" max="2857" width="25" bestFit="1" customWidth="1"/>
    <col min="3073" max="3073" width="37" bestFit="1" customWidth="1"/>
    <col min="3074" max="3074" width="26.7265625" bestFit="1" customWidth="1"/>
    <col min="3075" max="3075" width="30.26953125" bestFit="1" customWidth="1"/>
    <col min="3076" max="3076" width="14.1796875" customWidth="1"/>
    <col min="3077" max="3077" width="15.54296875" customWidth="1"/>
    <col min="3078" max="3078" width="14" customWidth="1"/>
    <col min="3079" max="3079" width="15.453125" customWidth="1"/>
    <col min="3080" max="3080" width="17.26953125" customWidth="1"/>
    <col min="3081" max="3081" width="15.453125" customWidth="1"/>
    <col min="3082" max="3082" width="13.1796875" customWidth="1"/>
    <col min="3083" max="3083" width="13.54296875" customWidth="1"/>
    <col min="3084" max="3084" width="13.7265625" customWidth="1"/>
    <col min="3085" max="3085" width="14" customWidth="1"/>
    <col min="3086" max="3086" width="15.26953125" customWidth="1"/>
    <col min="3087" max="3087" width="28.1796875" customWidth="1"/>
    <col min="3088" max="3088" width="14" customWidth="1"/>
    <col min="3089" max="3089" width="17.26953125" customWidth="1"/>
    <col min="3090" max="3090" width="13.7265625" customWidth="1"/>
    <col min="3091" max="3091" width="14.54296875" customWidth="1"/>
    <col min="3092" max="3092" width="16.7265625" customWidth="1"/>
    <col min="3093" max="3093" width="13.54296875" customWidth="1"/>
    <col min="3094" max="3095" width="15" customWidth="1"/>
    <col min="3096" max="3096" width="14.1796875" customWidth="1"/>
    <col min="3097" max="3097" width="16.7265625" customWidth="1"/>
    <col min="3098" max="3098" width="15.7265625" customWidth="1"/>
    <col min="3099" max="3099" width="16" customWidth="1"/>
    <col min="3100" max="3100" width="13.453125" bestFit="1" customWidth="1"/>
    <col min="3101" max="3101" width="17.7265625" customWidth="1"/>
    <col min="3102" max="3102" width="12.7265625" bestFit="1" customWidth="1"/>
    <col min="3103" max="3103" width="14" bestFit="1" customWidth="1"/>
    <col min="3104" max="3104" width="23.1796875" customWidth="1"/>
    <col min="3105" max="3105" width="11" bestFit="1" customWidth="1"/>
    <col min="3106" max="3106" width="21.54296875" customWidth="1"/>
    <col min="3107" max="3107" width="21.81640625" customWidth="1"/>
    <col min="3108" max="3108" width="18.453125" customWidth="1"/>
    <col min="3109" max="3109" width="34" customWidth="1"/>
    <col min="3110" max="3110" width="29.26953125" bestFit="1" customWidth="1"/>
    <col min="3111" max="3111" width="39.453125" bestFit="1" customWidth="1"/>
    <col min="3112" max="3112" width="30.7265625" customWidth="1"/>
    <col min="3113" max="3113" width="25" bestFit="1" customWidth="1"/>
    <col min="3329" max="3329" width="37" bestFit="1" customWidth="1"/>
    <col min="3330" max="3330" width="26.7265625" bestFit="1" customWidth="1"/>
    <col min="3331" max="3331" width="30.26953125" bestFit="1" customWidth="1"/>
    <col min="3332" max="3332" width="14.1796875" customWidth="1"/>
    <col min="3333" max="3333" width="15.54296875" customWidth="1"/>
    <col min="3334" max="3334" width="14" customWidth="1"/>
    <col min="3335" max="3335" width="15.453125" customWidth="1"/>
    <col min="3336" max="3336" width="17.26953125" customWidth="1"/>
    <col min="3337" max="3337" width="15.453125" customWidth="1"/>
    <col min="3338" max="3338" width="13.1796875" customWidth="1"/>
    <col min="3339" max="3339" width="13.54296875" customWidth="1"/>
    <col min="3340" max="3340" width="13.7265625" customWidth="1"/>
    <col min="3341" max="3341" width="14" customWidth="1"/>
    <col min="3342" max="3342" width="15.26953125" customWidth="1"/>
    <col min="3343" max="3343" width="28.1796875" customWidth="1"/>
    <col min="3344" max="3344" width="14" customWidth="1"/>
    <col min="3345" max="3345" width="17.26953125" customWidth="1"/>
    <col min="3346" max="3346" width="13.7265625" customWidth="1"/>
    <col min="3347" max="3347" width="14.54296875" customWidth="1"/>
    <col min="3348" max="3348" width="16.7265625" customWidth="1"/>
    <col min="3349" max="3349" width="13.54296875" customWidth="1"/>
    <col min="3350" max="3351" width="15" customWidth="1"/>
    <col min="3352" max="3352" width="14.1796875" customWidth="1"/>
    <col min="3353" max="3353" width="16.7265625" customWidth="1"/>
    <col min="3354" max="3354" width="15.7265625" customWidth="1"/>
    <col min="3355" max="3355" width="16" customWidth="1"/>
    <col min="3356" max="3356" width="13.453125" bestFit="1" customWidth="1"/>
    <col min="3357" max="3357" width="17.7265625" customWidth="1"/>
    <col min="3358" max="3358" width="12.7265625" bestFit="1" customWidth="1"/>
    <col min="3359" max="3359" width="14" bestFit="1" customWidth="1"/>
    <col min="3360" max="3360" width="23.1796875" customWidth="1"/>
    <col min="3361" max="3361" width="11" bestFit="1" customWidth="1"/>
    <col min="3362" max="3362" width="21.54296875" customWidth="1"/>
    <col min="3363" max="3363" width="21.81640625" customWidth="1"/>
    <col min="3364" max="3364" width="18.453125" customWidth="1"/>
    <col min="3365" max="3365" width="34" customWidth="1"/>
    <col min="3366" max="3366" width="29.26953125" bestFit="1" customWidth="1"/>
    <col min="3367" max="3367" width="39.453125" bestFit="1" customWidth="1"/>
    <col min="3368" max="3368" width="30.7265625" customWidth="1"/>
    <col min="3369" max="3369" width="25" bestFit="1" customWidth="1"/>
    <col min="3585" max="3585" width="37" bestFit="1" customWidth="1"/>
    <col min="3586" max="3586" width="26.7265625" bestFit="1" customWidth="1"/>
    <col min="3587" max="3587" width="30.26953125" bestFit="1" customWidth="1"/>
    <col min="3588" max="3588" width="14.1796875" customWidth="1"/>
    <col min="3589" max="3589" width="15.54296875" customWidth="1"/>
    <col min="3590" max="3590" width="14" customWidth="1"/>
    <col min="3591" max="3591" width="15.453125" customWidth="1"/>
    <col min="3592" max="3592" width="17.26953125" customWidth="1"/>
    <col min="3593" max="3593" width="15.453125" customWidth="1"/>
    <col min="3594" max="3594" width="13.1796875" customWidth="1"/>
    <col min="3595" max="3595" width="13.54296875" customWidth="1"/>
    <col min="3596" max="3596" width="13.7265625" customWidth="1"/>
    <col min="3597" max="3597" width="14" customWidth="1"/>
    <col min="3598" max="3598" width="15.26953125" customWidth="1"/>
    <col min="3599" max="3599" width="28.1796875" customWidth="1"/>
    <col min="3600" max="3600" width="14" customWidth="1"/>
    <col min="3601" max="3601" width="17.26953125" customWidth="1"/>
    <col min="3602" max="3602" width="13.7265625" customWidth="1"/>
    <col min="3603" max="3603" width="14.54296875" customWidth="1"/>
    <col min="3604" max="3604" width="16.7265625" customWidth="1"/>
    <col min="3605" max="3605" width="13.54296875" customWidth="1"/>
    <col min="3606" max="3607" width="15" customWidth="1"/>
    <col min="3608" max="3608" width="14.1796875" customWidth="1"/>
    <col min="3609" max="3609" width="16.7265625" customWidth="1"/>
    <col min="3610" max="3610" width="15.7265625" customWidth="1"/>
    <col min="3611" max="3611" width="16" customWidth="1"/>
    <col min="3612" max="3612" width="13.453125" bestFit="1" customWidth="1"/>
    <col min="3613" max="3613" width="17.7265625" customWidth="1"/>
    <col min="3614" max="3614" width="12.7265625" bestFit="1" customWidth="1"/>
    <col min="3615" max="3615" width="14" bestFit="1" customWidth="1"/>
    <col min="3616" max="3616" width="23.1796875" customWidth="1"/>
    <col min="3617" max="3617" width="11" bestFit="1" customWidth="1"/>
    <col min="3618" max="3618" width="21.54296875" customWidth="1"/>
    <col min="3619" max="3619" width="21.81640625" customWidth="1"/>
    <col min="3620" max="3620" width="18.453125" customWidth="1"/>
    <col min="3621" max="3621" width="34" customWidth="1"/>
    <col min="3622" max="3622" width="29.26953125" bestFit="1" customWidth="1"/>
    <col min="3623" max="3623" width="39.453125" bestFit="1" customWidth="1"/>
    <col min="3624" max="3624" width="30.7265625" customWidth="1"/>
    <col min="3625" max="3625" width="25" bestFit="1" customWidth="1"/>
    <col min="3841" max="3841" width="37" bestFit="1" customWidth="1"/>
    <col min="3842" max="3842" width="26.7265625" bestFit="1" customWidth="1"/>
    <col min="3843" max="3843" width="30.26953125" bestFit="1" customWidth="1"/>
    <col min="3844" max="3844" width="14.1796875" customWidth="1"/>
    <col min="3845" max="3845" width="15.54296875" customWidth="1"/>
    <col min="3846" max="3846" width="14" customWidth="1"/>
    <col min="3847" max="3847" width="15.453125" customWidth="1"/>
    <col min="3848" max="3848" width="17.26953125" customWidth="1"/>
    <col min="3849" max="3849" width="15.453125" customWidth="1"/>
    <col min="3850" max="3850" width="13.1796875" customWidth="1"/>
    <col min="3851" max="3851" width="13.54296875" customWidth="1"/>
    <col min="3852" max="3852" width="13.7265625" customWidth="1"/>
    <col min="3853" max="3853" width="14" customWidth="1"/>
    <col min="3854" max="3854" width="15.26953125" customWidth="1"/>
    <col min="3855" max="3855" width="28.1796875" customWidth="1"/>
    <col min="3856" max="3856" width="14" customWidth="1"/>
    <col min="3857" max="3857" width="17.26953125" customWidth="1"/>
    <col min="3858" max="3858" width="13.7265625" customWidth="1"/>
    <col min="3859" max="3859" width="14.54296875" customWidth="1"/>
    <col min="3860" max="3860" width="16.7265625" customWidth="1"/>
    <col min="3861" max="3861" width="13.54296875" customWidth="1"/>
    <col min="3862" max="3863" width="15" customWidth="1"/>
    <col min="3864" max="3864" width="14.1796875" customWidth="1"/>
    <col min="3865" max="3865" width="16.7265625" customWidth="1"/>
    <col min="3866" max="3866" width="15.7265625" customWidth="1"/>
    <col min="3867" max="3867" width="16" customWidth="1"/>
    <col min="3868" max="3868" width="13.453125" bestFit="1" customWidth="1"/>
    <col min="3869" max="3869" width="17.7265625" customWidth="1"/>
    <col min="3870" max="3870" width="12.7265625" bestFit="1" customWidth="1"/>
    <col min="3871" max="3871" width="14" bestFit="1" customWidth="1"/>
    <col min="3872" max="3872" width="23.1796875" customWidth="1"/>
    <col min="3873" max="3873" width="11" bestFit="1" customWidth="1"/>
    <col min="3874" max="3874" width="21.54296875" customWidth="1"/>
    <col min="3875" max="3875" width="21.81640625" customWidth="1"/>
    <col min="3876" max="3876" width="18.453125" customWidth="1"/>
    <col min="3877" max="3877" width="34" customWidth="1"/>
    <col min="3878" max="3878" width="29.26953125" bestFit="1" customWidth="1"/>
    <col min="3879" max="3879" width="39.453125" bestFit="1" customWidth="1"/>
    <col min="3880" max="3880" width="30.7265625" customWidth="1"/>
    <col min="3881" max="3881" width="25" bestFit="1" customWidth="1"/>
    <col min="4097" max="4097" width="37" bestFit="1" customWidth="1"/>
    <col min="4098" max="4098" width="26.7265625" bestFit="1" customWidth="1"/>
    <col min="4099" max="4099" width="30.26953125" bestFit="1" customWidth="1"/>
    <col min="4100" max="4100" width="14.1796875" customWidth="1"/>
    <col min="4101" max="4101" width="15.54296875" customWidth="1"/>
    <col min="4102" max="4102" width="14" customWidth="1"/>
    <col min="4103" max="4103" width="15.453125" customWidth="1"/>
    <col min="4104" max="4104" width="17.26953125" customWidth="1"/>
    <col min="4105" max="4105" width="15.453125" customWidth="1"/>
    <col min="4106" max="4106" width="13.1796875" customWidth="1"/>
    <col min="4107" max="4107" width="13.54296875" customWidth="1"/>
    <col min="4108" max="4108" width="13.7265625" customWidth="1"/>
    <col min="4109" max="4109" width="14" customWidth="1"/>
    <col min="4110" max="4110" width="15.26953125" customWidth="1"/>
    <col min="4111" max="4111" width="28.1796875" customWidth="1"/>
    <col min="4112" max="4112" width="14" customWidth="1"/>
    <col min="4113" max="4113" width="17.26953125" customWidth="1"/>
    <col min="4114" max="4114" width="13.7265625" customWidth="1"/>
    <col min="4115" max="4115" width="14.54296875" customWidth="1"/>
    <col min="4116" max="4116" width="16.7265625" customWidth="1"/>
    <col min="4117" max="4117" width="13.54296875" customWidth="1"/>
    <col min="4118" max="4119" width="15" customWidth="1"/>
    <col min="4120" max="4120" width="14.1796875" customWidth="1"/>
    <col min="4121" max="4121" width="16.7265625" customWidth="1"/>
    <col min="4122" max="4122" width="15.7265625" customWidth="1"/>
    <col min="4123" max="4123" width="16" customWidth="1"/>
    <col min="4124" max="4124" width="13.453125" bestFit="1" customWidth="1"/>
    <col min="4125" max="4125" width="17.7265625" customWidth="1"/>
    <col min="4126" max="4126" width="12.7265625" bestFit="1" customWidth="1"/>
    <col min="4127" max="4127" width="14" bestFit="1" customWidth="1"/>
    <col min="4128" max="4128" width="23.1796875" customWidth="1"/>
    <col min="4129" max="4129" width="11" bestFit="1" customWidth="1"/>
    <col min="4130" max="4130" width="21.54296875" customWidth="1"/>
    <col min="4131" max="4131" width="21.81640625" customWidth="1"/>
    <col min="4132" max="4132" width="18.453125" customWidth="1"/>
    <col min="4133" max="4133" width="34" customWidth="1"/>
    <col min="4134" max="4134" width="29.26953125" bestFit="1" customWidth="1"/>
    <col min="4135" max="4135" width="39.453125" bestFit="1" customWidth="1"/>
    <col min="4136" max="4136" width="30.7265625" customWidth="1"/>
    <col min="4137" max="4137" width="25" bestFit="1" customWidth="1"/>
    <col min="4353" max="4353" width="37" bestFit="1" customWidth="1"/>
    <col min="4354" max="4354" width="26.7265625" bestFit="1" customWidth="1"/>
    <col min="4355" max="4355" width="30.26953125" bestFit="1" customWidth="1"/>
    <col min="4356" max="4356" width="14.1796875" customWidth="1"/>
    <col min="4357" max="4357" width="15.54296875" customWidth="1"/>
    <col min="4358" max="4358" width="14" customWidth="1"/>
    <col min="4359" max="4359" width="15.453125" customWidth="1"/>
    <col min="4360" max="4360" width="17.26953125" customWidth="1"/>
    <col min="4361" max="4361" width="15.453125" customWidth="1"/>
    <col min="4362" max="4362" width="13.1796875" customWidth="1"/>
    <col min="4363" max="4363" width="13.54296875" customWidth="1"/>
    <col min="4364" max="4364" width="13.7265625" customWidth="1"/>
    <col min="4365" max="4365" width="14" customWidth="1"/>
    <col min="4366" max="4366" width="15.26953125" customWidth="1"/>
    <col min="4367" max="4367" width="28.1796875" customWidth="1"/>
    <col min="4368" max="4368" width="14" customWidth="1"/>
    <col min="4369" max="4369" width="17.26953125" customWidth="1"/>
    <col min="4370" max="4370" width="13.7265625" customWidth="1"/>
    <col min="4371" max="4371" width="14.54296875" customWidth="1"/>
    <col min="4372" max="4372" width="16.7265625" customWidth="1"/>
    <col min="4373" max="4373" width="13.54296875" customWidth="1"/>
    <col min="4374" max="4375" width="15" customWidth="1"/>
    <col min="4376" max="4376" width="14.1796875" customWidth="1"/>
    <col min="4377" max="4377" width="16.7265625" customWidth="1"/>
    <col min="4378" max="4378" width="15.7265625" customWidth="1"/>
    <col min="4379" max="4379" width="16" customWidth="1"/>
    <col min="4380" max="4380" width="13.453125" bestFit="1" customWidth="1"/>
    <col min="4381" max="4381" width="17.7265625" customWidth="1"/>
    <col min="4382" max="4382" width="12.7265625" bestFit="1" customWidth="1"/>
    <col min="4383" max="4383" width="14" bestFit="1" customWidth="1"/>
    <col min="4384" max="4384" width="23.1796875" customWidth="1"/>
    <col min="4385" max="4385" width="11" bestFit="1" customWidth="1"/>
    <col min="4386" max="4386" width="21.54296875" customWidth="1"/>
    <col min="4387" max="4387" width="21.81640625" customWidth="1"/>
    <col min="4388" max="4388" width="18.453125" customWidth="1"/>
    <col min="4389" max="4389" width="34" customWidth="1"/>
    <col min="4390" max="4390" width="29.26953125" bestFit="1" customWidth="1"/>
    <col min="4391" max="4391" width="39.453125" bestFit="1" customWidth="1"/>
    <col min="4392" max="4392" width="30.7265625" customWidth="1"/>
    <col min="4393" max="4393" width="25" bestFit="1" customWidth="1"/>
    <col min="4609" max="4609" width="37" bestFit="1" customWidth="1"/>
    <col min="4610" max="4610" width="26.7265625" bestFit="1" customWidth="1"/>
    <col min="4611" max="4611" width="30.26953125" bestFit="1" customWidth="1"/>
    <col min="4612" max="4612" width="14.1796875" customWidth="1"/>
    <col min="4613" max="4613" width="15.54296875" customWidth="1"/>
    <col min="4614" max="4614" width="14" customWidth="1"/>
    <col min="4615" max="4615" width="15.453125" customWidth="1"/>
    <col min="4616" max="4616" width="17.26953125" customWidth="1"/>
    <col min="4617" max="4617" width="15.453125" customWidth="1"/>
    <col min="4618" max="4618" width="13.1796875" customWidth="1"/>
    <col min="4619" max="4619" width="13.54296875" customWidth="1"/>
    <col min="4620" max="4620" width="13.7265625" customWidth="1"/>
    <col min="4621" max="4621" width="14" customWidth="1"/>
    <col min="4622" max="4622" width="15.26953125" customWidth="1"/>
    <col min="4623" max="4623" width="28.1796875" customWidth="1"/>
    <col min="4624" max="4624" width="14" customWidth="1"/>
    <col min="4625" max="4625" width="17.26953125" customWidth="1"/>
    <col min="4626" max="4626" width="13.7265625" customWidth="1"/>
    <col min="4627" max="4627" width="14.54296875" customWidth="1"/>
    <col min="4628" max="4628" width="16.7265625" customWidth="1"/>
    <col min="4629" max="4629" width="13.54296875" customWidth="1"/>
    <col min="4630" max="4631" width="15" customWidth="1"/>
    <col min="4632" max="4632" width="14.1796875" customWidth="1"/>
    <col min="4633" max="4633" width="16.7265625" customWidth="1"/>
    <col min="4634" max="4634" width="15.7265625" customWidth="1"/>
    <col min="4635" max="4635" width="16" customWidth="1"/>
    <col min="4636" max="4636" width="13.453125" bestFit="1" customWidth="1"/>
    <col min="4637" max="4637" width="17.7265625" customWidth="1"/>
    <col min="4638" max="4638" width="12.7265625" bestFit="1" customWidth="1"/>
    <col min="4639" max="4639" width="14" bestFit="1" customWidth="1"/>
    <col min="4640" max="4640" width="23.1796875" customWidth="1"/>
    <col min="4641" max="4641" width="11" bestFit="1" customWidth="1"/>
    <col min="4642" max="4642" width="21.54296875" customWidth="1"/>
    <col min="4643" max="4643" width="21.81640625" customWidth="1"/>
    <col min="4644" max="4644" width="18.453125" customWidth="1"/>
    <col min="4645" max="4645" width="34" customWidth="1"/>
    <col min="4646" max="4646" width="29.26953125" bestFit="1" customWidth="1"/>
    <col min="4647" max="4647" width="39.453125" bestFit="1" customWidth="1"/>
    <col min="4648" max="4648" width="30.7265625" customWidth="1"/>
    <col min="4649" max="4649" width="25" bestFit="1" customWidth="1"/>
    <col min="4865" max="4865" width="37" bestFit="1" customWidth="1"/>
    <col min="4866" max="4866" width="26.7265625" bestFit="1" customWidth="1"/>
    <col min="4867" max="4867" width="30.26953125" bestFit="1" customWidth="1"/>
    <col min="4868" max="4868" width="14.1796875" customWidth="1"/>
    <col min="4869" max="4869" width="15.54296875" customWidth="1"/>
    <col min="4870" max="4870" width="14" customWidth="1"/>
    <col min="4871" max="4871" width="15.453125" customWidth="1"/>
    <col min="4872" max="4872" width="17.26953125" customWidth="1"/>
    <col min="4873" max="4873" width="15.453125" customWidth="1"/>
    <col min="4874" max="4874" width="13.1796875" customWidth="1"/>
    <col min="4875" max="4875" width="13.54296875" customWidth="1"/>
    <col min="4876" max="4876" width="13.7265625" customWidth="1"/>
    <col min="4877" max="4877" width="14" customWidth="1"/>
    <col min="4878" max="4878" width="15.26953125" customWidth="1"/>
    <col min="4879" max="4879" width="28.1796875" customWidth="1"/>
    <col min="4880" max="4880" width="14" customWidth="1"/>
    <col min="4881" max="4881" width="17.26953125" customWidth="1"/>
    <col min="4882" max="4882" width="13.7265625" customWidth="1"/>
    <col min="4883" max="4883" width="14.54296875" customWidth="1"/>
    <col min="4884" max="4884" width="16.7265625" customWidth="1"/>
    <col min="4885" max="4885" width="13.54296875" customWidth="1"/>
    <col min="4886" max="4887" width="15" customWidth="1"/>
    <col min="4888" max="4888" width="14.1796875" customWidth="1"/>
    <col min="4889" max="4889" width="16.7265625" customWidth="1"/>
    <col min="4890" max="4890" width="15.7265625" customWidth="1"/>
    <col min="4891" max="4891" width="16" customWidth="1"/>
    <col min="4892" max="4892" width="13.453125" bestFit="1" customWidth="1"/>
    <col min="4893" max="4893" width="17.7265625" customWidth="1"/>
    <col min="4894" max="4894" width="12.7265625" bestFit="1" customWidth="1"/>
    <col min="4895" max="4895" width="14" bestFit="1" customWidth="1"/>
    <col min="4896" max="4896" width="23.1796875" customWidth="1"/>
    <col min="4897" max="4897" width="11" bestFit="1" customWidth="1"/>
    <col min="4898" max="4898" width="21.54296875" customWidth="1"/>
    <col min="4899" max="4899" width="21.81640625" customWidth="1"/>
    <col min="4900" max="4900" width="18.453125" customWidth="1"/>
    <col min="4901" max="4901" width="34" customWidth="1"/>
    <col min="4902" max="4902" width="29.26953125" bestFit="1" customWidth="1"/>
    <col min="4903" max="4903" width="39.453125" bestFit="1" customWidth="1"/>
    <col min="4904" max="4904" width="30.7265625" customWidth="1"/>
    <col min="4905" max="4905" width="25" bestFit="1" customWidth="1"/>
    <col min="5121" max="5121" width="37" bestFit="1" customWidth="1"/>
    <col min="5122" max="5122" width="26.7265625" bestFit="1" customWidth="1"/>
    <col min="5123" max="5123" width="30.26953125" bestFit="1" customWidth="1"/>
    <col min="5124" max="5124" width="14.1796875" customWidth="1"/>
    <col min="5125" max="5125" width="15.54296875" customWidth="1"/>
    <col min="5126" max="5126" width="14" customWidth="1"/>
    <col min="5127" max="5127" width="15.453125" customWidth="1"/>
    <col min="5128" max="5128" width="17.26953125" customWidth="1"/>
    <col min="5129" max="5129" width="15.453125" customWidth="1"/>
    <col min="5130" max="5130" width="13.1796875" customWidth="1"/>
    <col min="5131" max="5131" width="13.54296875" customWidth="1"/>
    <col min="5132" max="5132" width="13.7265625" customWidth="1"/>
    <col min="5133" max="5133" width="14" customWidth="1"/>
    <col min="5134" max="5134" width="15.26953125" customWidth="1"/>
    <col min="5135" max="5135" width="28.1796875" customWidth="1"/>
    <col min="5136" max="5136" width="14" customWidth="1"/>
    <col min="5137" max="5137" width="17.26953125" customWidth="1"/>
    <col min="5138" max="5138" width="13.7265625" customWidth="1"/>
    <col min="5139" max="5139" width="14.54296875" customWidth="1"/>
    <col min="5140" max="5140" width="16.7265625" customWidth="1"/>
    <col min="5141" max="5141" width="13.54296875" customWidth="1"/>
    <col min="5142" max="5143" width="15" customWidth="1"/>
    <col min="5144" max="5144" width="14.1796875" customWidth="1"/>
    <col min="5145" max="5145" width="16.7265625" customWidth="1"/>
    <col min="5146" max="5146" width="15.7265625" customWidth="1"/>
    <col min="5147" max="5147" width="16" customWidth="1"/>
    <col min="5148" max="5148" width="13.453125" bestFit="1" customWidth="1"/>
    <col min="5149" max="5149" width="17.7265625" customWidth="1"/>
    <col min="5150" max="5150" width="12.7265625" bestFit="1" customWidth="1"/>
    <col min="5151" max="5151" width="14" bestFit="1" customWidth="1"/>
    <col min="5152" max="5152" width="23.1796875" customWidth="1"/>
    <col min="5153" max="5153" width="11" bestFit="1" customWidth="1"/>
    <col min="5154" max="5154" width="21.54296875" customWidth="1"/>
    <col min="5155" max="5155" width="21.81640625" customWidth="1"/>
    <col min="5156" max="5156" width="18.453125" customWidth="1"/>
    <col min="5157" max="5157" width="34" customWidth="1"/>
    <col min="5158" max="5158" width="29.26953125" bestFit="1" customWidth="1"/>
    <col min="5159" max="5159" width="39.453125" bestFit="1" customWidth="1"/>
    <col min="5160" max="5160" width="30.7265625" customWidth="1"/>
    <col min="5161" max="5161" width="25" bestFit="1" customWidth="1"/>
    <col min="5377" max="5377" width="37" bestFit="1" customWidth="1"/>
    <col min="5378" max="5378" width="26.7265625" bestFit="1" customWidth="1"/>
    <col min="5379" max="5379" width="30.26953125" bestFit="1" customWidth="1"/>
    <col min="5380" max="5380" width="14.1796875" customWidth="1"/>
    <col min="5381" max="5381" width="15.54296875" customWidth="1"/>
    <col min="5382" max="5382" width="14" customWidth="1"/>
    <col min="5383" max="5383" width="15.453125" customWidth="1"/>
    <col min="5384" max="5384" width="17.26953125" customWidth="1"/>
    <col min="5385" max="5385" width="15.453125" customWidth="1"/>
    <col min="5386" max="5386" width="13.1796875" customWidth="1"/>
    <col min="5387" max="5387" width="13.54296875" customWidth="1"/>
    <col min="5388" max="5388" width="13.7265625" customWidth="1"/>
    <col min="5389" max="5389" width="14" customWidth="1"/>
    <col min="5390" max="5390" width="15.26953125" customWidth="1"/>
    <col min="5391" max="5391" width="28.1796875" customWidth="1"/>
    <col min="5392" max="5392" width="14" customWidth="1"/>
    <col min="5393" max="5393" width="17.26953125" customWidth="1"/>
    <col min="5394" max="5394" width="13.7265625" customWidth="1"/>
    <col min="5395" max="5395" width="14.54296875" customWidth="1"/>
    <col min="5396" max="5396" width="16.7265625" customWidth="1"/>
    <col min="5397" max="5397" width="13.54296875" customWidth="1"/>
    <col min="5398" max="5399" width="15" customWidth="1"/>
    <col min="5400" max="5400" width="14.1796875" customWidth="1"/>
    <col min="5401" max="5401" width="16.7265625" customWidth="1"/>
    <col min="5402" max="5402" width="15.7265625" customWidth="1"/>
    <col min="5403" max="5403" width="16" customWidth="1"/>
    <col min="5404" max="5404" width="13.453125" bestFit="1" customWidth="1"/>
    <col min="5405" max="5405" width="17.7265625" customWidth="1"/>
    <col min="5406" max="5406" width="12.7265625" bestFit="1" customWidth="1"/>
    <col min="5407" max="5407" width="14" bestFit="1" customWidth="1"/>
    <col min="5408" max="5408" width="23.1796875" customWidth="1"/>
    <col min="5409" max="5409" width="11" bestFit="1" customWidth="1"/>
    <col min="5410" max="5410" width="21.54296875" customWidth="1"/>
    <col min="5411" max="5411" width="21.81640625" customWidth="1"/>
    <col min="5412" max="5412" width="18.453125" customWidth="1"/>
    <col min="5413" max="5413" width="34" customWidth="1"/>
    <col min="5414" max="5414" width="29.26953125" bestFit="1" customWidth="1"/>
    <col min="5415" max="5415" width="39.453125" bestFit="1" customWidth="1"/>
    <col min="5416" max="5416" width="30.7265625" customWidth="1"/>
    <col min="5417" max="5417" width="25" bestFit="1" customWidth="1"/>
    <col min="5633" max="5633" width="37" bestFit="1" customWidth="1"/>
    <col min="5634" max="5634" width="26.7265625" bestFit="1" customWidth="1"/>
    <col min="5635" max="5635" width="30.26953125" bestFit="1" customWidth="1"/>
    <col min="5636" max="5636" width="14.1796875" customWidth="1"/>
    <col min="5637" max="5637" width="15.54296875" customWidth="1"/>
    <col min="5638" max="5638" width="14" customWidth="1"/>
    <col min="5639" max="5639" width="15.453125" customWidth="1"/>
    <col min="5640" max="5640" width="17.26953125" customWidth="1"/>
    <col min="5641" max="5641" width="15.453125" customWidth="1"/>
    <col min="5642" max="5642" width="13.1796875" customWidth="1"/>
    <col min="5643" max="5643" width="13.54296875" customWidth="1"/>
    <col min="5644" max="5644" width="13.7265625" customWidth="1"/>
    <col min="5645" max="5645" width="14" customWidth="1"/>
    <col min="5646" max="5646" width="15.26953125" customWidth="1"/>
    <col min="5647" max="5647" width="28.1796875" customWidth="1"/>
    <col min="5648" max="5648" width="14" customWidth="1"/>
    <col min="5649" max="5649" width="17.26953125" customWidth="1"/>
    <col min="5650" max="5650" width="13.7265625" customWidth="1"/>
    <col min="5651" max="5651" width="14.54296875" customWidth="1"/>
    <col min="5652" max="5652" width="16.7265625" customWidth="1"/>
    <col min="5653" max="5653" width="13.54296875" customWidth="1"/>
    <col min="5654" max="5655" width="15" customWidth="1"/>
    <col min="5656" max="5656" width="14.1796875" customWidth="1"/>
    <col min="5657" max="5657" width="16.7265625" customWidth="1"/>
    <col min="5658" max="5658" width="15.7265625" customWidth="1"/>
    <col min="5659" max="5659" width="16" customWidth="1"/>
    <col min="5660" max="5660" width="13.453125" bestFit="1" customWidth="1"/>
    <col min="5661" max="5661" width="17.7265625" customWidth="1"/>
    <col min="5662" max="5662" width="12.7265625" bestFit="1" customWidth="1"/>
    <col min="5663" max="5663" width="14" bestFit="1" customWidth="1"/>
    <col min="5664" max="5664" width="23.1796875" customWidth="1"/>
    <col min="5665" max="5665" width="11" bestFit="1" customWidth="1"/>
    <col min="5666" max="5666" width="21.54296875" customWidth="1"/>
    <col min="5667" max="5667" width="21.81640625" customWidth="1"/>
    <col min="5668" max="5668" width="18.453125" customWidth="1"/>
    <col min="5669" max="5669" width="34" customWidth="1"/>
    <col min="5670" max="5670" width="29.26953125" bestFit="1" customWidth="1"/>
    <col min="5671" max="5671" width="39.453125" bestFit="1" customWidth="1"/>
    <col min="5672" max="5672" width="30.7265625" customWidth="1"/>
    <col min="5673" max="5673" width="25" bestFit="1" customWidth="1"/>
    <col min="5889" max="5889" width="37" bestFit="1" customWidth="1"/>
    <col min="5890" max="5890" width="26.7265625" bestFit="1" customWidth="1"/>
    <col min="5891" max="5891" width="30.26953125" bestFit="1" customWidth="1"/>
    <col min="5892" max="5892" width="14.1796875" customWidth="1"/>
    <col min="5893" max="5893" width="15.54296875" customWidth="1"/>
    <col min="5894" max="5894" width="14" customWidth="1"/>
    <col min="5895" max="5895" width="15.453125" customWidth="1"/>
    <col min="5896" max="5896" width="17.26953125" customWidth="1"/>
    <col min="5897" max="5897" width="15.453125" customWidth="1"/>
    <col min="5898" max="5898" width="13.1796875" customWidth="1"/>
    <col min="5899" max="5899" width="13.54296875" customWidth="1"/>
    <col min="5900" max="5900" width="13.7265625" customWidth="1"/>
    <col min="5901" max="5901" width="14" customWidth="1"/>
    <col min="5902" max="5902" width="15.26953125" customWidth="1"/>
    <col min="5903" max="5903" width="28.1796875" customWidth="1"/>
    <col min="5904" max="5904" width="14" customWidth="1"/>
    <col min="5905" max="5905" width="17.26953125" customWidth="1"/>
    <col min="5906" max="5906" width="13.7265625" customWidth="1"/>
    <col min="5907" max="5907" width="14.54296875" customWidth="1"/>
    <col min="5908" max="5908" width="16.7265625" customWidth="1"/>
    <col min="5909" max="5909" width="13.54296875" customWidth="1"/>
    <col min="5910" max="5911" width="15" customWidth="1"/>
    <col min="5912" max="5912" width="14.1796875" customWidth="1"/>
    <col min="5913" max="5913" width="16.7265625" customWidth="1"/>
    <col min="5914" max="5914" width="15.7265625" customWidth="1"/>
    <col min="5915" max="5915" width="16" customWidth="1"/>
    <col min="5916" max="5916" width="13.453125" bestFit="1" customWidth="1"/>
    <col min="5917" max="5917" width="17.7265625" customWidth="1"/>
    <col min="5918" max="5918" width="12.7265625" bestFit="1" customWidth="1"/>
    <col min="5919" max="5919" width="14" bestFit="1" customWidth="1"/>
    <col min="5920" max="5920" width="23.1796875" customWidth="1"/>
    <col min="5921" max="5921" width="11" bestFit="1" customWidth="1"/>
    <col min="5922" max="5922" width="21.54296875" customWidth="1"/>
    <col min="5923" max="5923" width="21.81640625" customWidth="1"/>
    <col min="5924" max="5924" width="18.453125" customWidth="1"/>
    <col min="5925" max="5925" width="34" customWidth="1"/>
    <col min="5926" max="5926" width="29.26953125" bestFit="1" customWidth="1"/>
    <col min="5927" max="5927" width="39.453125" bestFit="1" customWidth="1"/>
    <col min="5928" max="5928" width="30.7265625" customWidth="1"/>
    <col min="5929" max="5929" width="25" bestFit="1" customWidth="1"/>
    <col min="6145" max="6145" width="37" bestFit="1" customWidth="1"/>
    <col min="6146" max="6146" width="26.7265625" bestFit="1" customWidth="1"/>
    <col min="6147" max="6147" width="30.26953125" bestFit="1" customWidth="1"/>
    <col min="6148" max="6148" width="14.1796875" customWidth="1"/>
    <col min="6149" max="6149" width="15.54296875" customWidth="1"/>
    <col min="6150" max="6150" width="14" customWidth="1"/>
    <col min="6151" max="6151" width="15.453125" customWidth="1"/>
    <col min="6152" max="6152" width="17.26953125" customWidth="1"/>
    <col min="6153" max="6153" width="15.453125" customWidth="1"/>
    <col min="6154" max="6154" width="13.1796875" customWidth="1"/>
    <col min="6155" max="6155" width="13.54296875" customWidth="1"/>
    <col min="6156" max="6156" width="13.7265625" customWidth="1"/>
    <col min="6157" max="6157" width="14" customWidth="1"/>
    <col min="6158" max="6158" width="15.26953125" customWidth="1"/>
    <col min="6159" max="6159" width="28.1796875" customWidth="1"/>
    <col min="6160" max="6160" width="14" customWidth="1"/>
    <col min="6161" max="6161" width="17.26953125" customWidth="1"/>
    <col min="6162" max="6162" width="13.7265625" customWidth="1"/>
    <col min="6163" max="6163" width="14.54296875" customWidth="1"/>
    <col min="6164" max="6164" width="16.7265625" customWidth="1"/>
    <col min="6165" max="6165" width="13.54296875" customWidth="1"/>
    <col min="6166" max="6167" width="15" customWidth="1"/>
    <col min="6168" max="6168" width="14.1796875" customWidth="1"/>
    <col min="6169" max="6169" width="16.7265625" customWidth="1"/>
    <col min="6170" max="6170" width="15.7265625" customWidth="1"/>
    <col min="6171" max="6171" width="16" customWidth="1"/>
    <col min="6172" max="6172" width="13.453125" bestFit="1" customWidth="1"/>
    <col min="6173" max="6173" width="17.7265625" customWidth="1"/>
    <col min="6174" max="6174" width="12.7265625" bestFit="1" customWidth="1"/>
    <col min="6175" max="6175" width="14" bestFit="1" customWidth="1"/>
    <col min="6176" max="6176" width="23.1796875" customWidth="1"/>
    <col min="6177" max="6177" width="11" bestFit="1" customWidth="1"/>
    <col min="6178" max="6178" width="21.54296875" customWidth="1"/>
    <col min="6179" max="6179" width="21.81640625" customWidth="1"/>
    <col min="6180" max="6180" width="18.453125" customWidth="1"/>
    <col min="6181" max="6181" width="34" customWidth="1"/>
    <col min="6182" max="6182" width="29.26953125" bestFit="1" customWidth="1"/>
    <col min="6183" max="6183" width="39.453125" bestFit="1" customWidth="1"/>
    <col min="6184" max="6184" width="30.7265625" customWidth="1"/>
    <col min="6185" max="6185" width="25" bestFit="1" customWidth="1"/>
    <col min="6401" max="6401" width="37" bestFit="1" customWidth="1"/>
    <col min="6402" max="6402" width="26.7265625" bestFit="1" customWidth="1"/>
    <col min="6403" max="6403" width="30.26953125" bestFit="1" customWidth="1"/>
    <col min="6404" max="6404" width="14.1796875" customWidth="1"/>
    <col min="6405" max="6405" width="15.54296875" customWidth="1"/>
    <col min="6406" max="6406" width="14" customWidth="1"/>
    <col min="6407" max="6407" width="15.453125" customWidth="1"/>
    <col min="6408" max="6408" width="17.26953125" customWidth="1"/>
    <col min="6409" max="6409" width="15.453125" customWidth="1"/>
    <col min="6410" max="6410" width="13.1796875" customWidth="1"/>
    <col min="6411" max="6411" width="13.54296875" customWidth="1"/>
    <col min="6412" max="6412" width="13.7265625" customWidth="1"/>
    <col min="6413" max="6413" width="14" customWidth="1"/>
    <col min="6414" max="6414" width="15.26953125" customWidth="1"/>
    <col min="6415" max="6415" width="28.1796875" customWidth="1"/>
    <col min="6416" max="6416" width="14" customWidth="1"/>
    <col min="6417" max="6417" width="17.26953125" customWidth="1"/>
    <col min="6418" max="6418" width="13.7265625" customWidth="1"/>
    <col min="6419" max="6419" width="14.54296875" customWidth="1"/>
    <col min="6420" max="6420" width="16.7265625" customWidth="1"/>
    <col min="6421" max="6421" width="13.54296875" customWidth="1"/>
    <col min="6422" max="6423" width="15" customWidth="1"/>
    <col min="6424" max="6424" width="14.1796875" customWidth="1"/>
    <col min="6425" max="6425" width="16.7265625" customWidth="1"/>
    <col min="6426" max="6426" width="15.7265625" customWidth="1"/>
    <col min="6427" max="6427" width="16" customWidth="1"/>
    <col min="6428" max="6428" width="13.453125" bestFit="1" customWidth="1"/>
    <col min="6429" max="6429" width="17.7265625" customWidth="1"/>
    <col min="6430" max="6430" width="12.7265625" bestFit="1" customWidth="1"/>
    <col min="6431" max="6431" width="14" bestFit="1" customWidth="1"/>
    <col min="6432" max="6432" width="23.1796875" customWidth="1"/>
    <col min="6433" max="6433" width="11" bestFit="1" customWidth="1"/>
    <col min="6434" max="6434" width="21.54296875" customWidth="1"/>
    <col min="6435" max="6435" width="21.81640625" customWidth="1"/>
    <col min="6436" max="6436" width="18.453125" customWidth="1"/>
    <col min="6437" max="6437" width="34" customWidth="1"/>
    <col min="6438" max="6438" width="29.26953125" bestFit="1" customWidth="1"/>
    <col min="6439" max="6439" width="39.453125" bestFit="1" customWidth="1"/>
    <col min="6440" max="6440" width="30.7265625" customWidth="1"/>
    <col min="6441" max="6441" width="25" bestFit="1" customWidth="1"/>
    <col min="6657" max="6657" width="37" bestFit="1" customWidth="1"/>
    <col min="6658" max="6658" width="26.7265625" bestFit="1" customWidth="1"/>
    <col min="6659" max="6659" width="30.26953125" bestFit="1" customWidth="1"/>
    <col min="6660" max="6660" width="14.1796875" customWidth="1"/>
    <col min="6661" max="6661" width="15.54296875" customWidth="1"/>
    <col min="6662" max="6662" width="14" customWidth="1"/>
    <col min="6663" max="6663" width="15.453125" customWidth="1"/>
    <col min="6664" max="6664" width="17.26953125" customWidth="1"/>
    <col min="6665" max="6665" width="15.453125" customWidth="1"/>
    <col min="6666" max="6666" width="13.1796875" customWidth="1"/>
    <col min="6667" max="6667" width="13.54296875" customWidth="1"/>
    <col min="6668" max="6668" width="13.7265625" customWidth="1"/>
    <col min="6669" max="6669" width="14" customWidth="1"/>
    <col min="6670" max="6670" width="15.26953125" customWidth="1"/>
    <col min="6671" max="6671" width="28.1796875" customWidth="1"/>
    <col min="6672" max="6672" width="14" customWidth="1"/>
    <col min="6673" max="6673" width="17.26953125" customWidth="1"/>
    <col min="6674" max="6674" width="13.7265625" customWidth="1"/>
    <col min="6675" max="6675" width="14.54296875" customWidth="1"/>
    <col min="6676" max="6676" width="16.7265625" customWidth="1"/>
    <col min="6677" max="6677" width="13.54296875" customWidth="1"/>
    <col min="6678" max="6679" width="15" customWidth="1"/>
    <col min="6680" max="6680" width="14.1796875" customWidth="1"/>
    <col min="6681" max="6681" width="16.7265625" customWidth="1"/>
    <col min="6682" max="6682" width="15.7265625" customWidth="1"/>
    <col min="6683" max="6683" width="16" customWidth="1"/>
    <col min="6684" max="6684" width="13.453125" bestFit="1" customWidth="1"/>
    <col min="6685" max="6685" width="17.7265625" customWidth="1"/>
    <col min="6686" max="6686" width="12.7265625" bestFit="1" customWidth="1"/>
    <col min="6687" max="6687" width="14" bestFit="1" customWidth="1"/>
    <col min="6688" max="6688" width="23.1796875" customWidth="1"/>
    <col min="6689" max="6689" width="11" bestFit="1" customWidth="1"/>
    <col min="6690" max="6690" width="21.54296875" customWidth="1"/>
    <col min="6691" max="6691" width="21.81640625" customWidth="1"/>
    <col min="6692" max="6692" width="18.453125" customWidth="1"/>
    <col min="6693" max="6693" width="34" customWidth="1"/>
    <col min="6694" max="6694" width="29.26953125" bestFit="1" customWidth="1"/>
    <col min="6695" max="6695" width="39.453125" bestFit="1" customWidth="1"/>
    <col min="6696" max="6696" width="30.7265625" customWidth="1"/>
    <col min="6697" max="6697" width="25" bestFit="1" customWidth="1"/>
    <col min="6913" max="6913" width="37" bestFit="1" customWidth="1"/>
    <col min="6914" max="6914" width="26.7265625" bestFit="1" customWidth="1"/>
    <col min="6915" max="6915" width="30.26953125" bestFit="1" customWidth="1"/>
    <col min="6916" max="6916" width="14.1796875" customWidth="1"/>
    <col min="6917" max="6917" width="15.54296875" customWidth="1"/>
    <col min="6918" max="6918" width="14" customWidth="1"/>
    <col min="6919" max="6919" width="15.453125" customWidth="1"/>
    <col min="6920" max="6920" width="17.26953125" customWidth="1"/>
    <col min="6921" max="6921" width="15.453125" customWidth="1"/>
    <col min="6922" max="6922" width="13.1796875" customWidth="1"/>
    <col min="6923" max="6923" width="13.54296875" customWidth="1"/>
    <col min="6924" max="6924" width="13.7265625" customWidth="1"/>
    <col min="6925" max="6925" width="14" customWidth="1"/>
    <col min="6926" max="6926" width="15.26953125" customWidth="1"/>
    <col min="6927" max="6927" width="28.1796875" customWidth="1"/>
    <col min="6928" max="6928" width="14" customWidth="1"/>
    <col min="6929" max="6929" width="17.26953125" customWidth="1"/>
    <col min="6930" max="6930" width="13.7265625" customWidth="1"/>
    <col min="6931" max="6931" width="14.54296875" customWidth="1"/>
    <col min="6932" max="6932" width="16.7265625" customWidth="1"/>
    <col min="6933" max="6933" width="13.54296875" customWidth="1"/>
    <col min="6934" max="6935" width="15" customWidth="1"/>
    <col min="6936" max="6936" width="14.1796875" customWidth="1"/>
    <col min="6937" max="6937" width="16.7265625" customWidth="1"/>
    <col min="6938" max="6938" width="15.7265625" customWidth="1"/>
    <col min="6939" max="6939" width="16" customWidth="1"/>
    <col min="6940" max="6940" width="13.453125" bestFit="1" customWidth="1"/>
    <col min="6941" max="6941" width="17.7265625" customWidth="1"/>
    <col min="6942" max="6942" width="12.7265625" bestFit="1" customWidth="1"/>
    <col min="6943" max="6943" width="14" bestFit="1" customWidth="1"/>
    <col min="6944" max="6944" width="23.1796875" customWidth="1"/>
    <col min="6945" max="6945" width="11" bestFit="1" customWidth="1"/>
    <col min="6946" max="6946" width="21.54296875" customWidth="1"/>
    <col min="6947" max="6947" width="21.81640625" customWidth="1"/>
    <col min="6948" max="6948" width="18.453125" customWidth="1"/>
    <col min="6949" max="6949" width="34" customWidth="1"/>
    <col min="6950" max="6950" width="29.26953125" bestFit="1" customWidth="1"/>
    <col min="6951" max="6951" width="39.453125" bestFit="1" customWidth="1"/>
    <col min="6952" max="6952" width="30.7265625" customWidth="1"/>
    <col min="6953" max="6953" width="25" bestFit="1" customWidth="1"/>
    <col min="7169" max="7169" width="37" bestFit="1" customWidth="1"/>
    <col min="7170" max="7170" width="26.7265625" bestFit="1" customWidth="1"/>
    <col min="7171" max="7171" width="30.26953125" bestFit="1" customWidth="1"/>
    <col min="7172" max="7172" width="14.1796875" customWidth="1"/>
    <col min="7173" max="7173" width="15.54296875" customWidth="1"/>
    <col min="7174" max="7174" width="14" customWidth="1"/>
    <col min="7175" max="7175" width="15.453125" customWidth="1"/>
    <col min="7176" max="7176" width="17.26953125" customWidth="1"/>
    <col min="7177" max="7177" width="15.453125" customWidth="1"/>
    <col min="7178" max="7178" width="13.1796875" customWidth="1"/>
    <col min="7179" max="7179" width="13.54296875" customWidth="1"/>
    <col min="7180" max="7180" width="13.7265625" customWidth="1"/>
    <col min="7181" max="7181" width="14" customWidth="1"/>
    <col min="7182" max="7182" width="15.26953125" customWidth="1"/>
    <col min="7183" max="7183" width="28.1796875" customWidth="1"/>
    <col min="7184" max="7184" width="14" customWidth="1"/>
    <col min="7185" max="7185" width="17.26953125" customWidth="1"/>
    <col min="7186" max="7186" width="13.7265625" customWidth="1"/>
    <col min="7187" max="7187" width="14.54296875" customWidth="1"/>
    <col min="7188" max="7188" width="16.7265625" customWidth="1"/>
    <col min="7189" max="7189" width="13.54296875" customWidth="1"/>
    <col min="7190" max="7191" width="15" customWidth="1"/>
    <col min="7192" max="7192" width="14.1796875" customWidth="1"/>
    <col min="7193" max="7193" width="16.7265625" customWidth="1"/>
    <col min="7194" max="7194" width="15.7265625" customWidth="1"/>
    <col min="7195" max="7195" width="16" customWidth="1"/>
    <col min="7196" max="7196" width="13.453125" bestFit="1" customWidth="1"/>
    <col min="7197" max="7197" width="17.7265625" customWidth="1"/>
    <col min="7198" max="7198" width="12.7265625" bestFit="1" customWidth="1"/>
    <col min="7199" max="7199" width="14" bestFit="1" customWidth="1"/>
    <col min="7200" max="7200" width="23.1796875" customWidth="1"/>
    <col min="7201" max="7201" width="11" bestFit="1" customWidth="1"/>
    <col min="7202" max="7202" width="21.54296875" customWidth="1"/>
    <col min="7203" max="7203" width="21.81640625" customWidth="1"/>
    <col min="7204" max="7204" width="18.453125" customWidth="1"/>
    <col min="7205" max="7205" width="34" customWidth="1"/>
    <col min="7206" max="7206" width="29.26953125" bestFit="1" customWidth="1"/>
    <col min="7207" max="7207" width="39.453125" bestFit="1" customWidth="1"/>
    <col min="7208" max="7208" width="30.7265625" customWidth="1"/>
    <col min="7209" max="7209" width="25" bestFit="1" customWidth="1"/>
    <col min="7425" max="7425" width="37" bestFit="1" customWidth="1"/>
    <col min="7426" max="7426" width="26.7265625" bestFit="1" customWidth="1"/>
    <col min="7427" max="7427" width="30.26953125" bestFit="1" customWidth="1"/>
    <col min="7428" max="7428" width="14.1796875" customWidth="1"/>
    <col min="7429" max="7429" width="15.54296875" customWidth="1"/>
    <col min="7430" max="7430" width="14" customWidth="1"/>
    <col min="7431" max="7431" width="15.453125" customWidth="1"/>
    <col min="7432" max="7432" width="17.26953125" customWidth="1"/>
    <col min="7433" max="7433" width="15.453125" customWidth="1"/>
    <col min="7434" max="7434" width="13.1796875" customWidth="1"/>
    <col min="7435" max="7435" width="13.54296875" customWidth="1"/>
    <col min="7436" max="7436" width="13.7265625" customWidth="1"/>
    <col min="7437" max="7437" width="14" customWidth="1"/>
    <col min="7438" max="7438" width="15.26953125" customWidth="1"/>
    <col min="7439" max="7439" width="28.1796875" customWidth="1"/>
    <col min="7440" max="7440" width="14" customWidth="1"/>
    <col min="7441" max="7441" width="17.26953125" customWidth="1"/>
    <col min="7442" max="7442" width="13.7265625" customWidth="1"/>
    <col min="7443" max="7443" width="14.54296875" customWidth="1"/>
    <col min="7444" max="7444" width="16.7265625" customWidth="1"/>
    <col min="7445" max="7445" width="13.54296875" customWidth="1"/>
    <col min="7446" max="7447" width="15" customWidth="1"/>
    <col min="7448" max="7448" width="14.1796875" customWidth="1"/>
    <col min="7449" max="7449" width="16.7265625" customWidth="1"/>
    <col min="7450" max="7450" width="15.7265625" customWidth="1"/>
    <col min="7451" max="7451" width="16" customWidth="1"/>
    <col min="7452" max="7452" width="13.453125" bestFit="1" customWidth="1"/>
    <col min="7453" max="7453" width="17.7265625" customWidth="1"/>
    <col min="7454" max="7454" width="12.7265625" bestFit="1" customWidth="1"/>
    <col min="7455" max="7455" width="14" bestFit="1" customWidth="1"/>
    <col min="7456" max="7456" width="23.1796875" customWidth="1"/>
    <col min="7457" max="7457" width="11" bestFit="1" customWidth="1"/>
    <col min="7458" max="7458" width="21.54296875" customWidth="1"/>
    <col min="7459" max="7459" width="21.81640625" customWidth="1"/>
    <col min="7460" max="7460" width="18.453125" customWidth="1"/>
    <col min="7461" max="7461" width="34" customWidth="1"/>
    <col min="7462" max="7462" width="29.26953125" bestFit="1" customWidth="1"/>
    <col min="7463" max="7463" width="39.453125" bestFit="1" customWidth="1"/>
    <col min="7464" max="7464" width="30.7265625" customWidth="1"/>
    <col min="7465" max="7465" width="25" bestFit="1" customWidth="1"/>
    <col min="7681" max="7681" width="37" bestFit="1" customWidth="1"/>
    <col min="7682" max="7682" width="26.7265625" bestFit="1" customWidth="1"/>
    <col min="7683" max="7683" width="30.26953125" bestFit="1" customWidth="1"/>
    <col min="7684" max="7684" width="14.1796875" customWidth="1"/>
    <col min="7685" max="7685" width="15.54296875" customWidth="1"/>
    <col min="7686" max="7686" width="14" customWidth="1"/>
    <col min="7687" max="7687" width="15.453125" customWidth="1"/>
    <col min="7688" max="7688" width="17.26953125" customWidth="1"/>
    <col min="7689" max="7689" width="15.453125" customWidth="1"/>
    <col min="7690" max="7690" width="13.1796875" customWidth="1"/>
    <col min="7691" max="7691" width="13.54296875" customWidth="1"/>
    <col min="7692" max="7692" width="13.7265625" customWidth="1"/>
    <col min="7693" max="7693" width="14" customWidth="1"/>
    <col min="7694" max="7694" width="15.26953125" customWidth="1"/>
    <col min="7695" max="7695" width="28.1796875" customWidth="1"/>
    <col min="7696" max="7696" width="14" customWidth="1"/>
    <col min="7697" max="7697" width="17.26953125" customWidth="1"/>
    <col min="7698" max="7698" width="13.7265625" customWidth="1"/>
    <col min="7699" max="7699" width="14.54296875" customWidth="1"/>
    <col min="7700" max="7700" width="16.7265625" customWidth="1"/>
    <col min="7701" max="7701" width="13.54296875" customWidth="1"/>
    <col min="7702" max="7703" width="15" customWidth="1"/>
    <col min="7704" max="7704" width="14.1796875" customWidth="1"/>
    <col min="7705" max="7705" width="16.7265625" customWidth="1"/>
    <col min="7706" max="7706" width="15.7265625" customWidth="1"/>
    <col min="7707" max="7707" width="16" customWidth="1"/>
    <col min="7708" max="7708" width="13.453125" bestFit="1" customWidth="1"/>
    <col min="7709" max="7709" width="17.7265625" customWidth="1"/>
    <col min="7710" max="7710" width="12.7265625" bestFit="1" customWidth="1"/>
    <col min="7711" max="7711" width="14" bestFit="1" customWidth="1"/>
    <col min="7712" max="7712" width="23.1796875" customWidth="1"/>
    <col min="7713" max="7713" width="11" bestFit="1" customWidth="1"/>
    <col min="7714" max="7714" width="21.54296875" customWidth="1"/>
    <col min="7715" max="7715" width="21.81640625" customWidth="1"/>
    <col min="7716" max="7716" width="18.453125" customWidth="1"/>
    <col min="7717" max="7717" width="34" customWidth="1"/>
    <col min="7718" max="7718" width="29.26953125" bestFit="1" customWidth="1"/>
    <col min="7719" max="7719" width="39.453125" bestFit="1" customWidth="1"/>
    <col min="7720" max="7720" width="30.7265625" customWidth="1"/>
    <col min="7721" max="7721" width="25" bestFit="1" customWidth="1"/>
    <col min="7937" max="7937" width="37" bestFit="1" customWidth="1"/>
    <col min="7938" max="7938" width="26.7265625" bestFit="1" customWidth="1"/>
    <col min="7939" max="7939" width="30.26953125" bestFit="1" customWidth="1"/>
    <col min="7940" max="7940" width="14.1796875" customWidth="1"/>
    <col min="7941" max="7941" width="15.54296875" customWidth="1"/>
    <col min="7942" max="7942" width="14" customWidth="1"/>
    <col min="7943" max="7943" width="15.453125" customWidth="1"/>
    <col min="7944" max="7944" width="17.26953125" customWidth="1"/>
    <col min="7945" max="7945" width="15.453125" customWidth="1"/>
    <col min="7946" max="7946" width="13.1796875" customWidth="1"/>
    <col min="7947" max="7947" width="13.54296875" customWidth="1"/>
    <col min="7948" max="7948" width="13.7265625" customWidth="1"/>
    <col min="7949" max="7949" width="14" customWidth="1"/>
    <col min="7950" max="7950" width="15.26953125" customWidth="1"/>
    <col min="7951" max="7951" width="28.1796875" customWidth="1"/>
    <col min="7952" max="7952" width="14" customWidth="1"/>
    <col min="7953" max="7953" width="17.26953125" customWidth="1"/>
    <col min="7954" max="7954" width="13.7265625" customWidth="1"/>
    <col min="7955" max="7955" width="14.54296875" customWidth="1"/>
    <col min="7956" max="7956" width="16.7265625" customWidth="1"/>
    <col min="7957" max="7957" width="13.54296875" customWidth="1"/>
    <col min="7958" max="7959" width="15" customWidth="1"/>
    <col min="7960" max="7960" width="14.1796875" customWidth="1"/>
    <col min="7961" max="7961" width="16.7265625" customWidth="1"/>
    <col min="7962" max="7962" width="15.7265625" customWidth="1"/>
    <col min="7963" max="7963" width="16" customWidth="1"/>
    <col min="7964" max="7964" width="13.453125" bestFit="1" customWidth="1"/>
    <col min="7965" max="7965" width="17.7265625" customWidth="1"/>
    <col min="7966" max="7966" width="12.7265625" bestFit="1" customWidth="1"/>
    <col min="7967" max="7967" width="14" bestFit="1" customWidth="1"/>
    <col min="7968" max="7968" width="23.1796875" customWidth="1"/>
    <col min="7969" max="7969" width="11" bestFit="1" customWidth="1"/>
    <col min="7970" max="7970" width="21.54296875" customWidth="1"/>
    <col min="7971" max="7971" width="21.81640625" customWidth="1"/>
    <col min="7972" max="7972" width="18.453125" customWidth="1"/>
    <col min="7973" max="7973" width="34" customWidth="1"/>
    <col min="7974" max="7974" width="29.26953125" bestFit="1" customWidth="1"/>
    <col min="7975" max="7975" width="39.453125" bestFit="1" customWidth="1"/>
    <col min="7976" max="7976" width="30.7265625" customWidth="1"/>
    <col min="7977" max="7977" width="25" bestFit="1" customWidth="1"/>
    <col min="8193" max="8193" width="37" bestFit="1" customWidth="1"/>
    <col min="8194" max="8194" width="26.7265625" bestFit="1" customWidth="1"/>
    <col min="8195" max="8195" width="30.26953125" bestFit="1" customWidth="1"/>
    <col min="8196" max="8196" width="14.1796875" customWidth="1"/>
    <col min="8197" max="8197" width="15.54296875" customWidth="1"/>
    <col min="8198" max="8198" width="14" customWidth="1"/>
    <col min="8199" max="8199" width="15.453125" customWidth="1"/>
    <col min="8200" max="8200" width="17.26953125" customWidth="1"/>
    <col min="8201" max="8201" width="15.453125" customWidth="1"/>
    <col min="8202" max="8202" width="13.1796875" customWidth="1"/>
    <col min="8203" max="8203" width="13.54296875" customWidth="1"/>
    <col min="8204" max="8204" width="13.7265625" customWidth="1"/>
    <col min="8205" max="8205" width="14" customWidth="1"/>
    <col min="8206" max="8206" width="15.26953125" customWidth="1"/>
    <col min="8207" max="8207" width="28.1796875" customWidth="1"/>
    <col min="8208" max="8208" width="14" customWidth="1"/>
    <col min="8209" max="8209" width="17.26953125" customWidth="1"/>
    <col min="8210" max="8210" width="13.7265625" customWidth="1"/>
    <col min="8211" max="8211" width="14.54296875" customWidth="1"/>
    <col min="8212" max="8212" width="16.7265625" customWidth="1"/>
    <col min="8213" max="8213" width="13.54296875" customWidth="1"/>
    <col min="8214" max="8215" width="15" customWidth="1"/>
    <col min="8216" max="8216" width="14.1796875" customWidth="1"/>
    <col min="8217" max="8217" width="16.7265625" customWidth="1"/>
    <col min="8218" max="8218" width="15.7265625" customWidth="1"/>
    <col min="8219" max="8219" width="16" customWidth="1"/>
    <col min="8220" max="8220" width="13.453125" bestFit="1" customWidth="1"/>
    <col min="8221" max="8221" width="17.7265625" customWidth="1"/>
    <col min="8222" max="8222" width="12.7265625" bestFit="1" customWidth="1"/>
    <col min="8223" max="8223" width="14" bestFit="1" customWidth="1"/>
    <col min="8224" max="8224" width="23.1796875" customWidth="1"/>
    <col min="8225" max="8225" width="11" bestFit="1" customWidth="1"/>
    <col min="8226" max="8226" width="21.54296875" customWidth="1"/>
    <col min="8227" max="8227" width="21.81640625" customWidth="1"/>
    <col min="8228" max="8228" width="18.453125" customWidth="1"/>
    <col min="8229" max="8229" width="34" customWidth="1"/>
    <col min="8230" max="8230" width="29.26953125" bestFit="1" customWidth="1"/>
    <col min="8231" max="8231" width="39.453125" bestFit="1" customWidth="1"/>
    <col min="8232" max="8232" width="30.7265625" customWidth="1"/>
    <col min="8233" max="8233" width="25" bestFit="1" customWidth="1"/>
    <col min="8449" max="8449" width="37" bestFit="1" customWidth="1"/>
    <col min="8450" max="8450" width="26.7265625" bestFit="1" customWidth="1"/>
    <col min="8451" max="8451" width="30.26953125" bestFit="1" customWidth="1"/>
    <col min="8452" max="8452" width="14.1796875" customWidth="1"/>
    <col min="8453" max="8453" width="15.54296875" customWidth="1"/>
    <col min="8454" max="8454" width="14" customWidth="1"/>
    <col min="8455" max="8455" width="15.453125" customWidth="1"/>
    <col min="8456" max="8456" width="17.26953125" customWidth="1"/>
    <col min="8457" max="8457" width="15.453125" customWidth="1"/>
    <col min="8458" max="8458" width="13.1796875" customWidth="1"/>
    <col min="8459" max="8459" width="13.54296875" customWidth="1"/>
    <col min="8460" max="8460" width="13.7265625" customWidth="1"/>
    <col min="8461" max="8461" width="14" customWidth="1"/>
    <col min="8462" max="8462" width="15.26953125" customWidth="1"/>
    <col min="8463" max="8463" width="28.1796875" customWidth="1"/>
    <col min="8464" max="8464" width="14" customWidth="1"/>
    <col min="8465" max="8465" width="17.26953125" customWidth="1"/>
    <col min="8466" max="8466" width="13.7265625" customWidth="1"/>
    <col min="8467" max="8467" width="14.54296875" customWidth="1"/>
    <col min="8468" max="8468" width="16.7265625" customWidth="1"/>
    <col min="8469" max="8469" width="13.54296875" customWidth="1"/>
    <col min="8470" max="8471" width="15" customWidth="1"/>
    <col min="8472" max="8472" width="14.1796875" customWidth="1"/>
    <col min="8473" max="8473" width="16.7265625" customWidth="1"/>
    <col min="8474" max="8474" width="15.7265625" customWidth="1"/>
    <col min="8475" max="8475" width="16" customWidth="1"/>
    <col min="8476" max="8476" width="13.453125" bestFit="1" customWidth="1"/>
    <col min="8477" max="8477" width="17.7265625" customWidth="1"/>
    <col min="8478" max="8478" width="12.7265625" bestFit="1" customWidth="1"/>
    <col min="8479" max="8479" width="14" bestFit="1" customWidth="1"/>
    <col min="8480" max="8480" width="23.1796875" customWidth="1"/>
    <col min="8481" max="8481" width="11" bestFit="1" customWidth="1"/>
    <col min="8482" max="8482" width="21.54296875" customWidth="1"/>
    <col min="8483" max="8483" width="21.81640625" customWidth="1"/>
    <col min="8484" max="8484" width="18.453125" customWidth="1"/>
    <col min="8485" max="8485" width="34" customWidth="1"/>
    <col min="8486" max="8486" width="29.26953125" bestFit="1" customWidth="1"/>
    <col min="8487" max="8487" width="39.453125" bestFit="1" customWidth="1"/>
    <col min="8488" max="8488" width="30.7265625" customWidth="1"/>
    <col min="8489" max="8489" width="25" bestFit="1" customWidth="1"/>
    <col min="8705" max="8705" width="37" bestFit="1" customWidth="1"/>
    <col min="8706" max="8706" width="26.7265625" bestFit="1" customWidth="1"/>
    <col min="8707" max="8707" width="30.26953125" bestFit="1" customWidth="1"/>
    <col min="8708" max="8708" width="14.1796875" customWidth="1"/>
    <col min="8709" max="8709" width="15.54296875" customWidth="1"/>
    <col min="8710" max="8710" width="14" customWidth="1"/>
    <col min="8711" max="8711" width="15.453125" customWidth="1"/>
    <col min="8712" max="8712" width="17.26953125" customWidth="1"/>
    <col min="8713" max="8713" width="15.453125" customWidth="1"/>
    <col min="8714" max="8714" width="13.1796875" customWidth="1"/>
    <col min="8715" max="8715" width="13.54296875" customWidth="1"/>
    <col min="8716" max="8716" width="13.7265625" customWidth="1"/>
    <col min="8717" max="8717" width="14" customWidth="1"/>
    <col min="8718" max="8718" width="15.26953125" customWidth="1"/>
    <col min="8719" max="8719" width="28.1796875" customWidth="1"/>
    <col min="8720" max="8720" width="14" customWidth="1"/>
    <col min="8721" max="8721" width="17.26953125" customWidth="1"/>
    <col min="8722" max="8722" width="13.7265625" customWidth="1"/>
    <col min="8723" max="8723" width="14.54296875" customWidth="1"/>
    <col min="8724" max="8724" width="16.7265625" customWidth="1"/>
    <col min="8725" max="8725" width="13.54296875" customWidth="1"/>
    <col min="8726" max="8727" width="15" customWidth="1"/>
    <col min="8728" max="8728" width="14.1796875" customWidth="1"/>
    <col min="8729" max="8729" width="16.7265625" customWidth="1"/>
    <col min="8730" max="8730" width="15.7265625" customWidth="1"/>
    <col min="8731" max="8731" width="16" customWidth="1"/>
    <col min="8732" max="8732" width="13.453125" bestFit="1" customWidth="1"/>
    <col min="8733" max="8733" width="17.7265625" customWidth="1"/>
    <col min="8734" max="8734" width="12.7265625" bestFit="1" customWidth="1"/>
    <col min="8735" max="8735" width="14" bestFit="1" customWidth="1"/>
    <col min="8736" max="8736" width="23.1796875" customWidth="1"/>
    <col min="8737" max="8737" width="11" bestFit="1" customWidth="1"/>
    <col min="8738" max="8738" width="21.54296875" customWidth="1"/>
    <col min="8739" max="8739" width="21.81640625" customWidth="1"/>
    <col min="8740" max="8740" width="18.453125" customWidth="1"/>
    <col min="8741" max="8741" width="34" customWidth="1"/>
    <col min="8742" max="8742" width="29.26953125" bestFit="1" customWidth="1"/>
    <col min="8743" max="8743" width="39.453125" bestFit="1" customWidth="1"/>
    <col min="8744" max="8744" width="30.7265625" customWidth="1"/>
    <col min="8745" max="8745" width="25" bestFit="1" customWidth="1"/>
    <col min="8961" max="8961" width="37" bestFit="1" customWidth="1"/>
    <col min="8962" max="8962" width="26.7265625" bestFit="1" customWidth="1"/>
    <col min="8963" max="8963" width="30.26953125" bestFit="1" customWidth="1"/>
    <col min="8964" max="8964" width="14.1796875" customWidth="1"/>
    <col min="8965" max="8965" width="15.54296875" customWidth="1"/>
    <col min="8966" max="8966" width="14" customWidth="1"/>
    <col min="8967" max="8967" width="15.453125" customWidth="1"/>
    <col min="8968" max="8968" width="17.26953125" customWidth="1"/>
    <col min="8969" max="8969" width="15.453125" customWidth="1"/>
    <col min="8970" max="8970" width="13.1796875" customWidth="1"/>
    <col min="8971" max="8971" width="13.54296875" customWidth="1"/>
    <col min="8972" max="8972" width="13.7265625" customWidth="1"/>
    <col min="8973" max="8973" width="14" customWidth="1"/>
    <col min="8974" max="8974" width="15.26953125" customWidth="1"/>
    <col min="8975" max="8975" width="28.1796875" customWidth="1"/>
    <col min="8976" max="8976" width="14" customWidth="1"/>
    <col min="8977" max="8977" width="17.26953125" customWidth="1"/>
    <col min="8978" max="8978" width="13.7265625" customWidth="1"/>
    <col min="8979" max="8979" width="14.54296875" customWidth="1"/>
    <col min="8980" max="8980" width="16.7265625" customWidth="1"/>
    <col min="8981" max="8981" width="13.54296875" customWidth="1"/>
    <col min="8982" max="8983" width="15" customWidth="1"/>
    <col min="8984" max="8984" width="14.1796875" customWidth="1"/>
    <col min="8985" max="8985" width="16.7265625" customWidth="1"/>
    <col min="8986" max="8986" width="15.7265625" customWidth="1"/>
    <col min="8987" max="8987" width="16" customWidth="1"/>
    <col min="8988" max="8988" width="13.453125" bestFit="1" customWidth="1"/>
    <col min="8989" max="8989" width="17.7265625" customWidth="1"/>
    <col min="8990" max="8990" width="12.7265625" bestFit="1" customWidth="1"/>
    <col min="8991" max="8991" width="14" bestFit="1" customWidth="1"/>
    <col min="8992" max="8992" width="23.1796875" customWidth="1"/>
    <col min="8993" max="8993" width="11" bestFit="1" customWidth="1"/>
    <col min="8994" max="8994" width="21.54296875" customWidth="1"/>
    <col min="8995" max="8995" width="21.81640625" customWidth="1"/>
    <col min="8996" max="8996" width="18.453125" customWidth="1"/>
    <col min="8997" max="8997" width="34" customWidth="1"/>
    <col min="8998" max="8998" width="29.26953125" bestFit="1" customWidth="1"/>
    <col min="8999" max="8999" width="39.453125" bestFit="1" customWidth="1"/>
    <col min="9000" max="9000" width="30.7265625" customWidth="1"/>
    <col min="9001" max="9001" width="25" bestFit="1" customWidth="1"/>
    <col min="9217" max="9217" width="37" bestFit="1" customWidth="1"/>
    <col min="9218" max="9218" width="26.7265625" bestFit="1" customWidth="1"/>
    <col min="9219" max="9219" width="30.26953125" bestFit="1" customWidth="1"/>
    <col min="9220" max="9220" width="14.1796875" customWidth="1"/>
    <col min="9221" max="9221" width="15.54296875" customWidth="1"/>
    <col min="9222" max="9222" width="14" customWidth="1"/>
    <col min="9223" max="9223" width="15.453125" customWidth="1"/>
    <col min="9224" max="9224" width="17.26953125" customWidth="1"/>
    <col min="9225" max="9225" width="15.453125" customWidth="1"/>
    <col min="9226" max="9226" width="13.1796875" customWidth="1"/>
    <col min="9227" max="9227" width="13.54296875" customWidth="1"/>
    <col min="9228" max="9228" width="13.7265625" customWidth="1"/>
    <col min="9229" max="9229" width="14" customWidth="1"/>
    <col min="9230" max="9230" width="15.26953125" customWidth="1"/>
    <col min="9231" max="9231" width="28.1796875" customWidth="1"/>
    <col min="9232" max="9232" width="14" customWidth="1"/>
    <col min="9233" max="9233" width="17.26953125" customWidth="1"/>
    <col min="9234" max="9234" width="13.7265625" customWidth="1"/>
    <col min="9235" max="9235" width="14.54296875" customWidth="1"/>
    <col min="9236" max="9236" width="16.7265625" customWidth="1"/>
    <col min="9237" max="9237" width="13.54296875" customWidth="1"/>
    <col min="9238" max="9239" width="15" customWidth="1"/>
    <col min="9240" max="9240" width="14.1796875" customWidth="1"/>
    <col min="9241" max="9241" width="16.7265625" customWidth="1"/>
    <col min="9242" max="9242" width="15.7265625" customWidth="1"/>
    <col min="9243" max="9243" width="16" customWidth="1"/>
    <col min="9244" max="9244" width="13.453125" bestFit="1" customWidth="1"/>
    <col min="9245" max="9245" width="17.7265625" customWidth="1"/>
    <col min="9246" max="9246" width="12.7265625" bestFit="1" customWidth="1"/>
    <col min="9247" max="9247" width="14" bestFit="1" customWidth="1"/>
    <col min="9248" max="9248" width="23.1796875" customWidth="1"/>
    <col min="9249" max="9249" width="11" bestFit="1" customWidth="1"/>
    <col min="9250" max="9250" width="21.54296875" customWidth="1"/>
    <col min="9251" max="9251" width="21.81640625" customWidth="1"/>
    <col min="9252" max="9252" width="18.453125" customWidth="1"/>
    <col min="9253" max="9253" width="34" customWidth="1"/>
    <col min="9254" max="9254" width="29.26953125" bestFit="1" customWidth="1"/>
    <col min="9255" max="9255" width="39.453125" bestFit="1" customWidth="1"/>
    <col min="9256" max="9256" width="30.7265625" customWidth="1"/>
    <col min="9257" max="9257" width="25" bestFit="1" customWidth="1"/>
    <col min="9473" max="9473" width="37" bestFit="1" customWidth="1"/>
    <col min="9474" max="9474" width="26.7265625" bestFit="1" customWidth="1"/>
    <col min="9475" max="9475" width="30.26953125" bestFit="1" customWidth="1"/>
    <col min="9476" max="9476" width="14.1796875" customWidth="1"/>
    <col min="9477" max="9477" width="15.54296875" customWidth="1"/>
    <col min="9478" max="9478" width="14" customWidth="1"/>
    <col min="9479" max="9479" width="15.453125" customWidth="1"/>
    <col min="9480" max="9480" width="17.26953125" customWidth="1"/>
    <col min="9481" max="9481" width="15.453125" customWidth="1"/>
    <col min="9482" max="9482" width="13.1796875" customWidth="1"/>
    <col min="9483" max="9483" width="13.54296875" customWidth="1"/>
    <col min="9484" max="9484" width="13.7265625" customWidth="1"/>
    <col min="9485" max="9485" width="14" customWidth="1"/>
    <col min="9486" max="9486" width="15.26953125" customWidth="1"/>
    <col min="9487" max="9487" width="28.1796875" customWidth="1"/>
    <col min="9488" max="9488" width="14" customWidth="1"/>
    <col min="9489" max="9489" width="17.26953125" customWidth="1"/>
    <col min="9490" max="9490" width="13.7265625" customWidth="1"/>
    <col min="9491" max="9491" width="14.54296875" customWidth="1"/>
    <col min="9492" max="9492" width="16.7265625" customWidth="1"/>
    <col min="9493" max="9493" width="13.54296875" customWidth="1"/>
    <col min="9494" max="9495" width="15" customWidth="1"/>
    <col min="9496" max="9496" width="14.1796875" customWidth="1"/>
    <col min="9497" max="9497" width="16.7265625" customWidth="1"/>
    <col min="9498" max="9498" width="15.7265625" customWidth="1"/>
    <col min="9499" max="9499" width="16" customWidth="1"/>
    <col min="9500" max="9500" width="13.453125" bestFit="1" customWidth="1"/>
    <col min="9501" max="9501" width="17.7265625" customWidth="1"/>
    <col min="9502" max="9502" width="12.7265625" bestFit="1" customWidth="1"/>
    <col min="9503" max="9503" width="14" bestFit="1" customWidth="1"/>
    <col min="9504" max="9504" width="23.1796875" customWidth="1"/>
    <col min="9505" max="9505" width="11" bestFit="1" customWidth="1"/>
    <col min="9506" max="9506" width="21.54296875" customWidth="1"/>
    <col min="9507" max="9507" width="21.81640625" customWidth="1"/>
    <col min="9508" max="9508" width="18.453125" customWidth="1"/>
    <col min="9509" max="9509" width="34" customWidth="1"/>
    <col min="9510" max="9510" width="29.26953125" bestFit="1" customWidth="1"/>
    <col min="9511" max="9511" width="39.453125" bestFit="1" customWidth="1"/>
    <col min="9512" max="9512" width="30.7265625" customWidth="1"/>
    <col min="9513" max="9513" width="25" bestFit="1" customWidth="1"/>
    <col min="9729" max="9729" width="37" bestFit="1" customWidth="1"/>
    <col min="9730" max="9730" width="26.7265625" bestFit="1" customWidth="1"/>
    <col min="9731" max="9731" width="30.26953125" bestFit="1" customWidth="1"/>
    <col min="9732" max="9732" width="14.1796875" customWidth="1"/>
    <col min="9733" max="9733" width="15.54296875" customWidth="1"/>
    <col min="9734" max="9734" width="14" customWidth="1"/>
    <col min="9735" max="9735" width="15.453125" customWidth="1"/>
    <col min="9736" max="9736" width="17.26953125" customWidth="1"/>
    <col min="9737" max="9737" width="15.453125" customWidth="1"/>
    <col min="9738" max="9738" width="13.1796875" customWidth="1"/>
    <col min="9739" max="9739" width="13.54296875" customWidth="1"/>
    <col min="9740" max="9740" width="13.7265625" customWidth="1"/>
    <col min="9741" max="9741" width="14" customWidth="1"/>
    <col min="9742" max="9742" width="15.26953125" customWidth="1"/>
    <col min="9743" max="9743" width="28.1796875" customWidth="1"/>
    <col min="9744" max="9744" width="14" customWidth="1"/>
    <col min="9745" max="9745" width="17.26953125" customWidth="1"/>
    <col min="9746" max="9746" width="13.7265625" customWidth="1"/>
    <col min="9747" max="9747" width="14.54296875" customWidth="1"/>
    <col min="9748" max="9748" width="16.7265625" customWidth="1"/>
    <col min="9749" max="9749" width="13.54296875" customWidth="1"/>
    <col min="9750" max="9751" width="15" customWidth="1"/>
    <col min="9752" max="9752" width="14.1796875" customWidth="1"/>
    <col min="9753" max="9753" width="16.7265625" customWidth="1"/>
    <col min="9754" max="9754" width="15.7265625" customWidth="1"/>
    <col min="9755" max="9755" width="16" customWidth="1"/>
    <col min="9756" max="9756" width="13.453125" bestFit="1" customWidth="1"/>
    <col min="9757" max="9757" width="17.7265625" customWidth="1"/>
    <col min="9758" max="9758" width="12.7265625" bestFit="1" customWidth="1"/>
    <col min="9759" max="9759" width="14" bestFit="1" customWidth="1"/>
    <col min="9760" max="9760" width="23.1796875" customWidth="1"/>
    <col min="9761" max="9761" width="11" bestFit="1" customWidth="1"/>
    <col min="9762" max="9762" width="21.54296875" customWidth="1"/>
    <col min="9763" max="9763" width="21.81640625" customWidth="1"/>
    <col min="9764" max="9764" width="18.453125" customWidth="1"/>
    <col min="9765" max="9765" width="34" customWidth="1"/>
    <col min="9766" max="9766" width="29.26953125" bestFit="1" customWidth="1"/>
    <col min="9767" max="9767" width="39.453125" bestFit="1" customWidth="1"/>
    <col min="9768" max="9768" width="30.7265625" customWidth="1"/>
    <col min="9769" max="9769" width="25" bestFit="1" customWidth="1"/>
    <col min="9985" max="9985" width="37" bestFit="1" customWidth="1"/>
    <col min="9986" max="9986" width="26.7265625" bestFit="1" customWidth="1"/>
    <col min="9987" max="9987" width="30.26953125" bestFit="1" customWidth="1"/>
    <col min="9988" max="9988" width="14.1796875" customWidth="1"/>
    <col min="9989" max="9989" width="15.54296875" customWidth="1"/>
    <col min="9990" max="9990" width="14" customWidth="1"/>
    <col min="9991" max="9991" width="15.453125" customWidth="1"/>
    <col min="9992" max="9992" width="17.26953125" customWidth="1"/>
    <col min="9993" max="9993" width="15.453125" customWidth="1"/>
    <col min="9994" max="9994" width="13.1796875" customWidth="1"/>
    <col min="9995" max="9995" width="13.54296875" customWidth="1"/>
    <col min="9996" max="9996" width="13.7265625" customWidth="1"/>
    <col min="9997" max="9997" width="14" customWidth="1"/>
    <col min="9998" max="9998" width="15.26953125" customWidth="1"/>
    <col min="9999" max="9999" width="28.1796875" customWidth="1"/>
    <col min="10000" max="10000" width="14" customWidth="1"/>
    <col min="10001" max="10001" width="17.26953125" customWidth="1"/>
    <col min="10002" max="10002" width="13.7265625" customWidth="1"/>
    <col min="10003" max="10003" width="14.54296875" customWidth="1"/>
    <col min="10004" max="10004" width="16.7265625" customWidth="1"/>
    <col min="10005" max="10005" width="13.54296875" customWidth="1"/>
    <col min="10006" max="10007" width="15" customWidth="1"/>
    <col min="10008" max="10008" width="14.1796875" customWidth="1"/>
    <col min="10009" max="10009" width="16.7265625" customWidth="1"/>
    <col min="10010" max="10010" width="15.7265625" customWidth="1"/>
    <col min="10011" max="10011" width="16" customWidth="1"/>
    <col min="10012" max="10012" width="13.453125" bestFit="1" customWidth="1"/>
    <col min="10013" max="10013" width="17.7265625" customWidth="1"/>
    <col min="10014" max="10014" width="12.7265625" bestFit="1" customWidth="1"/>
    <col min="10015" max="10015" width="14" bestFit="1" customWidth="1"/>
    <col min="10016" max="10016" width="23.1796875" customWidth="1"/>
    <col min="10017" max="10017" width="11" bestFit="1" customWidth="1"/>
    <col min="10018" max="10018" width="21.54296875" customWidth="1"/>
    <col min="10019" max="10019" width="21.81640625" customWidth="1"/>
    <col min="10020" max="10020" width="18.453125" customWidth="1"/>
    <col min="10021" max="10021" width="34" customWidth="1"/>
    <col min="10022" max="10022" width="29.26953125" bestFit="1" customWidth="1"/>
    <col min="10023" max="10023" width="39.453125" bestFit="1" customWidth="1"/>
    <col min="10024" max="10024" width="30.7265625" customWidth="1"/>
    <col min="10025" max="10025" width="25" bestFit="1" customWidth="1"/>
    <col min="10241" max="10241" width="37" bestFit="1" customWidth="1"/>
    <col min="10242" max="10242" width="26.7265625" bestFit="1" customWidth="1"/>
    <col min="10243" max="10243" width="30.26953125" bestFit="1" customWidth="1"/>
    <col min="10244" max="10244" width="14.1796875" customWidth="1"/>
    <col min="10245" max="10245" width="15.54296875" customWidth="1"/>
    <col min="10246" max="10246" width="14" customWidth="1"/>
    <col min="10247" max="10247" width="15.453125" customWidth="1"/>
    <col min="10248" max="10248" width="17.26953125" customWidth="1"/>
    <col min="10249" max="10249" width="15.453125" customWidth="1"/>
    <col min="10250" max="10250" width="13.1796875" customWidth="1"/>
    <col min="10251" max="10251" width="13.54296875" customWidth="1"/>
    <col min="10252" max="10252" width="13.7265625" customWidth="1"/>
    <col min="10253" max="10253" width="14" customWidth="1"/>
    <col min="10254" max="10254" width="15.26953125" customWidth="1"/>
    <col min="10255" max="10255" width="28.1796875" customWidth="1"/>
    <col min="10256" max="10256" width="14" customWidth="1"/>
    <col min="10257" max="10257" width="17.26953125" customWidth="1"/>
    <col min="10258" max="10258" width="13.7265625" customWidth="1"/>
    <col min="10259" max="10259" width="14.54296875" customWidth="1"/>
    <col min="10260" max="10260" width="16.7265625" customWidth="1"/>
    <col min="10261" max="10261" width="13.54296875" customWidth="1"/>
    <col min="10262" max="10263" width="15" customWidth="1"/>
    <col min="10264" max="10264" width="14.1796875" customWidth="1"/>
    <col min="10265" max="10265" width="16.7265625" customWidth="1"/>
    <col min="10266" max="10266" width="15.7265625" customWidth="1"/>
    <col min="10267" max="10267" width="16" customWidth="1"/>
    <col min="10268" max="10268" width="13.453125" bestFit="1" customWidth="1"/>
    <col min="10269" max="10269" width="17.7265625" customWidth="1"/>
    <col min="10270" max="10270" width="12.7265625" bestFit="1" customWidth="1"/>
    <col min="10271" max="10271" width="14" bestFit="1" customWidth="1"/>
    <col min="10272" max="10272" width="23.1796875" customWidth="1"/>
    <col min="10273" max="10273" width="11" bestFit="1" customWidth="1"/>
    <col min="10274" max="10274" width="21.54296875" customWidth="1"/>
    <col min="10275" max="10275" width="21.81640625" customWidth="1"/>
    <col min="10276" max="10276" width="18.453125" customWidth="1"/>
    <col min="10277" max="10277" width="34" customWidth="1"/>
    <col min="10278" max="10278" width="29.26953125" bestFit="1" customWidth="1"/>
    <col min="10279" max="10279" width="39.453125" bestFit="1" customWidth="1"/>
    <col min="10280" max="10280" width="30.7265625" customWidth="1"/>
    <col min="10281" max="10281" width="25" bestFit="1" customWidth="1"/>
    <col min="10497" max="10497" width="37" bestFit="1" customWidth="1"/>
    <col min="10498" max="10498" width="26.7265625" bestFit="1" customWidth="1"/>
    <col min="10499" max="10499" width="30.26953125" bestFit="1" customWidth="1"/>
    <col min="10500" max="10500" width="14.1796875" customWidth="1"/>
    <col min="10501" max="10501" width="15.54296875" customWidth="1"/>
    <col min="10502" max="10502" width="14" customWidth="1"/>
    <col min="10503" max="10503" width="15.453125" customWidth="1"/>
    <col min="10504" max="10504" width="17.26953125" customWidth="1"/>
    <col min="10505" max="10505" width="15.453125" customWidth="1"/>
    <col min="10506" max="10506" width="13.1796875" customWidth="1"/>
    <col min="10507" max="10507" width="13.54296875" customWidth="1"/>
    <col min="10508" max="10508" width="13.7265625" customWidth="1"/>
    <col min="10509" max="10509" width="14" customWidth="1"/>
    <col min="10510" max="10510" width="15.26953125" customWidth="1"/>
    <col min="10511" max="10511" width="28.1796875" customWidth="1"/>
    <col min="10512" max="10512" width="14" customWidth="1"/>
    <col min="10513" max="10513" width="17.26953125" customWidth="1"/>
    <col min="10514" max="10514" width="13.7265625" customWidth="1"/>
    <col min="10515" max="10515" width="14.54296875" customWidth="1"/>
    <col min="10516" max="10516" width="16.7265625" customWidth="1"/>
    <col min="10517" max="10517" width="13.54296875" customWidth="1"/>
    <col min="10518" max="10519" width="15" customWidth="1"/>
    <col min="10520" max="10520" width="14.1796875" customWidth="1"/>
    <col min="10521" max="10521" width="16.7265625" customWidth="1"/>
    <col min="10522" max="10522" width="15.7265625" customWidth="1"/>
    <col min="10523" max="10523" width="16" customWidth="1"/>
    <col min="10524" max="10524" width="13.453125" bestFit="1" customWidth="1"/>
    <col min="10525" max="10525" width="17.7265625" customWidth="1"/>
    <col min="10526" max="10526" width="12.7265625" bestFit="1" customWidth="1"/>
    <col min="10527" max="10527" width="14" bestFit="1" customWidth="1"/>
    <col min="10528" max="10528" width="23.1796875" customWidth="1"/>
    <col min="10529" max="10529" width="11" bestFit="1" customWidth="1"/>
    <col min="10530" max="10530" width="21.54296875" customWidth="1"/>
    <col min="10531" max="10531" width="21.81640625" customWidth="1"/>
    <col min="10532" max="10532" width="18.453125" customWidth="1"/>
    <col min="10533" max="10533" width="34" customWidth="1"/>
    <col min="10534" max="10534" width="29.26953125" bestFit="1" customWidth="1"/>
    <col min="10535" max="10535" width="39.453125" bestFit="1" customWidth="1"/>
    <col min="10536" max="10536" width="30.7265625" customWidth="1"/>
    <col min="10537" max="10537" width="25" bestFit="1" customWidth="1"/>
    <col min="10753" max="10753" width="37" bestFit="1" customWidth="1"/>
    <col min="10754" max="10754" width="26.7265625" bestFit="1" customWidth="1"/>
    <col min="10755" max="10755" width="30.26953125" bestFit="1" customWidth="1"/>
    <col min="10756" max="10756" width="14.1796875" customWidth="1"/>
    <col min="10757" max="10757" width="15.54296875" customWidth="1"/>
    <col min="10758" max="10758" width="14" customWidth="1"/>
    <col min="10759" max="10759" width="15.453125" customWidth="1"/>
    <col min="10760" max="10760" width="17.26953125" customWidth="1"/>
    <col min="10761" max="10761" width="15.453125" customWidth="1"/>
    <col min="10762" max="10762" width="13.1796875" customWidth="1"/>
    <col min="10763" max="10763" width="13.54296875" customWidth="1"/>
    <col min="10764" max="10764" width="13.7265625" customWidth="1"/>
    <col min="10765" max="10765" width="14" customWidth="1"/>
    <col min="10766" max="10766" width="15.26953125" customWidth="1"/>
    <col min="10767" max="10767" width="28.1796875" customWidth="1"/>
    <col min="10768" max="10768" width="14" customWidth="1"/>
    <col min="10769" max="10769" width="17.26953125" customWidth="1"/>
    <col min="10770" max="10770" width="13.7265625" customWidth="1"/>
    <col min="10771" max="10771" width="14.54296875" customWidth="1"/>
    <col min="10772" max="10772" width="16.7265625" customWidth="1"/>
    <col min="10773" max="10773" width="13.54296875" customWidth="1"/>
    <col min="10774" max="10775" width="15" customWidth="1"/>
    <col min="10776" max="10776" width="14.1796875" customWidth="1"/>
    <col min="10777" max="10777" width="16.7265625" customWidth="1"/>
    <col min="10778" max="10778" width="15.7265625" customWidth="1"/>
    <col min="10779" max="10779" width="16" customWidth="1"/>
    <col min="10780" max="10780" width="13.453125" bestFit="1" customWidth="1"/>
    <col min="10781" max="10781" width="17.7265625" customWidth="1"/>
    <col min="10782" max="10782" width="12.7265625" bestFit="1" customWidth="1"/>
    <col min="10783" max="10783" width="14" bestFit="1" customWidth="1"/>
    <col min="10784" max="10784" width="23.1796875" customWidth="1"/>
    <col min="10785" max="10785" width="11" bestFit="1" customWidth="1"/>
    <col min="10786" max="10786" width="21.54296875" customWidth="1"/>
    <col min="10787" max="10787" width="21.81640625" customWidth="1"/>
    <col min="10788" max="10788" width="18.453125" customWidth="1"/>
    <col min="10789" max="10789" width="34" customWidth="1"/>
    <col min="10790" max="10790" width="29.26953125" bestFit="1" customWidth="1"/>
    <col min="10791" max="10791" width="39.453125" bestFit="1" customWidth="1"/>
    <col min="10792" max="10792" width="30.7265625" customWidth="1"/>
    <col min="10793" max="10793" width="25" bestFit="1" customWidth="1"/>
    <col min="11009" max="11009" width="37" bestFit="1" customWidth="1"/>
    <col min="11010" max="11010" width="26.7265625" bestFit="1" customWidth="1"/>
    <col min="11011" max="11011" width="30.26953125" bestFit="1" customWidth="1"/>
    <col min="11012" max="11012" width="14.1796875" customWidth="1"/>
    <col min="11013" max="11013" width="15.54296875" customWidth="1"/>
    <col min="11014" max="11014" width="14" customWidth="1"/>
    <col min="11015" max="11015" width="15.453125" customWidth="1"/>
    <col min="11016" max="11016" width="17.26953125" customWidth="1"/>
    <col min="11017" max="11017" width="15.453125" customWidth="1"/>
    <col min="11018" max="11018" width="13.1796875" customWidth="1"/>
    <col min="11019" max="11019" width="13.54296875" customWidth="1"/>
    <col min="11020" max="11020" width="13.7265625" customWidth="1"/>
    <col min="11021" max="11021" width="14" customWidth="1"/>
    <col min="11022" max="11022" width="15.26953125" customWidth="1"/>
    <col min="11023" max="11023" width="28.1796875" customWidth="1"/>
    <col min="11024" max="11024" width="14" customWidth="1"/>
    <col min="11025" max="11025" width="17.26953125" customWidth="1"/>
    <col min="11026" max="11026" width="13.7265625" customWidth="1"/>
    <col min="11027" max="11027" width="14.54296875" customWidth="1"/>
    <col min="11028" max="11028" width="16.7265625" customWidth="1"/>
    <col min="11029" max="11029" width="13.54296875" customWidth="1"/>
    <col min="11030" max="11031" width="15" customWidth="1"/>
    <col min="11032" max="11032" width="14.1796875" customWidth="1"/>
    <col min="11033" max="11033" width="16.7265625" customWidth="1"/>
    <col min="11034" max="11034" width="15.7265625" customWidth="1"/>
    <col min="11035" max="11035" width="16" customWidth="1"/>
    <col min="11036" max="11036" width="13.453125" bestFit="1" customWidth="1"/>
    <col min="11037" max="11037" width="17.7265625" customWidth="1"/>
    <col min="11038" max="11038" width="12.7265625" bestFit="1" customWidth="1"/>
    <col min="11039" max="11039" width="14" bestFit="1" customWidth="1"/>
    <col min="11040" max="11040" width="23.1796875" customWidth="1"/>
    <col min="11041" max="11041" width="11" bestFit="1" customWidth="1"/>
    <col min="11042" max="11042" width="21.54296875" customWidth="1"/>
    <col min="11043" max="11043" width="21.81640625" customWidth="1"/>
    <col min="11044" max="11044" width="18.453125" customWidth="1"/>
    <col min="11045" max="11045" width="34" customWidth="1"/>
    <col min="11046" max="11046" width="29.26953125" bestFit="1" customWidth="1"/>
    <col min="11047" max="11047" width="39.453125" bestFit="1" customWidth="1"/>
    <col min="11048" max="11048" width="30.7265625" customWidth="1"/>
    <col min="11049" max="11049" width="25" bestFit="1" customWidth="1"/>
    <col min="11265" max="11265" width="37" bestFit="1" customWidth="1"/>
    <col min="11266" max="11266" width="26.7265625" bestFit="1" customWidth="1"/>
    <col min="11267" max="11267" width="30.26953125" bestFit="1" customWidth="1"/>
    <col min="11268" max="11268" width="14.1796875" customWidth="1"/>
    <col min="11269" max="11269" width="15.54296875" customWidth="1"/>
    <col min="11270" max="11270" width="14" customWidth="1"/>
    <col min="11271" max="11271" width="15.453125" customWidth="1"/>
    <col min="11272" max="11272" width="17.26953125" customWidth="1"/>
    <col min="11273" max="11273" width="15.453125" customWidth="1"/>
    <col min="11274" max="11274" width="13.1796875" customWidth="1"/>
    <col min="11275" max="11275" width="13.54296875" customWidth="1"/>
    <col min="11276" max="11276" width="13.7265625" customWidth="1"/>
    <col min="11277" max="11277" width="14" customWidth="1"/>
    <col min="11278" max="11278" width="15.26953125" customWidth="1"/>
    <col min="11279" max="11279" width="28.1796875" customWidth="1"/>
    <col min="11280" max="11280" width="14" customWidth="1"/>
    <col min="11281" max="11281" width="17.26953125" customWidth="1"/>
    <col min="11282" max="11282" width="13.7265625" customWidth="1"/>
    <col min="11283" max="11283" width="14.54296875" customWidth="1"/>
    <col min="11284" max="11284" width="16.7265625" customWidth="1"/>
    <col min="11285" max="11285" width="13.54296875" customWidth="1"/>
    <col min="11286" max="11287" width="15" customWidth="1"/>
    <col min="11288" max="11288" width="14.1796875" customWidth="1"/>
    <col min="11289" max="11289" width="16.7265625" customWidth="1"/>
    <col min="11290" max="11290" width="15.7265625" customWidth="1"/>
    <col min="11291" max="11291" width="16" customWidth="1"/>
    <col min="11292" max="11292" width="13.453125" bestFit="1" customWidth="1"/>
    <col min="11293" max="11293" width="17.7265625" customWidth="1"/>
    <col min="11294" max="11294" width="12.7265625" bestFit="1" customWidth="1"/>
    <col min="11295" max="11295" width="14" bestFit="1" customWidth="1"/>
    <col min="11296" max="11296" width="23.1796875" customWidth="1"/>
    <col min="11297" max="11297" width="11" bestFit="1" customWidth="1"/>
    <col min="11298" max="11298" width="21.54296875" customWidth="1"/>
    <col min="11299" max="11299" width="21.81640625" customWidth="1"/>
    <col min="11300" max="11300" width="18.453125" customWidth="1"/>
    <col min="11301" max="11301" width="34" customWidth="1"/>
    <col min="11302" max="11302" width="29.26953125" bestFit="1" customWidth="1"/>
    <col min="11303" max="11303" width="39.453125" bestFit="1" customWidth="1"/>
    <col min="11304" max="11304" width="30.7265625" customWidth="1"/>
    <col min="11305" max="11305" width="25" bestFit="1" customWidth="1"/>
    <col min="11521" max="11521" width="37" bestFit="1" customWidth="1"/>
    <col min="11522" max="11522" width="26.7265625" bestFit="1" customWidth="1"/>
    <col min="11523" max="11523" width="30.26953125" bestFit="1" customWidth="1"/>
    <col min="11524" max="11524" width="14.1796875" customWidth="1"/>
    <col min="11525" max="11525" width="15.54296875" customWidth="1"/>
    <col min="11526" max="11526" width="14" customWidth="1"/>
    <col min="11527" max="11527" width="15.453125" customWidth="1"/>
    <col min="11528" max="11528" width="17.26953125" customWidth="1"/>
    <col min="11529" max="11529" width="15.453125" customWidth="1"/>
    <col min="11530" max="11530" width="13.1796875" customWidth="1"/>
    <col min="11531" max="11531" width="13.54296875" customWidth="1"/>
    <col min="11532" max="11532" width="13.7265625" customWidth="1"/>
    <col min="11533" max="11533" width="14" customWidth="1"/>
    <col min="11534" max="11534" width="15.26953125" customWidth="1"/>
    <col min="11535" max="11535" width="28.1796875" customWidth="1"/>
    <col min="11536" max="11536" width="14" customWidth="1"/>
    <col min="11537" max="11537" width="17.26953125" customWidth="1"/>
    <col min="11538" max="11538" width="13.7265625" customWidth="1"/>
    <col min="11539" max="11539" width="14.54296875" customWidth="1"/>
    <col min="11540" max="11540" width="16.7265625" customWidth="1"/>
    <col min="11541" max="11541" width="13.54296875" customWidth="1"/>
    <col min="11542" max="11543" width="15" customWidth="1"/>
    <col min="11544" max="11544" width="14.1796875" customWidth="1"/>
    <col min="11545" max="11545" width="16.7265625" customWidth="1"/>
    <col min="11546" max="11546" width="15.7265625" customWidth="1"/>
    <col min="11547" max="11547" width="16" customWidth="1"/>
    <col min="11548" max="11548" width="13.453125" bestFit="1" customWidth="1"/>
    <col min="11549" max="11549" width="17.7265625" customWidth="1"/>
    <col min="11550" max="11550" width="12.7265625" bestFit="1" customWidth="1"/>
    <col min="11551" max="11551" width="14" bestFit="1" customWidth="1"/>
    <col min="11552" max="11552" width="23.1796875" customWidth="1"/>
    <col min="11553" max="11553" width="11" bestFit="1" customWidth="1"/>
    <col min="11554" max="11554" width="21.54296875" customWidth="1"/>
    <col min="11555" max="11555" width="21.81640625" customWidth="1"/>
    <col min="11556" max="11556" width="18.453125" customWidth="1"/>
    <col min="11557" max="11557" width="34" customWidth="1"/>
    <col min="11558" max="11558" width="29.26953125" bestFit="1" customWidth="1"/>
    <col min="11559" max="11559" width="39.453125" bestFit="1" customWidth="1"/>
    <col min="11560" max="11560" width="30.7265625" customWidth="1"/>
    <col min="11561" max="11561" width="25" bestFit="1" customWidth="1"/>
    <col min="11777" max="11777" width="37" bestFit="1" customWidth="1"/>
    <col min="11778" max="11778" width="26.7265625" bestFit="1" customWidth="1"/>
    <col min="11779" max="11779" width="30.26953125" bestFit="1" customWidth="1"/>
    <col min="11780" max="11780" width="14.1796875" customWidth="1"/>
    <col min="11781" max="11781" width="15.54296875" customWidth="1"/>
    <col min="11782" max="11782" width="14" customWidth="1"/>
    <col min="11783" max="11783" width="15.453125" customWidth="1"/>
    <col min="11784" max="11784" width="17.26953125" customWidth="1"/>
    <col min="11785" max="11785" width="15.453125" customWidth="1"/>
    <col min="11786" max="11786" width="13.1796875" customWidth="1"/>
    <col min="11787" max="11787" width="13.54296875" customWidth="1"/>
    <col min="11788" max="11788" width="13.7265625" customWidth="1"/>
    <col min="11789" max="11789" width="14" customWidth="1"/>
    <col min="11790" max="11790" width="15.26953125" customWidth="1"/>
    <col min="11791" max="11791" width="28.1796875" customWidth="1"/>
    <col min="11792" max="11792" width="14" customWidth="1"/>
    <col min="11793" max="11793" width="17.26953125" customWidth="1"/>
    <col min="11794" max="11794" width="13.7265625" customWidth="1"/>
    <col min="11795" max="11795" width="14.54296875" customWidth="1"/>
    <col min="11796" max="11796" width="16.7265625" customWidth="1"/>
    <col min="11797" max="11797" width="13.54296875" customWidth="1"/>
    <col min="11798" max="11799" width="15" customWidth="1"/>
    <col min="11800" max="11800" width="14.1796875" customWidth="1"/>
    <col min="11801" max="11801" width="16.7265625" customWidth="1"/>
    <col min="11802" max="11802" width="15.7265625" customWidth="1"/>
    <col min="11803" max="11803" width="16" customWidth="1"/>
    <col min="11804" max="11804" width="13.453125" bestFit="1" customWidth="1"/>
    <col min="11805" max="11805" width="17.7265625" customWidth="1"/>
    <col min="11806" max="11806" width="12.7265625" bestFit="1" customWidth="1"/>
    <col min="11807" max="11807" width="14" bestFit="1" customWidth="1"/>
    <col min="11808" max="11808" width="23.1796875" customWidth="1"/>
    <col min="11809" max="11809" width="11" bestFit="1" customWidth="1"/>
    <col min="11810" max="11810" width="21.54296875" customWidth="1"/>
    <col min="11811" max="11811" width="21.81640625" customWidth="1"/>
    <col min="11812" max="11812" width="18.453125" customWidth="1"/>
    <col min="11813" max="11813" width="34" customWidth="1"/>
    <col min="11814" max="11814" width="29.26953125" bestFit="1" customWidth="1"/>
    <col min="11815" max="11815" width="39.453125" bestFit="1" customWidth="1"/>
    <col min="11816" max="11816" width="30.7265625" customWidth="1"/>
    <col min="11817" max="11817" width="25" bestFit="1" customWidth="1"/>
    <col min="12033" max="12033" width="37" bestFit="1" customWidth="1"/>
    <col min="12034" max="12034" width="26.7265625" bestFit="1" customWidth="1"/>
    <col min="12035" max="12035" width="30.26953125" bestFit="1" customWidth="1"/>
    <col min="12036" max="12036" width="14.1796875" customWidth="1"/>
    <col min="12037" max="12037" width="15.54296875" customWidth="1"/>
    <col min="12038" max="12038" width="14" customWidth="1"/>
    <col min="12039" max="12039" width="15.453125" customWidth="1"/>
    <col min="12040" max="12040" width="17.26953125" customWidth="1"/>
    <col min="12041" max="12041" width="15.453125" customWidth="1"/>
    <col min="12042" max="12042" width="13.1796875" customWidth="1"/>
    <col min="12043" max="12043" width="13.54296875" customWidth="1"/>
    <col min="12044" max="12044" width="13.7265625" customWidth="1"/>
    <col min="12045" max="12045" width="14" customWidth="1"/>
    <col min="12046" max="12046" width="15.26953125" customWidth="1"/>
    <col min="12047" max="12047" width="28.1796875" customWidth="1"/>
    <col min="12048" max="12048" width="14" customWidth="1"/>
    <col min="12049" max="12049" width="17.26953125" customWidth="1"/>
    <col min="12050" max="12050" width="13.7265625" customWidth="1"/>
    <col min="12051" max="12051" width="14.54296875" customWidth="1"/>
    <col min="12052" max="12052" width="16.7265625" customWidth="1"/>
    <col min="12053" max="12053" width="13.54296875" customWidth="1"/>
    <col min="12054" max="12055" width="15" customWidth="1"/>
    <col min="12056" max="12056" width="14.1796875" customWidth="1"/>
    <col min="12057" max="12057" width="16.7265625" customWidth="1"/>
    <col min="12058" max="12058" width="15.7265625" customWidth="1"/>
    <col min="12059" max="12059" width="16" customWidth="1"/>
    <col min="12060" max="12060" width="13.453125" bestFit="1" customWidth="1"/>
    <col min="12061" max="12061" width="17.7265625" customWidth="1"/>
    <col min="12062" max="12062" width="12.7265625" bestFit="1" customWidth="1"/>
    <col min="12063" max="12063" width="14" bestFit="1" customWidth="1"/>
    <col min="12064" max="12064" width="23.1796875" customWidth="1"/>
    <col min="12065" max="12065" width="11" bestFit="1" customWidth="1"/>
    <col min="12066" max="12066" width="21.54296875" customWidth="1"/>
    <col min="12067" max="12067" width="21.81640625" customWidth="1"/>
    <col min="12068" max="12068" width="18.453125" customWidth="1"/>
    <col min="12069" max="12069" width="34" customWidth="1"/>
    <col min="12070" max="12070" width="29.26953125" bestFit="1" customWidth="1"/>
    <col min="12071" max="12071" width="39.453125" bestFit="1" customWidth="1"/>
    <col min="12072" max="12072" width="30.7265625" customWidth="1"/>
    <col min="12073" max="12073" width="25" bestFit="1" customWidth="1"/>
    <col min="12289" max="12289" width="37" bestFit="1" customWidth="1"/>
    <col min="12290" max="12290" width="26.7265625" bestFit="1" customWidth="1"/>
    <col min="12291" max="12291" width="30.26953125" bestFit="1" customWidth="1"/>
    <col min="12292" max="12292" width="14.1796875" customWidth="1"/>
    <col min="12293" max="12293" width="15.54296875" customWidth="1"/>
    <col min="12294" max="12294" width="14" customWidth="1"/>
    <col min="12295" max="12295" width="15.453125" customWidth="1"/>
    <col min="12296" max="12296" width="17.26953125" customWidth="1"/>
    <col min="12297" max="12297" width="15.453125" customWidth="1"/>
    <col min="12298" max="12298" width="13.1796875" customWidth="1"/>
    <col min="12299" max="12299" width="13.54296875" customWidth="1"/>
    <col min="12300" max="12300" width="13.7265625" customWidth="1"/>
    <col min="12301" max="12301" width="14" customWidth="1"/>
    <col min="12302" max="12302" width="15.26953125" customWidth="1"/>
    <col min="12303" max="12303" width="28.1796875" customWidth="1"/>
    <col min="12304" max="12304" width="14" customWidth="1"/>
    <col min="12305" max="12305" width="17.26953125" customWidth="1"/>
    <col min="12306" max="12306" width="13.7265625" customWidth="1"/>
    <col min="12307" max="12307" width="14.54296875" customWidth="1"/>
    <col min="12308" max="12308" width="16.7265625" customWidth="1"/>
    <col min="12309" max="12309" width="13.54296875" customWidth="1"/>
    <col min="12310" max="12311" width="15" customWidth="1"/>
    <col min="12312" max="12312" width="14.1796875" customWidth="1"/>
    <col min="12313" max="12313" width="16.7265625" customWidth="1"/>
    <col min="12314" max="12314" width="15.7265625" customWidth="1"/>
    <col min="12315" max="12315" width="16" customWidth="1"/>
    <col min="12316" max="12316" width="13.453125" bestFit="1" customWidth="1"/>
    <col min="12317" max="12317" width="17.7265625" customWidth="1"/>
    <col min="12318" max="12318" width="12.7265625" bestFit="1" customWidth="1"/>
    <col min="12319" max="12319" width="14" bestFit="1" customWidth="1"/>
    <col min="12320" max="12320" width="23.1796875" customWidth="1"/>
    <col min="12321" max="12321" width="11" bestFit="1" customWidth="1"/>
    <col min="12322" max="12322" width="21.54296875" customWidth="1"/>
    <col min="12323" max="12323" width="21.81640625" customWidth="1"/>
    <col min="12324" max="12324" width="18.453125" customWidth="1"/>
    <col min="12325" max="12325" width="34" customWidth="1"/>
    <col min="12326" max="12326" width="29.26953125" bestFit="1" customWidth="1"/>
    <col min="12327" max="12327" width="39.453125" bestFit="1" customWidth="1"/>
    <col min="12328" max="12328" width="30.7265625" customWidth="1"/>
    <col min="12329" max="12329" width="25" bestFit="1" customWidth="1"/>
    <col min="12545" max="12545" width="37" bestFit="1" customWidth="1"/>
    <col min="12546" max="12546" width="26.7265625" bestFit="1" customWidth="1"/>
    <col min="12547" max="12547" width="30.26953125" bestFit="1" customWidth="1"/>
    <col min="12548" max="12548" width="14.1796875" customWidth="1"/>
    <col min="12549" max="12549" width="15.54296875" customWidth="1"/>
    <col min="12550" max="12550" width="14" customWidth="1"/>
    <col min="12551" max="12551" width="15.453125" customWidth="1"/>
    <col min="12552" max="12552" width="17.26953125" customWidth="1"/>
    <col min="12553" max="12553" width="15.453125" customWidth="1"/>
    <col min="12554" max="12554" width="13.1796875" customWidth="1"/>
    <col min="12555" max="12555" width="13.54296875" customWidth="1"/>
    <col min="12556" max="12556" width="13.7265625" customWidth="1"/>
    <col min="12557" max="12557" width="14" customWidth="1"/>
    <col min="12558" max="12558" width="15.26953125" customWidth="1"/>
    <col min="12559" max="12559" width="28.1796875" customWidth="1"/>
    <col min="12560" max="12560" width="14" customWidth="1"/>
    <col min="12561" max="12561" width="17.26953125" customWidth="1"/>
    <col min="12562" max="12562" width="13.7265625" customWidth="1"/>
    <col min="12563" max="12563" width="14.54296875" customWidth="1"/>
    <col min="12564" max="12564" width="16.7265625" customWidth="1"/>
    <col min="12565" max="12565" width="13.54296875" customWidth="1"/>
    <col min="12566" max="12567" width="15" customWidth="1"/>
    <col min="12568" max="12568" width="14.1796875" customWidth="1"/>
    <col min="12569" max="12569" width="16.7265625" customWidth="1"/>
    <col min="12570" max="12570" width="15.7265625" customWidth="1"/>
    <col min="12571" max="12571" width="16" customWidth="1"/>
    <col min="12572" max="12572" width="13.453125" bestFit="1" customWidth="1"/>
    <col min="12573" max="12573" width="17.7265625" customWidth="1"/>
    <col min="12574" max="12574" width="12.7265625" bestFit="1" customWidth="1"/>
    <col min="12575" max="12575" width="14" bestFit="1" customWidth="1"/>
    <col min="12576" max="12576" width="23.1796875" customWidth="1"/>
    <col min="12577" max="12577" width="11" bestFit="1" customWidth="1"/>
    <col min="12578" max="12578" width="21.54296875" customWidth="1"/>
    <col min="12579" max="12579" width="21.81640625" customWidth="1"/>
    <col min="12580" max="12580" width="18.453125" customWidth="1"/>
    <col min="12581" max="12581" width="34" customWidth="1"/>
    <col min="12582" max="12582" width="29.26953125" bestFit="1" customWidth="1"/>
    <col min="12583" max="12583" width="39.453125" bestFit="1" customWidth="1"/>
    <col min="12584" max="12584" width="30.7265625" customWidth="1"/>
    <col min="12585" max="12585" width="25" bestFit="1" customWidth="1"/>
    <col min="12801" max="12801" width="37" bestFit="1" customWidth="1"/>
    <col min="12802" max="12802" width="26.7265625" bestFit="1" customWidth="1"/>
    <col min="12803" max="12803" width="30.26953125" bestFit="1" customWidth="1"/>
    <col min="12804" max="12804" width="14.1796875" customWidth="1"/>
    <col min="12805" max="12805" width="15.54296875" customWidth="1"/>
    <col min="12806" max="12806" width="14" customWidth="1"/>
    <col min="12807" max="12807" width="15.453125" customWidth="1"/>
    <col min="12808" max="12808" width="17.26953125" customWidth="1"/>
    <col min="12809" max="12809" width="15.453125" customWidth="1"/>
    <col min="12810" max="12810" width="13.1796875" customWidth="1"/>
    <col min="12811" max="12811" width="13.54296875" customWidth="1"/>
    <col min="12812" max="12812" width="13.7265625" customWidth="1"/>
    <col min="12813" max="12813" width="14" customWidth="1"/>
    <col min="12814" max="12814" width="15.26953125" customWidth="1"/>
    <col min="12815" max="12815" width="28.1796875" customWidth="1"/>
    <col min="12816" max="12816" width="14" customWidth="1"/>
    <col min="12817" max="12817" width="17.26953125" customWidth="1"/>
    <col min="12818" max="12818" width="13.7265625" customWidth="1"/>
    <col min="12819" max="12819" width="14.54296875" customWidth="1"/>
    <col min="12820" max="12820" width="16.7265625" customWidth="1"/>
    <col min="12821" max="12821" width="13.54296875" customWidth="1"/>
    <col min="12822" max="12823" width="15" customWidth="1"/>
    <col min="12824" max="12824" width="14.1796875" customWidth="1"/>
    <col min="12825" max="12825" width="16.7265625" customWidth="1"/>
    <col min="12826" max="12826" width="15.7265625" customWidth="1"/>
    <col min="12827" max="12827" width="16" customWidth="1"/>
    <col min="12828" max="12828" width="13.453125" bestFit="1" customWidth="1"/>
    <col min="12829" max="12829" width="17.7265625" customWidth="1"/>
    <col min="12830" max="12830" width="12.7265625" bestFit="1" customWidth="1"/>
    <col min="12831" max="12831" width="14" bestFit="1" customWidth="1"/>
    <col min="12832" max="12832" width="23.1796875" customWidth="1"/>
    <col min="12833" max="12833" width="11" bestFit="1" customWidth="1"/>
    <col min="12834" max="12834" width="21.54296875" customWidth="1"/>
    <col min="12835" max="12835" width="21.81640625" customWidth="1"/>
    <col min="12836" max="12836" width="18.453125" customWidth="1"/>
    <col min="12837" max="12837" width="34" customWidth="1"/>
    <col min="12838" max="12838" width="29.26953125" bestFit="1" customWidth="1"/>
    <col min="12839" max="12839" width="39.453125" bestFit="1" customWidth="1"/>
    <col min="12840" max="12840" width="30.7265625" customWidth="1"/>
    <col min="12841" max="12841" width="25" bestFit="1" customWidth="1"/>
    <col min="13057" max="13057" width="37" bestFit="1" customWidth="1"/>
    <col min="13058" max="13058" width="26.7265625" bestFit="1" customWidth="1"/>
    <col min="13059" max="13059" width="30.26953125" bestFit="1" customWidth="1"/>
    <col min="13060" max="13060" width="14.1796875" customWidth="1"/>
    <col min="13061" max="13061" width="15.54296875" customWidth="1"/>
    <col min="13062" max="13062" width="14" customWidth="1"/>
    <col min="13063" max="13063" width="15.453125" customWidth="1"/>
    <col min="13064" max="13064" width="17.26953125" customWidth="1"/>
    <col min="13065" max="13065" width="15.453125" customWidth="1"/>
    <col min="13066" max="13066" width="13.1796875" customWidth="1"/>
    <col min="13067" max="13067" width="13.54296875" customWidth="1"/>
    <col min="13068" max="13068" width="13.7265625" customWidth="1"/>
    <col min="13069" max="13069" width="14" customWidth="1"/>
    <col min="13070" max="13070" width="15.26953125" customWidth="1"/>
    <col min="13071" max="13071" width="28.1796875" customWidth="1"/>
    <col min="13072" max="13072" width="14" customWidth="1"/>
    <col min="13073" max="13073" width="17.26953125" customWidth="1"/>
    <col min="13074" max="13074" width="13.7265625" customWidth="1"/>
    <col min="13075" max="13075" width="14.54296875" customWidth="1"/>
    <col min="13076" max="13076" width="16.7265625" customWidth="1"/>
    <col min="13077" max="13077" width="13.54296875" customWidth="1"/>
    <col min="13078" max="13079" width="15" customWidth="1"/>
    <col min="13080" max="13080" width="14.1796875" customWidth="1"/>
    <col min="13081" max="13081" width="16.7265625" customWidth="1"/>
    <col min="13082" max="13082" width="15.7265625" customWidth="1"/>
    <col min="13083" max="13083" width="16" customWidth="1"/>
    <col min="13084" max="13084" width="13.453125" bestFit="1" customWidth="1"/>
    <col min="13085" max="13085" width="17.7265625" customWidth="1"/>
    <col min="13086" max="13086" width="12.7265625" bestFit="1" customWidth="1"/>
    <col min="13087" max="13087" width="14" bestFit="1" customWidth="1"/>
    <col min="13088" max="13088" width="23.1796875" customWidth="1"/>
    <col min="13089" max="13089" width="11" bestFit="1" customWidth="1"/>
    <col min="13090" max="13090" width="21.54296875" customWidth="1"/>
    <col min="13091" max="13091" width="21.81640625" customWidth="1"/>
    <col min="13092" max="13092" width="18.453125" customWidth="1"/>
    <col min="13093" max="13093" width="34" customWidth="1"/>
    <col min="13094" max="13094" width="29.26953125" bestFit="1" customWidth="1"/>
    <col min="13095" max="13095" width="39.453125" bestFit="1" customWidth="1"/>
    <col min="13096" max="13096" width="30.7265625" customWidth="1"/>
    <col min="13097" max="13097" width="25" bestFit="1" customWidth="1"/>
    <col min="13313" max="13313" width="37" bestFit="1" customWidth="1"/>
    <col min="13314" max="13314" width="26.7265625" bestFit="1" customWidth="1"/>
    <col min="13315" max="13315" width="30.26953125" bestFit="1" customWidth="1"/>
    <col min="13316" max="13316" width="14.1796875" customWidth="1"/>
    <col min="13317" max="13317" width="15.54296875" customWidth="1"/>
    <col min="13318" max="13318" width="14" customWidth="1"/>
    <col min="13319" max="13319" width="15.453125" customWidth="1"/>
    <col min="13320" max="13320" width="17.26953125" customWidth="1"/>
    <col min="13321" max="13321" width="15.453125" customWidth="1"/>
    <col min="13322" max="13322" width="13.1796875" customWidth="1"/>
    <col min="13323" max="13323" width="13.54296875" customWidth="1"/>
    <col min="13324" max="13324" width="13.7265625" customWidth="1"/>
    <col min="13325" max="13325" width="14" customWidth="1"/>
    <col min="13326" max="13326" width="15.26953125" customWidth="1"/>
    <col min="13327" max="13327" width="28.1796875" customWidth="1"/>
    <col min="13328" max="13328" width="14" customWidth="1"/>
    <col min="13329" max="13329" width="17.26953125" customWidth="1"/>
    <col min="13330" max="13330" width="13.7265625" customWidth="1"/>
    <col min="13331" max="13331" width="14.54296875" customWidth="1"/>
    <col min="13332" max="13332" width="16.7265625" customWidth="1"/>
    <col min="13333" max="13333" width="13.54296875" customWidth="1"/>
    <col min="13334" max="13335" width="15" customWidth="1"/>
    <col min="13336" max="13336" width="14.1796875" customWidth="1"/>
    <col min="13337" max="13337" width="16.7265625" customWidth="1"/>
    <col min="13338" max="13338" width="15.7265625" customWidth="1"/>
    <col min="13339" max="13339" width="16" customWidth="1"/>
    <col min="13340" max="13340" width="13.453125" bestFit="1" customWidth="1"/>
    <col min="13341" max="13341" width="17.7265625" customWidth="1"/>
    <col min="13342" max="13342" width="12.7265625" bestFit="1" customWidth="1"/>
    <col min="13343" max="13343" width="14" bestFit="1" customWidth="1"/>
    <col min="13344" max="13344" width="23.1796875" customWidth="1"/>
    <col min="13345" max="13345" width="11" bestFit="1" customWidth="1"/>
    <col min="13346" max="13346" width="21.54296875" customWidth="1"/>
    <col min="13347" max="13347" width="21.81640625" customWidth="1"/>
    <col min="13348" max="13348" width="18.453125" customWidth="1"/>
    <col min="13349" max="13349" width="34" customWidth="1"/>
    <col min="13350" max="13350" width="29.26953125" bestFit="1" customWidth="1"/>
    <col min="13351" max="13351" width="39.453125" bestFit="1" customWidth="1"/>
    <col min="13352" max="13352" width="30.7265625" customWidth="1"/>
    <col min="13353" max="13353" width="25" bestFit="1" customWidth="1"/>
    <col min="13569" max="13569" width="37" bestFit="1" customWidth="1"/>
    <col min="13570" max="13570" width="26.7265625" bestFit="1" customWidth="1"/>
    <col min="13571" max="13571" width="30.26953125" bestFit="1" customWidth="1"/>
    <col min="13572" max="13572" width="14.1796875" customWidth="1"/>
    <col min="13573" max="13573" width="15.54296875" customWidth="1"/>
    <col min="13574" max="13574" width="14" customWidth="1"/>
    <col min="13575" max="13575" width="15.453125" customWidth="1"/>
    <col min="13576" max="13576" width="17.26953125" customWidth="1"/>
    <col min="13577" max="13577" width="15.453125" customWidth="1"/>
    <col min="13578" max="13578" width="13.1796875" customWidth="1"/>
    <col min="13579" max="13579" width="13.54296875" customWidth="1"/>
    <col min="13580" max="13580" width="13.7265625" customWidth="1"/>
    <col min="13581" max="13581" width="14" customWidth="1"/>
    <col min="13582" max="13582" width="15.26953125" customWidth="1"/>
    <col min="13583" max="13583" width="28.1796875" customWidth="1"/>
    <col min="13584" max="13584" width="14" customWidth="1"/>
    <col min="13585" max="13585" width="17.26953125" customWidth="1"/>
    <col min="13586" max="13586" width="13.7265625" customWidth="1"/>
    <col min="13587" max="13587" width="14.54296875" customWidth="1"/>
    <col min="13588" max="13588" width="16.7265625" customWidth="1"/>
    <col min="13589" max="13589" width="13.54296875" customWidth="1"/>
    <col min="13590" max="13591" width="15" customWidth="1"/>
    <col min="13592" max="13592" width="14.1796875" customWidth="1"/>
    <col min="13593" max="13593" width="16.7265625" customWidth="1"/>
    <col min="13594" max="13594" width="15.7265625" customWidth="1"/>
    <col min="13595" max="13595" width="16" customWidth="1"/>
    <col min="13596" max="13596" width="13.453125" bestFit="1" customWidth="1"/>
    <col min="13597" max="13597" width="17.7265625" customWidth="1"/>
    <col min="13598" max="13598" width="12.7265625" bestFit="1" customWidth="1"/>
    <col min="13599" max="13599" width="14" bestFit="1" customWidth="1"/>
    <col min="13600" max="13600" width="23.1796875" customWidth="1"/>
    <col min="13601" max="13601" width="11" bestFit="1" customWidth="1"/>
    <col min="13602" max="13602" width="21.54296875" customWidth="1"/>
    <col min="13603" max="13603" width="21.81640625" customWidth="1"/>
    <col min="13604" max="13604" width="18.453125" customWidth="1"/>
    <col min="13605" max="13605" width="34" customWidth="1"/>
    <col min="13606" max="13606" width="29.26953125" bestFit="1" customWidth="1"/>
    <col min="13607" max="13607" width="39.453125" bestFit="1" customWidth="1"/>
    <col min="13608" max="13608" width="30.7265625" customWidth="1"/>
    <col min="13609" max="13609" width="25" bestFit="1" customWidth="1"/>
    <col min="13825" max="13825" width="37" bestFit="1" customWidth="1"/>
    <col min="13826" max="13826" width="26.7265625" bestFit="1" customWidth="1"/>
    <col min="13827" max="13827" width="30.26953125" bestFit="1" customWidth="1"/>
    <col min="13828" max="13828" width="14.1796875" customWidth="1"/>
    <col min="13829" max="13829" width="15.54296875" customWidth="1"/>
    <col min="13830" max="13830" width="14" customWidth="1"/>
    <col min="13831" max="13831" width="15.453125" customWidth="1"/>
    <col min="13832" max="13832" width="17.26953125" customWidth="1"/>
    <col min="13833" max="13833" width="15.453125" customWidth="1"/>
    <col min="13834" max="13834" width="13.1796875" customWidth="1"/>
    <col min="13835" max="13835" width="13.54296875" customWidth="1"/>
    <col min="13836" max="13836" width="13.7265625" customWidth="1"/>
    <col min="13837" max="13837" width="14" customWidth="1"/>
    <col min="13838" max="13838" width="15.26953125" customWidth="1"/>
    <col min="13839" max="13839" width="28.1796875" customWidth="1"/>
    <col min="13840" max="13840" width="14" customWidth="1"/>
    <col min="13841" max="13841" width="17.26953125" customWidth="1"/>
    <col min="13842" max="13842" width="13.7265625" customWidth="1"/>
    <col min="13843" max="13843" width="14.54296875" customWidth="1"/>
    <col min="13844" max="13844" width="16.7265625" customWidth="1"/>
    <col min="13845" max="13845" width="13.54296875" customWidth="1"/>
    <col min="13846" max="13847" width="15" customWidth="1"/>
    <col min="13848" max="13848" width="14.1796875" customWidth="1"/>
    <col min="13849" max="13849" width="16.7265625" customWidth="1"/>
    <col min="13850" max="13850" width="15.7265625" customWidth="1"/>
    <col min="13851" max="13851" width="16" customWidth="1"/>
    <col min="13852" max="13852" width="13.453125" bestFit="1" customWidth="1"/>
    <col min="13853" max="13853" width="17.7265625" customWidth="1"/>
    <col min="13854" max="13854" width="12.7265625" bestFit="1" customWidth="1"/>
    <col min="13855" max="13855" width="14" bestFit="1" customWidth="1"/>
    <col min="13856" max="13856" width="23.1796875" customWidth="1"/>
    <col min="13857" max="13857" width="11" bestFit="1" customWidth="1"/>
    <col min="13858" max="13858" width="21.54296875" customWidth="1"/>
    <col min="13859" max="13859" width="21.81640625" customWidth="1"/>
    <col min="13860" max="13860" width="18.453125" customWidth="1"/>
    <col min="13861" max="13861" width="34" customWidth="1"/>
    <col min="13862" max="13862" width="29.26953125" bestFit="1" customWidth="1"/>
    <col min="13863" max="13863" width="39.453125" bestFit="1" customWidth="1"/>
    <col min="13864" max="13864" width="30.7265625" customWidth="1"/>
    <col min="13865" max="13865" width="25" bestFit="1" customWidth="1"/>
    <col min="14081" max="14081" width="37" bestFit="1" customWidth="1"/>
    <col min="14082" max="14082" width="26.7265625" bestFit="1" customWidth="1"/>
    <col min="14083" max="14083" width="30.26953125" bestFit="1" customWidth="1"/>
    <col min="14084" max="14084" width="14.1796875" customWidth="1"/>
    <col min="14085" max="14085" width="15.54296875" customWidth="1"/>
    <col min="14086" max="14086" width="14" customWidth="1"/>
    <col min="14087" max="14087" width="15.453125" customWidth="1"/>
    <col min="14088" max="14088" width="17.26953125" customWidth="1"/>
    <col min="14089" max="14089" width="15.453125" customWidth="1"/>
    <col min="14090" max="14090" width="13.1796875" customWidth="1"/>
    <col min="14091" max="14091" width="13.54296875" customWidth="1"/>
    <col min="14092" max="14092" width="13.7265625" customWidth="1"/>
    <col min="14093" max="14093" width="14" customWidth="1"/>
    <col min="14094" max="14094" width="15.26953125" customWidth="1"/>
    <col min="14095" max="14095" width="28.1796875" customWidth="1"/>
    <col min="14096" max="14096" width="14" customWidth="1"/>
    <col min="14097" max="14097" width="17.26953125" customWidth="1"/>
    <col min="14098" max="14098" width="13.7265625" customWidth="1"/>
    <col min="14099" max="14099" width="14.54296875" customWidth="1"/>
    <col min="14100" max="14100" width="16.7265625" customWidth="1"/>
    <col min="14101" max="14101" width="13.54296875" customWidth="1"/>
    <col min="14102" max="14103" width="15" customWidth="1"/>
    <col min="14104" max="14104" width="14.1796875" customWidth="1"/>
    <col min="14105" max="14105" width="16.7265625" customWidth="1"/>
    <col min="14106" max="14106" width="15.7265625" customWidth="1"/>
    <col min="14107" max="14107" width="16" customWidth="1"/>
    <col min="14108" max="14108" width="13.453125" bestFit="1" customWidth="1"/>
    <col min="14109" max="14109" width="17.7265625" customWidth="1"/>
    <col min="14110" max="14110" width="12.7265625" bestFit="1" customWidth="1"/>
    <col min="14111" max="14111" width="14" bestFit="1" customWidth="1"/>
    <col min="14112" max="14112" width="23.1796875" customWidth="1"/>
    <col min="14113" max="14113" width="11" bestFit="1" customWidth="1"/>
    <col min="14114" max="14114" width="21.54296875" customWidth="1"/>
    <col min="14115" max="14115" width="21.81640625" customWidth="1"/>
    <col min="14116" max="14116" width="18.453125" customWidth="1"/>
    <col min="14117" max="14117" width="34" customWidth="1"/>
    <col min="14118" max="14118" width="29.26953125" bestFit="1" customWidth="1"/>
    <col min="14119" max="14119" width="39.453125" bestFit="1" customWidth="1"/>
    <col min="14120" max="14120" width="30.7265625" customWidth="1"/>
    <col min="14121" max="14121" width="25" bestFit="1" customWidth="1"/>
    <col min="14337" max="14337" width="37" bestFit="1" customWidth="1"/>
    <col min="14338" max="14338" width="26.7265625" bestFit="1" customWidth="1"/>
    <col min="14339" max="14339" width="30.26953125" bestFit="1" customWidth="1"/>
    <col min="14340" max="14340" width="14.1796875" customWidth="1"/>
    <col min="14341" max="14341" width="15.54296875" customWidth="1"/>
    <col min="14342" max="14342" width="14" customWidth="1"/>
    <col min="14343" max="14343" width="15.453125" customWidth="1"/>
    <col min="14344" max="14344" width="17.26953125" customWidth="1"/>
    <col min="14345" max="14345" width="15.453125" customWidth="1"/>
    <col min="14346" max="14346" width="13.1796875" customWidth="1"/>
    <col min="14347" max="14347" width="13.54296875" customWidth="1"/>
    <col min="14348" max="14348" width="13.7265625" customWidth="1"/>
    <col min="14349" max="14349" width="14" customWidth="1"/>
    <col min="14350" max="14350" width="15.26953125" customWidth="1"/>
    <col min="14351" max="14351" width="28.1796875" customWidth="1"/>
    <col min="14352" max="14352" width="14" customWidth="1"/>
    <col min="14353" max="14353" width="17.26953125" customWidth="1"/>
    <col min="14354" max="14354" width="13.7265625" customWidth="1"/>
    <col min="14355" max="14355" width="14.54296875" customWidth="1"/>
    <col min="14356" max="14356" width="16.7265625" customWidth="1"/>
    <col min="14357" max="14357" width="13.54296875" customWidth="1"/>
    <col min="14358" max="14359" width="15" customWidth="1"/>
    <col min="14360" max="14360" width="14.1796875" customWidth="1"/>
    <col min="14361" max="14361" width="16.7265625" customWidth="1"/>
    <col min="14362" max="14362" width="15.7265625" customWidth="1"/>
    <col min="14363" max="14363" width="16" customWidth="1"/>
    <col min="14364" max="14364" width="13.453125" bestFit="1" customWidth="1"/>
    <col min="14365" max="14365" width="17.7265625" customWidth="1"/>
    <col min="14366" max="14366" width="12.7265625" bestFit="1" customWidth="1"/>
    <col min="14367" max="14367" width="14" bestFit="1" customWidth="1"/>
    <col min="14368" max="14368" width="23.1796875" customWidth="1"/>
    <col min="14369" max="14369" width="11" bestFit="1" customWidth="1"/>
    <col min="14370" max="14370" width="21.54296875" customWidth="1"/>
    <col min="14371" max="14371" width="21.81640625" customWidth="1"/>
    <col min="14372" max="14372" width="18.453125" customWidth="1"/>
    <col min="14373" max="14373" width="34" customWidth="1"/>
    <col min="14374" max="14374" width="29.26953125" bestFit="1" customWidth="1"/>
    <col min="14375" max="14375" width="39.453125" bestFit="1" customWidth="1"/>
    <col min="14376" max="14376" width="30.7265625" customWidth="1"/>
    <col min="14377" max="14377" width="25" bestFit="1" customWidth="1"/>
    <col min="14593" max="14593" width="37" bestFit="1" customWidth="1"/>
    <col min="14594" max="14594" width="26.7265625" bestFit="1" customWidth="1"/>
    <col min="14595" max="14595" width="30.26953125" bestFit="1" customWidth="1"/>
    <col min="14596" max="14596" width="14.1796875" customWidth="1"/>
    <col min="14597" max="14597" width="15.54296875" customWidth="1"/>
    <col min="14598" max="14598" width="14" customWidth="1"/>
    <col min="14599" max="14599" width="15.453125" customWidth="1"/>
    <col min="14600" max="14600" width="17.26953125" customWidth="1"/>
    <col min="14601" max="14601" width="15.453125" customWidth="1"/>
    <col min="14602" max="14602" width="13.1796875" customWidth="1"/>
    <col min="14603" max="14603" width="13.54296875" customWidth="1"/>
    <col min="14604" max="14604" width="13.7265625" customWidth="1"/>
    <col min="14605" max="14605" width="14" customWidth="1"/>
    <col min="14606" max="14606" width="15.26953125" customWidth="1"/>
    <col min="14607" max="14607" width="28.1796875" customWidth="1"/>
    <col min="14608" max="14608" width="14" customWidth="1"/>
    <col min="14609" max="14609" width="17.26953125" customWidth="1"/>
    <col min="14610" max="14610" width="13.7265625" customWidth="1"/>
    <col min="14611" max="14611" width="14.54296875" customWidth="1"/>
    <col min="14612" max="14612" width="16.7265625" customWidth="1"/>
    <col min="14613" max="14613" width="13.54296875" customWidth="1"/>
    <col min="14614" max="14615" width="15" customWidth="1"/>
    <col min="14616" max="14616" width="14.1796875" customWidth="1"/>
    <col min="14617" max="14617" width="16.7265625" customWidth="1"/>
    <col min="14618" max="14618" width="15.7265625" customWidth="1"/>
    <col min="14619" max="14619" width="16" customWidth="1"/>
    <col min="14620" max="14620" width="13.453125" bestFit="1" customWidth="1"/>
    <col min="14621" max="14621" width="17.7265625" customWidth="1"/>
    <col min="14622" max="14622" width="12.7265625" bestFit="1" customWidth="1"/>
    <col min="14623" max="14623" width="14" bestFit="1" customWidth="1"/>
    <col min="14624" max="14624" width="23.1796875" customWidth="1"/>
    <col min="14625" max="14625" width="11" bestFit="1" customWidth="1"/>
    <col min="14626" max="14626" width="21.54296875" customWidth="1"/>
    <col min="14627" max="14627" width="21.81640625" customWidth="1"/>
    <col min="14628" max="14628" width="18.453125" customWidth="1"/>
    <col min="14629" max="14629" width="34" customWidth="1"/>
    <col min="14630" max="14630" width="29.26953125" bestFit="1" customWidth="1"/>
    <col min="14631" max="14631" width="39.453125" bestFit="1" customWidth="1"/>
    <col min="14632" max="14632" width="30.7265625" customWidth="1"/>
    <col min="14633" max="14633" width="25" bestFit="1" customWidth="1"/>
    <col min="14849" max="14849" width="37" bestFit="1" customWidth="1"/>
    <col min="14850" max="14850" width="26.7265625" bestFit="1" customWidth="1"/>
    <col min="14851" max="14851" width="30.26953125" bestFit="1" customWidth="1"/>
    <col min="14852" max="14852" width="14.1796875" customWidth="1"/>
    <col min="14853" max="14853" width="15.54296875" customWidth="1"/>
    <col min="14854" max="14854" width="14" customWidth="1"/>
    <col min="14855" max="14855" width="15.453125" customWidth="1"/>
    <col min="14856" max="14856" width="17.26953125" customWidth="1"/>
    <col min="14857" max="14857" width="15.453125" customWidth="1"/>
    <col min="14858" max="14858" width="13.1796875" customWidth="1"/>
    <col min="14859" max="14859" width="13.54296875" customWidth="1"/>
    <col min="14860" max="14860" width="13.7265625" customWidth="1"/>
    <col min="14861" max="14861" width="14" customWidth="1"/>
    <col min="14862" max="14862" width="15.26953125" customWidth="1"/>
    <col min="14863" max="14863" width="28.1796875" customWidth="1"/>
    <col min="14864" max="14864" width="14" customWidth="1"/>
    <col min="14865" max="14865" width="17.26953125" customWidth="1"/>
    <col min="14866" max="14866" width="13.7265625" customWidth="1"/>
    <col min="14867" max="14867" width="14.54296875" customWidth="1"/>
    <col min="14868" max="14868" width="16.7265625" customWidth="1"/>
    <col min="14869" max="14869" width="13.54296875" customWidth="1"/>
    <col min="14870" max="14871" width="15" customWidth="1"/>
    <col min="14872" max="14872" width="14.1796875" customWidth="1"/>
    <col min="14873" max="14873" width="16.7265625" customWidth="1"/>
    <col min="14874" max="14874" width="15.7265625" customWidth="1"/>
    <col min="14875" max="14875" width="16" customWidth="1"/>
    <col min="14876" max="14876" width="13.453125" bestFit="1" customWidth="1"/>
    <col min="14877" max="14877" width="17.7265625" customWidth="1"/>
    <col min="14878" max="14878" width="12.7265625" bestFit="1" customWidth="1"/>
    <col min="14879" max="14879" width="14" bestFit="1" customWidth="1"/>
    <col min="14880" max="14880" width="23.1796875" customWidth="1"/>
    <col min="14881" max="14881" width="11" bestFit="1" customWidth="1"/>
    <col min="14882" max="14882" width="21.54296875" customWidth="1"/>
    <col min="14883" max="14883" width="21.81640625" customWidth="1"/>
    <col min="14884" max="14884" width="18.453125" customWidth="1"/>
    <col min="14885" max="14885" width="34" customWidth="1"/>
    <col min="14886" max="14886" width="29.26953125" bestFit="1" customWidth="1"/>
    <col min="14887" max="14887" width="39.453125" bestFit="1" customWidth="1"/>
    <col min="14888" max="14888" width="30.7265625" customWidth="1"/>
    <col min="14889" max="14889" width="25" bestFit="1" customWidth="1"/>
    <col min="15105" max="15105" width="37" bestFit="1" customWidth="1"/>
    <col min="15106" max="15106" width="26.7265625" bestFit="1" customWidth="1"/>
    <col min="15107" max="15107" width="30.26953125" bestFit="1" customWidth="1"/>
    <col min="15108" max="15108" width="14.1796875" customWidth="1"/>
    <col min="15109" max="15109" width="15.54296875" customWidth="1"/>
    <col min="15110" max="15110" width="14" customWidth="1"/>
    <col min="15111" max="15111" width="15.453125" customWidth="1"/>
    <col min="15112" max="15112" width="17.26953125" customWidth="1"/>
    <col min="15113" max="15113" width="15.453125" customWidth="1"/>
    <col min="15114" max="15114" width="13.1796875" customWidth="1"/>
    <col min="15115" max="15115" width="13.54296875" customWidth="1"/>
    <col min="15116" max="15116" width="13.7265625" customWidth="1"/>
    <col min="15117" max="15117" width="14" customWidth="1"/>
    <col min="15118" max="15118" width="15.26953125" customWidth="1"/>
    <col min="15119" max="15119" width="28.1796875" customWidth="1"/>
    <col min="15120" max="15120" width="14" customWidth="1"/>
    <col min="15121" max="15121" width="17.26953125" customWidth="1"/>
    <col min="15122" max="15122" width="13.7265625" customWidth="1"/>
    <col min="15123" max="15123" width="14.54296875" customWidth="1"/>
    <col min="15124" max="15124" width="16.7265625" customWidth="1"/>
    <col min="15125" max="15125" width="13.54296875" customWidth="1"/>
    <col min="15126" max="15127" width="15" customWidth="1"/>
    <col min="15128" max="15128" width="14.1796875" customWidth="1"/>
    <col min="15129" max="15129" width="16.7265625" customWidth="1"/>
    <col min="15130" max="15130" width="15.7265625" customWidth="1"/>
    <col min="15131" max="15131" width="16" customWidth="1"/>
    <col min="15132" max="15132" width="13.453125" bestFit="1" customWidth="1"/>
    <col min="15133" max="15133" width="17.7265625" customWidth="1"/>
    <col min="15134" max="15134" width="12.7265625" bestFit="1" customWidth="1"/>
    <col min="15135" max="15135" width="14" bestFit="1" customWidth="1"/>
    <col min="15136" max="15136" width="23.1796875" customWidth="1"/>
    <col min="15137" max="15137" width="11" bestFit="1" customWidth="1"/>
    <col min="15138" max="15138" width="21.54296875" customWidth="1"/>
    <col min="15139" max="15139" width="21.81640625" customWidth="1"/>
    <col min="15140" max="15140" width="18.453125" customWidth="1"/>
    <col min="15141" max="15141" width="34" customWidth="1"/>
    <col min="15142" max="15142" width="29.26953125" bestFit="1" customWidth="1"/>
    <col min="15143" max="15143" width="39.453125" bestFit="1" customWidth="1"/>
    <col min="15144" max="15144" width="30.7265625" customWidth="1"/>
    <col min="15145" max="15145" width="25" bestFit="1" customWidth="1"/>
    <col min="15361" max="15361" width="37" bestFit="1" customWidth="1"/>
    <col min="15362" max="15362" width="26.7265625" bestFit="1" customWidth="1"/>
    <col min="15363" max="15363" width="30.26953125" bestFit="1" customWidth="1"/>
    <col min="15364" max="15364" width="14.1796875" customWidth="1"/>
    <col min="15365" max="15365" width="15.54296875" customWidth="1"/>
    <col min="15366" max="15366" width="14" customWidth="1"/>
    <col min="15367" max="15367" width="15.453125" customWidth="1"/>
    <col min="15368" max="15368" width="17.26953125" customWidth="1"/>
    <col min="15369" max="15369" width="15.453125" customWidth="1"/>
    <col min="15370" max="15370" width="13.1796875" customWidth="1"/>
    <col min="15371" max="15371" width="13.54296875" customWidth="1"/>
    <col min="15372" max="15372" width="13.7265625" customWidth="1"/>
    <col min="15373" max="15373" width="14" customWidth="1"/>
    <col min="15374" max="15374" width="15.26953125" customWidth="1"/>
    <col min="15375" max="15375" width="28.1796875" customWidth="1"/>
    <col min="15376" max="15376" width="14" customWidth="1"/>
    <col min="15377" max="15377" width="17.26953125" customWidth="1"/>
    <col min="15378" max="15378" width="13.7265625" customWidth="1"/>
    <col min="15379" max="15379" width="14.54296875" customWidth="1"/>
    <col min="15380" max="15380" width="16.7265625" customWidth="1"/>
    <col min="15381" max="15381" width="13.54296875" customWidth="1"/>
    <col min="15382" max="15383" width="15" customWidth="1"/>
    <col min="15384" max="15384" width="14.1796875" customWidth="1"/>
    <col min="15385" max="15385" width="16.7265625" customWidth="1"/>
    <col min="15386" max="15386" width="15.7265625" customWidth="1"/>
    <col min="15387" max="15387" width="16" customWidth="1"/>
    <col min="15388" max="15388" width="13.453125" bestFit="1" customWidth="1"/>
    <col min="15389" max="15389" width="17.7265625" customWidth="1"/>
    <col min="15390" max="15390" width="12.7265625" bestFit="1" customWidth="1"/>
    <col min="15391" max="15391" width="14" bestFit="1" customWidth="1"/>
    <col min="15392" max="15392" width="23.1796875" customWidth="1"/>
    <col min="15393" max="15393" width="11" bestFit="1" customWidth="1"/>
    <col min="15394" max="15394" width="21.54296875" customWidth="1"/>
    <col min="15395" max="15395" width="21.81640625" customWidth="1"/>
    <col min="15396" max="15396" width="18.453125" customWidth="1"/>
    <col min="15397" max="15397" width="34" customWidth="1"/>
    <col min="15398" max="15398" width="29.26953125" bestFit="1" customWidth="1"/>
    <col min="15399" max="15399" width="39.453125" bestFit="1" customWidth="1"/>
    <col min="15400" max="15400" width="30.7265625" customWidth="1"/>
    <col min="15401" max="15401" width="25" bestFit="1" customWidth="1"/>
    <col min="15617" max="15617" width="37" bestFit="1" customWidth="1"/>
    <col min="15618" max="15618" width="26.7265625" bestFit="1" customWidth="1"/>
    <col min="15619" max="15619" width="30.26953125" bestFit="1" customWidth="1"/>
    <col min="15620" max="15620" width="14.1796875" customWidth="1"/>
    <col min="15621" max="15621" width="15.54296875" customWidth="1"/>
    <col min="15622" max="15622" width="14" customWidth="1"/>
    <col min="15623" max="15623" width="15.453125" customWidth="1"/>
    <col min="15624" max="15624" width="17.26953125" customWidth="1"/>
    <col min="15625" max="15625" width="15.453125" customWidth="1"/>
    <col min="15626" max="15626" width="13.1796875" customWidth="1"/>
    <col min="15627" max="15627" width="13.54296875" customWidth="1"/>
    <col min="15628" max="15628" width="13.7265625" customWidth="1"/>
    <col min="15629" max="15629" width="14" customWidth="1"/>
    <col min="15630" max="15630" width="15.26953125" customWidth="1"/>
    <col min="15631" max="15631" width="28.1796875" customWidth="1"/>
    <col min="15632" max="15632" width="14" customWidth="1"/>
    <col min="15633" max="15633" width="17.26953125" customWidth="1"/>
    <col min="15634" max="15634" width="13.7265625" customWidth="1"/>
    <col min="15635" max="15635" width="14.54296875" customWidth="1"/>
    <col min="15636" max="15636" width="16.7265625" customWidth="1"/>
    <col min="15637" max="15637" width="13.54296875" customWidth="1"/>
    <col min="15638" max="15639" width="15" customWidth="1"/>
    <col min="15640" max="15640" width="14.1796875" customWidth="1"/>
    <col min="15641" max="15641" width="16.7265625" customWidth="1"/>
    <col min="15642" max="15642" width="15.7265625" customWidth="1"/>
    <col min="15643" max="15643" width="16" customWidth="1"/>
    <col min="15644" max="15644" width="13.453125" bestFit="1" customWidth="1"/>
    <col min="15645" max="15645" width="17.7265625" customWidth="1"/>
    <col min="15646" max="15646" width="12.7265625" bestFit="1" customWidth="1"/>
    <col min="15647" max="15647" width="14" bestFit="1" customWidth="1"/>
    <col min="15648" max="15648" width="23.1796875" customWidth="1"/>
    <col min="15649" max="15649" width="11" bestFit="1" customWidth="1"/>
    <col min="15650" max="15650" width="21.54296875" customWidth="1"/>
    <col min="15651" max="15651" width="21.81640625" customWidth="1"/>
    <col min="15652" max="15652" width="18.453125" customWidth="1"/>
    <col min="15653" max="15653" width="34" customWidth="1"/>
    <col min="15654" max="15654" width="29.26953125" bestFit="1" customWidth="1"/>
    <col min="15655" max="15655" width="39.453125" bestFit="1" customWidth="1"/>
    <col min="15656" max="15656" width="30.7265625" customWidth="1"/>
    <col min="15657" max="15657" width="25" bestFit="1" customWidth="1"/>
    <col min="15873" max="15873" width="37" bestFit="1" customWidth="1"/>
    <col min="15874" max="15874" width="26.7265625" bestFit="1" customWidth="1"/>
    <col min="15875" max="15875" width="30.26953125" bestFit="1" customWidth="1"/>
    <col min="15876" max="15876" width="14.1796875" customWidth="1"/>
    <col min="15877" max="15877" width="15.54296875" customWidth="1"/>
    <col min="15878" max="15878" width="14" customWidth="1"/>
    <col min="15879" max="15879" width="15.453125" customWidth="1"/>
    <col min="15880" max="15880" width="17.26953125" customWidth="1"/>
    <col min="15881" max="15881" width="15.453125" customWidth="1"/>
    <col min="15882" max="15882" width="13.1796875" customWidth="1"/>
    <col min="15883" max="15883" width="13.54296875" customWidth="1"/>
    <col min="15884" max="15884" width="13.7265625" customWidth="1"/>
    <col min="15885" max="15885" width="14" customWidth="1"/>
    <col min="15886" max="15886" width="15.26953125" customWidth="1"/>
    <col min="15887" max="15887" width="28.1796875" customWidth="1"/>
    <col min="15888" max="15888" width="14" customWidth="1"/>
    <col min="15889" max="15889" width="17.26953125" customWidth="1"/>
    <col min="15890" max="15890" width="13.7265625" customWidth="1"/>
    <col min="15891" max="15891" width="14.54296875" customWidth="1"/>
    <col min="15892" max="15892" width="16.7265625" customWidth="1"/>
    <col min="15893" max="15893" width="13.54296875" customWidth="1"/>
    <col min="15894" max="15895" width="15" customWidth="1"/>
    <col min="15896" max="15896" width="14.1796875" customWidth="1"/>
    <col min="15897" max="15897" width="16.7265625" customWidth="1"/>
    <col min="15898" max="15898" width="15.7265625" customWidth="1"/>
    <col min="15899" max="15899" width="16" customWidth="1"/>
    <col min="15900" max="15900" width="13.453125" bestFit="1" customWidth="1"/>
    <col min="15901" max="15901" width="17.7265625" customWidth="1"/>
    <col min="15902" max="15902" width="12.7265625" bestFit="1" customWidth="1"/>
    <col min="15903" max="15903" width="14" bestFit="1" customWidth="1"/>
    <col min="15904" max="15904" width="23.1796875" customWidth="1"/>
    <col min="15905" max="15905" width="11" bestFit="1" customWidth="1"/>
    <col min="15906" max="15906" width="21.54296875" customWidth="1"/>
    <col min="15907" max="15907" width="21.81640625" customWidth="1"/>
    <col min="15908" max="15908" width="18.453125" customWidth="1"/>
    <col min="15909" max="15909" width="34" customWidth="1"/>
    <col min="15910" max="15910" width="29.26953125" bestFit="1" customWidth="1"/>
    <col min="15911" max="15911" width="39.453125" bestFit="1" customWidth="1"/>
    <col min="15912" max="15912" width="30.7265625" customWidth="1"/>
    <col min="15913" max="15913" width="25" bestFit="1" customWidth="1"/>
    <col min="16129" max="16129" width="37" bestFit="1" customWidth="1"/>
    <col min="16130" max="16130" width="26.7265625" bestFit="1" customWidth="1"/>
    <col min="16131" max="16131" width="30.26953125" bestFit="1" customWidth="1"/>
    <col min="16132" max="16132" width="14.1796875" customWidth="1"/>
    <col min="16133" max="16133" width="15.54296875" customWidth="1"/>
    <col min="16134" max="16134" width="14" customWidth="1"/>
    <col min="16135" max="16135" width="15.453125" customWidth="1"/>
    <col min="16136" max="16136" width="17.26953125" customWidth="1"/>
    <col min="16137" max="16137" width="15.453125" customWidth="1"/>
    <col min="16138" max="16138" width="13.1796875" customWidth="1"/>
    <col min="16139" max="16139" width="13.54296875" customWidth="1"/>
    <col min="16140" max="16140" width="13.7265625" customWidth="1"/>
    <col min="16141" max="16141" width="14" customWidth="1"/>
    <col min="16142" max="16142" width="15.26953125" customWidth="1"/>
    <col min="16143" max="16143" width="28.1796875" customWidth="1"/>
    <col min="16144" max="16144" width="14" customWidth="1"/>
    <col min="16145" max="16145" width="17.26953125" customWidth="1"/>
    <col min="16146" max="16146" width="13.7265625" customWidth="1"/>
    <col min="16147" max="16147" width="14.54296875" customWidth="1"/>
    <col min="16148" max="16148" width="16.7265625" customWidth="1"/>
    <col min="16149" max="16149" width="13.54296875" customWidth="1"/>
    <col min="16150" max="16151" width="15" customWidth="1"/>
    <col min="16152" max="16152" width="14.1796875" customWidth="1"/>
    <col min="16153" max="16153" width="16.7265625" customWidth="1"/>
    <col min="16154" max="16154" width="15.7265625" customWidth="1"/>
    <col min="16155" max="16155" width="16" customWidth="1"/>
    <col min="16156" max="16156" width="13.453125" bestFit="1" customWidth="1"/>
    <col min="16157" max="16157" width="17.7265625" customWidth="1"/>
    <col min="16158" max="16158" width="12.7265625" bestFit="1" customWidth="1"/>
    <col min="16159" max="16159" width="14" bestFit="1" customWidth="1"/>
    <col min="16160" max="16160" width="23.1796875" customWidth="1"/>
    <col min="16161" max="16161" width="11" bestFit="1" customWidth="1"/>
    <col min="16162" max="16162" width="21.54296875" customWidth="1"/>
    <col min="16163" max="16163" width="21.81640625" customWidth="1"/>
    <col min="16164" max="16164" width="18.453125" customWidth="1"/>
    <col min="16165" max="16165" width="34" customWidth="1"/>
    <col min="16166" max="16166" width="29.26953125" bestFit="1" customWidth="1"/>
    <col min="16167" max="16167" width="39.453125" bestFit="1" customWidth="1"/>
    <col min="16168" max="16168" width="30.7265625" customWidth="1"/>
    <col min="16169" max="16169" width="25" bestFit="1" customWidth="1"/>
  </cols>
  <sheetData>
    <row r="1" spans="1:41" ht="15.5">
      <c r="A1" s="15" t="s">
        <v>0</v>
      </c>
      <c r="B1" s="15" t="s">
        <v>1</v>
      </c>
      <c r="C1" s="15" t="s">
        <v>2</v>
      </c>
      <c r="D1" s="15" t="s">
        <v>3</v>
      </c>
      <c r="E1" s="15"/>
      <c r="F1" s="15"/>
      <c r="G1" s="15"/>
      <c r="H1" s="15"/>
      <c r="I1" s="15"/>
      <c r="J1" s="15"/>
      <c r="K1" s="15"/>
      <c r="L1" s="15"/>
      <c r="M1" s="15"/>
      <c r="N1" s="15"/>
      <c r="O1" s="15"/>
      <c r="P1" s="15"/>
      <c r="Q1" s="15"/>
      <c r="R1" s="17" t="s">
        <v>4</v>
      </c>
      <c r="S1" s="17"/>
      <c r="T1" s="17"/>
      <c r="U1" s="17"/>
      <c r="V1" s="17"/>
      <c r="W1" s="17"/>
      <c r="X1" s="17"/>
      <c r="Y1" s="17"/>
      <c r="Z1" s="17"/>
      <c r="AA1" s="17"/>
      <c r="AB1" s="15" t="s">
        <v>5</v>
      </c>
      <c r="AC1" s="15"/>
      <c r="AD1" s="17" t="s">
        <v>6</v>
      </c>
      <c r="AE1" s="17"/>
      <c r="AF1" s="17"/>
      <c r="AG1" s="17"/>
      <c r="AH1" s="17"/>
      <c r="AI1" s="17"/>
      <c r="AJ1" s="17"/>
      <c r="AK1" s="17" t="s">
        <v>7</v>
      </c>
      <c r="AL1" s="17"/>
      <c r="AM1" s="17"/>
      <c r="AN1" s="15" t="s">
        <v>8</v>
      </c>
      <c r="AO1" s="15" t="s">
        <v>9</v>
      </c>
    </row>
    <row r="2" spans="1:41" ht="31.5" customHeight="1">
      <c r="A2" s="15"/>
      <c r="B2" s="15"/>
      <c r="C2" s="15"/>
      <c r="D2" s="15" t="s">
        <v>10</v>
      </c>
      <c r="E2" s="15"/>
      <c r="F2" s="15" t="s">
        <v>11</v>
      </c>
      <c r="G2" s="15"/>
      <c r="H2" s="15" t="s">
        <v>12</v>
      </c>
      <c r="I2" s="15"/>
      <c r="J2" s="15" t="s">
        <v>13</v>
      </c>
      <c r="K2" s="15"/>
      <c r="L2" s="15" t="s">
        <v>14</v>
      </c>
      <c r="M2" s="15"/>
      <c r="N2" s="15" t="s">
        <v>15</v>
      </c>
      <c r="O2" s="15"/>
      <c r="P2" s="15" t="s">
        <v>16</v>
      </c>
      <c r="Q2" s="15"/>
      <c r="R2" s="15" t="s">
        <v>17</v>
      </c>
      <c r="S2" s="15"/>
      <c r="T2" s="17" t="s">
        <v>18</v>
      </c>
      <c r="U2" s="17"/>
      <c r="V2" s="17" t="s">
        <v>19</v>
      </c>
      <c r="W2" s="17"/>
      <c r="X2" s="17" t="s">
        <v>20</v>
      </c>
      <c r="Y2" s="17"/>
      <c r="Z2" s="15" t="s">
        <v>21</v>
      </c>
      <c r="AA2" s="15"/>
      <c r="AB2" s="15"/>
      <c r="AC2" s="15"/>
      <c r="AD2" s="15" t="s">
        <v>22</v>
      </c>
      <c r="AE2" s="15" t="s">
        <v>23</v>
      </c>
      <c r="AF2" s="15" t="s">
        <v>24</v>
      </c>
      <c r="AG2" s="15" t="s">
        <v>25</v>
      </c>
      <c r="AH2" s="15" t="s">
        <v>26</v>
      </c>
      <c r="AI2" s="15" t="s">
        <v>27</v>
      </c>
      <c r="AJ2" s="15" t="s">
        <v>28</v>
      </c>
      <c r="AK2" s="15" t="s">
        <v>38</v>
      </c>
      <c r="AL2" s="15" t="s">
        <v>29</v>
      </c>
      <c r="AM2" s="15" t="s">
        <v>30</v>
      </c>
      <c r="AN2" s="15"/>
      <c r="AO2" s="15"/>
    </row>
    <row r="3" spans="1:41" ht="64.5" customHeight="1">
      <c r="A3" s="16"/>
      <c r="B3" s="16"/>
      <c r="C3" s="16"/>
      <c r="D3" s="4" t="s">
        <v>31</v>
      </c>
      <c r="E3" s="4" t="s">
        <v>32</v>
      </c>
      <c r="F3" s="4" t="s">
        <v>31</v>
      </c>
      <c r="G3" s="4" t="s">
        <v>32</v>
      </c>
      <c r="H3" s="4" t="s">
        <v>31</v>
      </c>
      <c r="I3" s="4" t="s">
        <v>32</v>
      </c>
      <c r="J3" s="4" t="s">
        <v>31</v>
      </c>
      <c r="K3" s="4" t="s">
        <v>32</v>
      </c>
      <c r="L3" s="4" t="s">
        <v>31</v>
      </c>
      <c r="M3" s="4" t="s">
        <v>32</v>
      </c>
      <c r="N3" s="4" t="s">
        <v>31</v>
      </c>
      <c r="O3" s="4" t="s">
        <v>32</v>
      </c>
      <c r="P3" s="4" t="s">
        <v>31</v>
      </c>
      <c r="Q3" s="5" t="s">
        <v>32</v>
      </c>
      <c r="R3" s="3" t="s">
        <v>31</v>
      </c>
      <c r="S3" s="3" t="s">
        <v>32</v>
      </c>
      <c r="T3" s="3" t="s">
        <v>31</v>
      </c>
      <c r="U3" s="3" t="s">
        <v>32</v>
      </c>
      <c r="V3" s="3" t="s">
        <v>31</v>
      </c>
      <c r="W3" s="3" t="s">
        <v>32</v>
      </c>
      <c r="X3" s="3" t="s">
        <v>31</v>
      </c>
      <c r="Y3" s="3" t="s">
        <v>32</v>
      </c>
      <c r="Z3" s="3" t="s">
        <v>31</v>
      </c>
      <c r="AA3" s="1" t="s">
        <v>32</v>
      </c>
      <c r="AB3" s="2" t="s">
        <v>31</v>
      </c>
      <c r="AC3" s="1" t="s">
        <v>32</v>
      </c>
      <c r="AD3" s="16"/>
      <c r="AE3" s="16"/>
      <c r="AF3" s="16"/>
      <c r="AG3" s="16"/>
      <c r="AH3" s="16"/>
      <c r="AI3" s="16"/>
      <c r="AJ3" s="16"/>
      <c r="AK3" s="16"/>
      <c r="AL3" s="16"/>
      <c r="AM3" s="16"/>
      <c r="AN3" s="16"/>
      <c r="AO3" s="16"/>
    </row>
    <row r="4" spans="1:41">
      <c r="A4" s="6" t="s">
        <v>33</v>
      </c>
      <c r="B4" s="6" t="s">
        <v>34</v>
      </c>
      <c r="C4" s="6" t="s">
        <v>35</v>
      </c>
      <c r="D4" s="7">
        <v>4</v>
      </c>
      <c r="E4" s="8">
        <v>3.7</v>
      </c>
      <c r="F4" s="7">
        <v>7</v>
      </c>
      <c r="G4" s="8">
        <v>7</v>
      </c>
      <c r="H4" s="7">
        <v>6</v>
      </c>
      <c r="I4" s="8">
        <v>6</v>
      </c>
      <c r="J4" s="7">
        <v>15</v>
      </c>
      <c r="K4" s="8">
        <v>14.2</v>
      </c>
      <c r="L4" s="7">
        <v>4</v>
      </c>
      <c r="M4" s="8">
        <v>3.9</v>
      </c>
      <c r="N4" s="6"/>
      <c r="O4" s="6"/>
      <c r="P4" s="12">
        <f>D4+F4+H4+J4+L4</f>
        <v>36</v>
      </c>
      <c r="Q4" s="14">
        <f>E4+G4+I4+K4+M4</f>
        <v>34.799999999999997</v>
      </c>
      <c r="R4" s="6"/>
      <c r="S4" s="6"/>
      <c r="T4" s="6"/>
      <c r="U4" s="6"/>
      <c r="V4" s="6"/>
      <c r="W4" s="6"/>
      <c r="X4" s="6"/>
      <c r="Y4" s="6"/>
      <c r="Z4" s="12">
        <f>R4+T4+V4+X4</f>
        <v>0</v>
      </c>
      <c r="AA4" s="14">
        <f>S4+U4+W4+Y4</f>
        <v>0</v>
      </c>
      <c r="AB4" s="12">
        <f>P4+Z4</f>
        <v>36</v>
      </c>
      <c r="AC4" s="14">
        <f>Q4+AA4</f>
        <v>34.799999999999997</v>
      </c>
      <c r="AD4" s="9">
        <v>144673.81</v>
      </c>
      <c r="AE4" s="10">
        <v>1625</v>
      </c>
      <c r="AF4" s="10">
        <v>0</v>
      </c>
      <c r="AG4" s="10">
        <v>1294.21</v>
      </c>
      <c r="AH4" s="10">
        <v>31284.230000000003</v>
      </c>
      <c r="AI4" s="10">
        <v>14204.700000000004</v>
      </c>
      <c r="AJ4" s="11">
        <f>AD4+AE4+AF4+AG4+AH4+AI4</f>
        <v>193081.95</v>
      </c>
      <c r="AK4" s="13">
        <v>0</v>
      </c>
      <c r="AL4" s="13">
        <v>0</v>
      </c>
      <c r="AM4" s="11">
        <f>AK4+AL4</f>
        <v>0</v>
      </c>
      <c r="AN4" s="11">
        <f>AJ4+AM4</f>
        <v>193081.95</v>
      </c>
      <c r="AO4" s="6"/>
    </row>
    <row r="5" spans="1:41">
      <c r="A5" s="6" t="s">
        <v>36</v>
      </c>
      <c r="B5" s="6" t="s">
        <v>37</v>
      </c>
      <c r="C5" s="6" t="s">
        <v>35</v>
      </c>
      <c r="D5" s="7">
        <v>2</v>
      </c>
      <c r="E5" s="8">
        <v>1.9</v>
      </c>
      <c r="F5" s="7">
        <v>4</v>
      </c>
      <c r="G5" s="8">
        <v>4</v>
      </c>
      <c r="H5" s="7">
        <v>5</v>
      </c>
      <c r="I5" s="8">
        <v>4.7</v>
      </c>
      <c r="J5" s="7">
        <v>16</v>
      </c>
      <c r="K5" s="8">
        <v>16</v>
      </c>
      <c r="L5" s="7">
        <v>2</v>
      </c>
      <c r="M5" s="8">
        <v>2</v>
      </c>
      <c r="N5" s="6"/>
      <c r="O5" s="6"/>
      <c r="P5" s="12">
        <f t="shared" ref="P5:Q6" si="0">D5+F5+H5+J5+L5</f>
        <v>29</v>
      </c>
      <c r="Q5" s="14">
        <f t="shared" si="0"/>
        <v>28.6</v>
      </c>
      <c r="R5" s="6"/>
      <c r="S5" s="6"/>
      <c r="T5" s="6"/>
      <c r="U5" s="6"/>
      <c r="V5" s="6"/>
      <c r="W5" s="6"/>
      <c r="X5" s="6"/>
      <c r="Y5" s="6"/>
      <c r="Z5" s="12">
        <f t="shared" ref="Z5:AA6" si="1">R5+T5+V5+X5</f>
        <v>0</v>
      </c>
      <c r="AA5" s="14">
        <f t="shared" si="1"/>
        <v>0</v>
      </c>
      <c r="AB5" s="12">
        <f t="shared" ref="AB5:AC6" si="2">P5+Z5</f>
        <v>29</v>
      </c>
      <c r="AC5" s="14">
        <f t="shared" si="2"/>
        <v>28.6</v>
      </c>
      <c r="AD5" s="9">
        <v>128352.49</v>
      </c>
      <c r="AE5" s="10">
        <v>541.67000000000007</v>
      </c>
      <c r="AF5" s="10">
        <v>0</v>
      </c>
      <c r="AG5" s="10"/>
      <c r="AH5" s="10">
        <v>27917.599999999999</v>
      </c>
      <c r="AI5" s="10">
        <v>12700.869999999997</v>
      </c>
      <c r="AJ5" s="11">
        <f t="shared" ref="AJ5:AJ6" si="3">AD5+AE5+AF5+AG5+AH5+AI5</f>
        <v>169512.63</v>
      </c>
      <c r="AK5" s="13">
        <v>0</v>
      </c>
      <c r="AL5" s="13">
        <v>2519.6999999999998</v>
      </c>
      <c r="AM5" s="11">
        <f t="shared" ref="AM5:AM6" si="4">AK5+AL5</f>
        <v>2519.6999999999998</v>
      </c>
      <c r="AN5" s="11">
        <f t="shared" ref="AN5:AN6" si="5">AJ5+AM5</f>
        <v>172032.33000000002</v>
      </c>
      <c r="AO5" s="6"/>
    </row>
    <row r="6" spans="1:41">
      <c r="A6" s="6" t="s">
        <v>39</v>
      </c>
      <c r="B6" s="6" t="s">
        <v>37</v>
      </c>
      <c r="C6" s="6" t="s">
        <v>35</v>
      </c>
      <c r="D6" s="7">
        <v>74</v>
      </c>
      <c r="E6" s="8">
        <v>71.8</v>
      </c>
      <c r="F6" s="7">
        <v>180</v>
      </c>
      <c r="G6" s="8">
        <v>173.3</v>
      </c>
      <c r="H6" s="7">
        <v>155</v>
      </c>
      <c r="I6" s="8">
        <v>152.1</v>
      </c>
      <c r="J6" s="7">
        <v>1079</v>
      </c>
      <c r="K6" s="8">
        <v>980.2</v>
      </c>
      <c r="L6" s="7">
        <v>130</v>
      </c>
      <c r="M6" s="8">
        <v>124.2</v>
      </c>
      <c r="N6" s="6"/>
      <c r="O6" s="6"/>
      <c r="P6" s="12">
        <f t="shared" si="0"/>
        <v>1618</v>
      </c>
      <c r="Q6" s="14">
        <f t="shared" si="0"/>
        <v>1501.6000000000001</v>
      </c>
      <c r="R6" s="6">
        <v>132</v>
      </c>
      <c r="S6" s="6">
        <v>128</v>
      </c>
      <c r="T6" s="6"/>
      <c r="U6" s="6"/>
      <c r="V6" s="6">
        <v>27</v>
      </c>
      <c r="W6" s="6">
        <v>27</v>
      </c>
      <c r="X6" s="6"/>
      <c r="Y6" s="6"/>
      <c r="Z6" s="12">
        <f t="shared" si="1"/>
        <v>159</v>
      </c>
      <c r="AA6" s="14">
        <f t="shared" si="1"/>
        <v>155</v>
      </c>
      <c r="AB6" s="12">
        <f t="shared" si="2"/>
        <v>1777</v>
      </c>
      <c r="AC6" s="14">
        <f t="shared" si="2"/>
        <v>1656.6000000000001</v>
      </c>
      <c r="AD6" s="9">
        <v>6449718.5799999898</v>
      </c>
      <c r="AE6" s="10">
        <v>10443.67</v>
      </c>
      <c r="AF6" s="10">
        <v>28512.73</v>
      </c>
      <c r="AG6" s="10">
        <v>551.86999999999989</v>
      </c>
      <c r="AH6" s="10">
        <v>1370148.2800000007</v>
      </c>
      <c r="AI6" s="10">
        <v>562595.42999999993</v>
      </c>
      <c r="AJ6" s="11">
        <f t="shared" si="3"/>
        <v>8421970.5599999912</v>
      </c>
      <c r="AK6" s="13">
        <v>1723448.1199999999</v>
      </c>
      <c r="AL6" s="13">
        <v>0</v>
      </c>
      <c r="AM6" s="11">
        <f t="shared" si="4"/>
        <v>1723448.1199999999</v>
      </c>
      <c r="AN6" s="11">
        <f t="shared" si="5"/>
        <v>10145418.67999999</v>
      </c>
      <c r="AO6" s="6"/>
    </row>
  </sheetData>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D4:D6">
    <cfRule type="expression" dxfId="59" priority="10">
      <formula>AND(NOT(ISBLANK(E4)),ISBLANK(D4))</formula>
    </cfRule>
  </conditionalFormatting>
  <conditionalFormatting sqref="E4:E6">
    <cfRule type="expression" dxfId="58" priority="9">
      <formula>AND(NOT(ISBLANK(D4)),ISBLANK(E4))</formula>
    </cfRule>
  </conditionalFormatting>
  <conditionalFormatting sqref="F4:F6">
    <cfRule type="expression" dxfId="57" priority="8">
      <formula>AND(NOT(ISBLANK(G4)),ISBLANK(F4))</formula>
    </cfRule>
  </conditionalFormatting>
  <conditionalFormatting sqref="G4:G6">
    <cfRule type="expression" dxfId="56" priority="7">
      <formula>AND(NOT(ISBLANK(F4)),ISBLANK(G4))</formula>
    </cfRule>
  </conditionalFormatting>
  <conditionalFormatting sqref="H4:H6">
    <cfRule type="expression" dxfId="55" priority="6">
      <formula>AND(NOT(ISBLANK(I4)),ISBLANK(H4))</formula>
    </cfRule>
  </conditionalFormatting>
  <conditionalFormatting sqref="I4:I6">
    <cfRule type="expression" dxfId="54" priority="5">
      <formula>AND(NOT(ISBLANK(H4)),ISBLANK(I4))</formula>
    </cfRule>
  </conditionalFormatting>
  <conditionalFormatting sqref="J4:J6">
    <cfRule type="expression" dxfId="53" priority="4">
      <formula>AND(NOT(ISBLANK(K4)),ISBLANK(J4))</formula>
    </cfRule>
  </conditionalFormatting>
  <conditionalFormatting sqref="K4:K6">
    <cfRule type="expression" dxfId="52" priority="3">
      <formula>AND(NOT(ISBLANK(J4)),ISBLANK(K4))</formula>
    </cfRule>
  </conditionalFormatting>
  <conditionalFormatting sqref="L4:L6">
    <cfRule type="expression" dxfId="51" priority="2">
      <formula>AND(NOT(ISBLANK(M4)),ISBLANK(L4))</formula>
    </cfRule>
  </conditionalFormatting>
  <conditionalFormatting sqref="M4:M6">
    <cfRule type="expression" dxfId="50" priority="1">
      <formula>AND(NOT(ISBLANK(L4)),ISBLANK(M4))</formula>
    </cfRule>
  </conditionalFormatting>
  <dataValidations count="4">
    <dataValidation type="decimal" operator="greaterThanOrEqual" allowBlank="1" showInputMessage="1" showErrorMessage="1" sqref="AD4:AE6 JZ4:KA6 TV4:TW6 ADR4:ADS6 ANN4:ANO6 AXJ4:AXK6 BHF4:BHG6 BRB4:BRC6 CAX4:CAY6 CKT4:CKU6 CUP4:CUQ6 DEL4:DEM6 DOH4:DOI6 DYD4:DYE6 EHZ4:EIA6 ERV4:ERW6 FBR4:FBS6 FLN4:FLO6 FVJ4:FVK6 GFF4:GFG6 GPB4:GPC6 GYX4:GYY6 HIT4:HIU6 HSP4:HSQ6 ICL4:ICM6 IMH4:IMI6 IWD4:IWE6 JFZ4:JGA6 JPV4:JPW6 JZR4:JZS6 KJN4:KJO6 KTJ4:KTK6 LDF4:LDG6 LNB4:LNC6 LWX4:LWY6 MGT4:MGU6 MQP4:MQQ6 NAL4:NAM6 NKH4:NKI6 NUD4:NUE6 ODZ4:OEA6 ONV4:ONW6 OXR4:OXS6 PHN4:PHO6 PRJ4:PRK6 QBF4:QBG6 QLB4:QLC6 QUX4:QUY6 RET4:REU6 ROP4:ROQ6 RYL4:RYM6 SIH4:SII6 SSD4:SSE6 TBZ4:TCA6 TLV4:TLW6 TVR4:TVS6 UFN4:UFO6 UPJ4:UPK6 UZF4:UZG6 VJB4:VJC6 VSX4:VSY6 WCT4:WCU6 WMP4:WMQ6 WWL4:WWM6 AD65540:AE65542 JZ65540:KA65542 TV65540:TW65542 ADR65540:ADS65542 ANN65540:ANO65542 AXJ65540:AXK65542 BHF65540:BHG65542 BRB65540:BRC65542 CAX65540:CAY65542 CKT65540:CKU65542 CUP65540:CUQ65542 DEL65540:DEM65542 DOH65540:DOI65542 DYD65540:DYE65542 EHZ65540:EIA65542 ERV65540:ERW65542 FBR65540:FBS65542 FLN65540:FLO65542 FVJ65540:FVK65542 GFF65540:GFG65542 GPB65540:GPC65542 GYX65540:GYY65542 HIT65540:HIU65542 HSP65540:HSQ65542 ICL65540:ICM65542 IMH65540:IMI65542 IWD65540:IWE65542 JFZ65540:JGA65542 JPV65540:JPW65542 JZR65540:JZS65542 KJN65540:KJO65542 KTJ65540:KTK65542 LDF65540:LDG65542 LNB65540:LNC65542 LWX65540:LWY65542 MGT65540:MGU65542 MQP65540:MQQ65542 NAL65540:NAM65542 NKH65540:NKI65542 NUD65540:NUE65542 ODZ65540:OEA65542 ONV65540:ONW65542 OXR65540:OXS65542 PHN65540:PHO65542 PRJ65540:PRK65542 QBF65540:QBG65542 QLB65540:QLC65542 QUX65540:QUY65542 RET65540:REU65542 ROP65540:ROQ65542 RYL65540:RYM65542 SIH65540:SII65542 SSD65540:SSE65542 TBZ65540:TCA65542 TLV65540:TLW65542 TVR65540:TVS65542 UFN65540:UFO65542 UPJ65540:UPK65542 UZF65540:UZG65542 VJB65540:VJC65542 VSX65540:VSY65542 WCT65540:WCU65542 WMP65540:WMQ65542 WWL65540:WWM65542 AD131076:AE131078 JZ131076:KA131078 TV131076:TW131078 ADR131076:ADS131078 ANN131076:ANO131078 AXJ131076:AXK131078 BHF131076:BHG131078 BRB131076:BRC131078 CAX131076:CAY131078 CKT131076:CKU131078 CUP131076:CUQ131078 DEL131076:DEM131078 DOH131076:DOI131078 DYD131076:DYE131078 EHZ131076:EIA131078 ERV131076:ERW131078 FBR131076:FBS131078 FLN131076:FLO131078 FVJ131076:FVK131078 GFF131076:GFG131078 GPB131076:GPC131078 GYX131076:GYY131078 HIT131076:HIU131078 HSP131076:HSQ131078 ICL131076:ICM131078 IMH131076:IMI131078 IWD131076:IWE131078 JFZ131076:JGA131078 JPV131076:JPW131078 JZR131076:JZS131078 KJN131076:KJO131078 KTJ131076:KTK131078 LDF131076:LDG131078 LNB131076:LNC131078 LWX131076:LWY131078 MGT131076:MGU131078 MQP131076:MQQ131078 NAL131076:NAM131078 NKH131076:NKI131078 NUD131076:NUE131078 ODZ131076:OEA131078 ONV131076:ONW131078 OXR131076:OXS131078 PHN131076:PHO131078 PRJ131076:PRK131078 QBF131076:QBG131078 QLB131076:QLC131078 QUX131076:QUY131078 RET131076:REU131078 ROP131076:ROQ131078 RYL131076:RYM131078 SIH131076:SII131078 SSD131076:SSE131078 TBZ131076:TCA131078 TLV131076:TLW131078 TVR131076:TVS131078 UFN131076:UFO131078 UPJ131076:UPK131078 UZF131076:UZG131078 VJB131076:VJC131078 VSX131076:VSY131078 WCT131076:WCU131078 WMP131076:WMQ131078 WWL131076:WWM131078 AD196612:AE196614 JZ196612:KA196614 TV196612:TW196614 ADR196612:ADS196614 ANN196612:ANO196614 AXJ196612:AXK196614 BHF196612:BHG196614 BRB196612:BRC196614 CAX196612:CAY196614 CKT196612:CKU196614 CUP196612:CUQ196614 DEL196612:DEM196614 DOH196612:DOI196614 DYD196612:DYE196614 EHZ196612:EIA196614 ERV196612:ERW196614 FBR196612:FBS196614 FLN196612:FLO196614 FVJ196612:FVK196614 GFF196612:GFG196614 GPB196612:GPC196614 GYX196612:GYY196614 HIT196612:HIU196614 HSP196612:HSQ196614 ICL196612:ICM196614 IMH196612:IMI196614 IWD196612:IWE196614 JFZ196612:JGA196614 JPV196612:JPW196614 JZR196612:JZS196614 KJN196612:KJO196614 KTJ196612:KTK196614 LDF196612:LDG196614 LNB196612:LNC196614 LWX196612:LWY196614 MGT196612:MGU196614 MQP196612:MQQ196614 NAL196612:NAM196614 NKH196612:NKI196614 NUD196612:NUE196614 ODZ196612:OEA196614 ONV196612:ONW196614 OXR196612:OXS196614 PHN196612:PHO196614 PRJ196612:PRK196614 QBF196612:QBG196614 QLB196612:QLC196614 QUX196612:QUY196614 RET196612:REU196614 ROP196612:ROQ196614 RYL196612:RYM196614 SIH196612:SII196614 SSD196612:SSE196614 TBZ196612:TCA196614 TLV196612:TLW196614 TVR196612:TVS196614 UFN196612:UFO196614 UPJ196612:UPK196614 UZF196612:UZG196614 VJB196612:VJC196614 VSX196612:VSY196614 WCT196612:WCU196614 WMP196612:WMQ196614 WWL196612:WWM196614 AD262148:AE262150 JZ262148:KA262150 TV262148:TW262150 ADR262148:ADS262150 ANN262148:ANO262150 AXJ262148:AXK262150 BHF262148:BHG262150 BRB262148:BRC262150 CAX262148:CAY262150 CKT262148:CKU262150 CUP262148:CUQ262150 DEL262148:DEM262150 DOH262148:DOI262150 DYD262148:DYE262150 EHZ262148:EIA262150 ERV262148:ERW262150 FBR262148:FBS262150 FLN262148:FLO262150 FVJ262148:FVK262150 GFF262148:GFG262150 GPB262148:GPC262150 GYX262148:GYY262150 HIT262148:HIU262150 HSP262148:HSQ262150 ICL262148:ICM262150 IMH262148:IMI262150 IWD262148:IWE262150 JFZ262148:JGA262150 JPV262148:JPW262150 JZR262148:JZS262150 KJN262148:KJO262150 KTJ262148:KTK262150 LDF262148:LDG262150 LNB262148:LNC262150 LWX262148:LWY262150 MGT262148:MGU262150 MQP262148:MQQ262150 NAL262148:NAM262150 NKH262148:NKI262150 NUD262148:NUE262150 ODZ262148:OEA262150 ONV262148:ONW262150 OXR262148:OXS262150 PHN262148:PHO262150 PRJ262148:PRK262150 QBF262148:QBG262150 QLB262148:QLC262150 QUX262148:QUY262150 RET262148:REU262150 ROP262148:ROQ262150 RYL262148:RYM262150 SIH262148:SII262150 SSD262148:SSE262150 TBZ262148:TCA262150 TLV262148:TLW262150 TVR262148:TVS262150 UFN262148:UFO262150 UPJ262148:UPK262150 UZF262148:UZG262150 VJB262148:VJC262150 VSX262148:VSY262150 WCT262148:WCU262150 WMP262148:WMQ262150 WWL262148:WWM262150 AD327684:AE327686 JZ327684:KA327686 TV327684:TW327686 ADR327684:ADS327686 ANN327684:ANO327686 AXJ327684:AXK327686 BHF327684:BHG327686 BRB327684:BRC327686 CAX327684:CAY327686 CKT327684:CKU327686 CUP327684:CUQ327686 DEL327684:DEM327686 DOH327684:DOI327686 DYD327684:DYE327686 EHZ327684:EIA327686 ERV327684:ERW327686 FBR327684:FBS327686 FLN327684:FLO327686 FVJ327684:FVK327686 GFF327684:GFG327686 GPB327684:GPC327686 GYX327684:GYY327686 HIT327684:HIU327686 HSP327684:HSQ327686 ICL327684:ICM327686 IMH327684:IMI327686 IWD327684:IWE327686 JFZ327684:JGA327686 JPV327684:JPW327686 JZR327684:JZS327686 KJN327684:KJO327686 KTJ327684:KTK327686 LDF327684:LDG327686 LNB327684:LNC327686 LWX327684:LWY327686 MGT327684:MGU327686 MQP327684:MQQ327686 NAL327684:NAM327686 NKH327684:NKI327686 NUD327684:NUE327686 ODZ327684:OEA327686 ONV327684:ONW327686 OXR327684:OXS327686 PHN327684:PHO327686 PRJ327684:PRK327686 QBF327684:QBG327686 QLB327684:QLC327686 QUX327684:QUY327686 RET327684:REU327686 ROP327684:ROQ327686 RYL327684:RYM327686 SIH327684:SII327686 SSD327684:SSE327686 TBZ327684:TCA327686 TLV327684:TLW327686 TVR327684:TVS327686 UFN327684:UFO327686 UPJ327684:UPK327686 UZF327684:UZG327686 VJB327684:VJC327686 VSX327684:VSY327686 WCT327684:WCU327686 WMP327684:WMQ327686 WWL327684:WWM327686 AD393220:AE393222 JZ393220:KA393222 TV393220:TW393222 ADR393220:ADS393222 ANN393220:ANO393222 AXJ393220:AXK393222 BHF393220:BHG393222 BRB393220:BRC393222 CAX393220:CAY393222 CKT393220:CKU393222 CUP393220:CUQ393222 DEL393220:DEM393222 DOH393220:DOI393222 DYD393220:DYE393222 EHZ393220:EIA393222 ERV393220:ERW393222 FBR393220:FBS393222 FLN393220:FLO393222 FVJ393220:FVK393222 GFF393220:GFG393222 GPB393220:GPC393222 GYX393220:GYY393222 HIT393220:HIU393222 HSP393220:HSQ393222 ICL393220:ICM393222 IMH393220:IMI393222 IWD393220:IWE393222 JFZ393220:JGA393222 JPV393220:JPW393222 JZR393220:JZS393222 KJN393220:KJO393222 KTJ393220:KTK393222 LDF393220:LDG393222 LNB393220:LNC393222 LWX393220:LWY393222 MGT393220:MGU393222 MQP393220:MQQ393222 NAL393220:NAM393222 NKH393220:NKI393222 NUD393220:NUE393222 ODZ393220:OEA393222 ONV393220:ONW393222 OXR393220:OXS393222 PHN393220:PHO393222 PRJ393220:PRK393222 QBF393220:QBG393222 QLB393220:QLC393222 QUX393220:QUY393222 RET393220:REU393222 ROP393220:ROQ393222 RYL393220:RYM393222 SIH393220:SII393222 SSD393220:SSE393222 TBZ393220:TCA393222 TLV393220:TLW393222 TVR393220:TVS393222 UFN393220:UFO393222 UPJ393220:UPK393222 UZF393220:UZG393222 VJB393220:VJC393222 VSX393220:VSY393222 WCT393220:WCU393222 WMP393220:WMQ393222 WWL393220:WWM393222 AD458756:AE458758 JZ458756:KA458758 TV458756:TW458758 ADR458756:ADS458758 ANN458756:ANO458758 AXJ458756:AXK458758 BHF458756:BHG458758 BRB458756:BRC458758 CAX458756:CAY458758 CKT458756:CKU458758 CUP458756:CUQ458758 DEL458756:DEM458758 DOH458756:DOI458758 DYD458756:DYE458758 EHZ458756:EIA458758 ERV458756:ERW458758 FBR458756:FBS458758 FLN458756:FLO458758 FVJ458756:FVK458758 GFF458756:GFG458758 GPB458756:GPC458758 GYX458756:GYY458758 HIT458756:HIU458758 HSP458756:HSQ458758 ICL458756:ICM458758 IMH458756:IMI458758 IWD458756:IWE458758 JFZ458756:JGA458758 JPV458756:JPW458758 JZR458756:JZS458758 KJN458756:KJO458758 KTJ458756:KTK458758 LDF458756:LDG458758 LNB458756:LNC458758 LWX458756:LWY458758 MGT458756:MGU458758 MQP458756:MQQ458758 NAL458756:NAM458758 NKH458756:NKI458758 NUD458756:NUE458758 ODZ458756:OEA458758 ONV458756:ONW458758 OXR458756:OXS458758 PHN458756:PHO458758 PRJ458756:PRK458758 QBF458756:QBG458758 QLB458756:QLC458758 QUX458756:QUY458758 RET458756:REU458758 ROP458756:ROQ458758 RYL458756:RYM458758 SIH458756:SII458758 SSD458756:SSE458758 TBZ458756:TCA458758 TLV458756:TLW458758 TVR458756:TVS458758 UFN458756:UFO458758 UPJ458756:UPK458758 UZF458756:UZG458758 VJB458756:VJC458758 VSX458756:VSY458758 WCT458756:WCU458758 WMP458756:WMQ458758 WWL458756:WWM458758 AD524292:AE524294 JZ524292:KA524294 TV524292:TW524294 ADR524292:ADS524294 ANN524292:ANO524294 AXJ524292:AXK524294 BHF524292:BHG524294 BRB524292:BRC524294 CAX524292:CAY524294 CKT524292:CKU524294 CUP524292:CUQ524294 DEL524292:DEM524294 DOH524292:DOI524294 DYD524292:DYE524294 EHZ524292:EIA524294 ERV524292:ERW524294 FBR524292:FBS524294 FLN524292:FLO524294 FVJ524292:FVK524294 GFF524292:GFG524294 GPB524292:GPC524294 GYX524292:GYY524294 HIT524292:HIU524294 HSP524292:HSQ524294 ICL524292:ICM524294 IMH524292:IMI524294 IWD524292:IWE524294 JFZ524292:JGA524294 JPV524292:JPW524294 JZR524292:JZS524294 KJN524292:KJO524294 KTJ524292:KTK524294 LDF524292:LDG524294 LNB524292:LNC524294 LWX524292:LWY524294 MGT524292:MGU524294 MQP524292:MQQ524294 NAL524292:NAM524294 NKH524292:NKI524294 NUD524292:NUE524294 ODZ524292:OEA524294 ONV524292:ONW524294 OXR524292:OXS524294 PHN524292:PHO524294 PRJ524292:PRK524294 QBF524292:QBG524294 QLB524292:QLC524294 QUX524292:QUY524294 RET524292:REU524294 ROP524292:ROQ524294 RYL524292:RYM524294 SIH524292:SII524294 SSD524292:SSE524294 TBZ524292:TCA524294 TLV524292:TLW524294 TVR524292:TVS524294 UFN524292:UFO524294 UPJ524292:UPK524294 UZF524292:UZG524294 VJB524292:VJC524294 VSX524292:VSY524294 WCT524292:WCU524294 WMP524292:WMQ524294 WWL524292:WWM524294 AD589828:AE589830 JZ589828:KA589830 TV589828:TW589830 ADR589828:ADS589830 ANN589828:ANO589830 AXJ589828:AXK589830 BHF589828:BHG589830 BRB589828:BRC589830 CAX589828:CAY589830 CKT589828:CKU589830 CUP589828:CUQ589830 DEL589828:DEM589830 DOH589828:DOI589830 DYD589828:DYE589830 EHZ589828:EIA589830 ERV589828:ERW589830 FBR589828:FBS589830 FLN589828:FLO589830 FVJ589828:FVK589830 GFF589828:GFG589830 GPB589828:GPC589830 GYX589828:GYY589830 HIT589828:HIU589830 HSP589828:HSQ589830 ICL589828:ICM589830 IMH589828:IMI589830 IWD589828:IWE589830 JFZ589828:JGA589830 JPV589828:JPW589830 JZR589828:JZS589830 KJN589828:KJO589830 KTJ589828:KTK589830 LDF589828:LDG589830 LNB589828:LNC589830 LWX589828:LWY589830 MGT589828:MGU589830 MQP589828:MQQ589830 NAL589828:NAM589830 NKH589828:NKI589830 NUD589828:NUE589830 ODZ589828:OEA589830 ONV589828:ONW589830 OXR589828:OXS589830 PHN589828:PHO589830 PRJ589828:PRK589830 QBF589828:QBG589830 QLB589828:QLC589830 QUX589828:QUY589830 RET589828:REU589830 ROP589828:ROQ589830 RYL589828:RYM589830 SIH589828:SII589830 SSD589828:SSE589830 TBZ589828:TCA589830 TLV589828:TLW589830 TVR589828:TVS589830 UFN589828:UFO589830 UPJ589828:UPK589830 UZF589828:UZG589830 VJB589828:VJC589830 VSX589828:VSY589830 WCT589828:WCU589830 WMP589828:WMQ589830 WWL589828:WWM589830 AD655364:AE655366 JZ655364:KA655366 TV655364:TW655366 ADR655364:ADS655366 ANN655364:ANO655366 AXJ655364:AXK655366 BHF655364:BHG655366 BRB655364:BRC655366 CAX655364:CAY655366 CKT655364:CKU655366 CUP655364:CUQ655366 DEL655364:DEM655366 DOH655364:DOI655366 DYD655364:DYE655366 EHZ655364:EIA655366 ERV655364:ERW655366 FBR655364:FBS655366 FLN655364:FLO655366 FVJ655364:FVK655366 GFF655364:GFG655366 GPB655364:GPC655366 GYX655364:GYY655366 HIT655364:HIU655366 HSP655364:HSQ655366 ICL655364:ICM655366 IMH655364:IMI655366 IWD655364:IWE655366 JFZ655364:JGA655366 JPV655364:JPW655366 JZR655364:JZS655366 KJN655364:KJO655366 KTJ655364:KTK655366 LDF655364:LDG655366 LNB655364:LNC655366 LWX655364:LWY655366 MGT655364:MGU655366 MQP655364:MQQ655366 NAL655364:NAM655366 NKH655364:NKI655366 NUD655364:NUE655366 ODZ655364:OEA655366 ONV655364:ONW655366 OXR655364:OXS655366 PHN655364:PHO655366 PRJ655364:PRK655366 QBF655364:QBG655366 QLB655364:QLC655366 QUX655364:QUY655366 RET655364:REU655366 ROP655364:ROQ655366 RYL655364:RYM655366 SIH655364:SII655366 SSD655364:SSE655366 TBZ655364:TCA655366 TLV655364:TLW655366 TVR655364:TVS655366 UFN655364:UFO655366 UPJ655364:UPK655366 UZF655364:UZG655366 VJB655364:VJC655366 VSX655364:VSY655366 WCT655364:WCU655366 WMP655364:WMQ655366 WWL655364:WWM655366 AD720900:AE720902 JZ720900:KA720902 TV720900:TW720902 ADR720900:ADS720902 ANN720900:ANO720902 AXJ720900:AXK720902 BHF720900:BHG720902 BRB720900:BRC720902 CAX720900:CAY720902 CKT720900:CKU720902 CUP720900:CUQ720902 DEL720900:DEM720902 DOH720900:DOI720902 DYD720900:DYE720902 EHZ720900:EIA720902 ERV720900:ERW720902 FBR720900:FBS720902 FLN720900:FLO720902 FVJ720900:FVK720902 GFF720900:GFG720902 GPB720900:GPC720902 GYX720900:GYY720902 HIT720900:HIU720902 HSP720900:HSQ720902 ICL720900:ICM720902 IMH720900:IMI720902 IWD720900:IWE720902 JFZ720900:JGA720902 JPV720900:JPW720902 JZR720900:JZS720902 KJN720900:KJO720902 KTJ720900:KTK720902 LDF720900:LDG720902 LNB720900:LNC720902 LWX720900:LWY720902 MGT720900:MGU720902 MQP720900:MQQ720902 NAL720900:NAM720902 NKH720900:NKI720902 NUD720900:NUE720902 ODZ720900:OEA720902 ONV720900:ONW720902 OXR720900:OXS720902 PHN720900:PHO720902 PRJ720900:PRK720902 QBF720900:QBG720902 QLB720900:QLC720902 QUX720900:QUY720902 RET720900:REU720902 ROP720900:ROQ720902 RYL720900:RYM720902 SIH720900:SII720902 SSD720900:SSE720902 TBZ720900:TCA720902 TLV720900:TLW720902 TVR720900:TVS720902 UFN720900:UFO720902 UPJ720900:UPK720902 UZF720900:UZG720902 VJB720900:VJC720902 VSX720900:VSY720902 WCT720900:WCU720902 WMP720900:WMQ720902 WWL720900:WWM720902 AD786436:AE786438 JZ786436:KA786438 TV786436:TW786438 ADR786436:ADS786438 ANN786436:ANO786438 AXJ786436:AXK786438 BHF786436:BHG786438 BRB786436:BRC786438 CAX786436:CAY786438 CKT786436:CKU786438 CUP786436:CUQ786438 DEL786436:DEM786438 DOH786436:DOI786438 DYD786436:DYE786438 EHZ786436:EIA786438 ERV786436:ERW786438 FBR786436:FBS786438 FLN786436:FLO786438 FVJ786436:FVK786438 GFF786436:GFG786438 GPB786436:GPC786438 GYX786436:GYY786438 HIT786436:HIU786438 HSP786436:HSQ786438 ICL786436:ICM786438 IMH786436:IMI786438 IWD786436:IWE786438 JFZ786436:JGA786438 JPV786436:JPW786438 JZR786436:JZS786438 KJN786436:KJO786438 KTJ786436:KTK786438 LDF786436:LDG786438 LNB786436:LNC786438 LWX786436:LWY786438 MGT786436:MGU786438 MQP786436:MQQ786438 NAL786436:NAM786438 NKH786436:NKI786438 NUD786436:NUE786438 ODZ786436:OEA786438 ONV786436:ONW786438 OXR786436:OXS786438 PHN786436:PHO786438 PRJ786436:PRK786438 QBF786436:QBG786438 QLB786436:QLC786438 QUX786436:QUY786438 RET786436:REU786438 ROP786436:ROQ786438 RYL786436:RYM786438 SIH786436:SII786438 SSD786436:SSE786438 TBZ786436:TCA786438 TLV786436:TLW786438 TVR786436:TVS786438 UFN786436:UFO786438 UPJ786436:UPK786438 UZF786436:UZG786438 VJB786436:VJC786438 VSX786436:VSY786438 WCT786436:WCU786438 WMP786436:WMQ786438 WWL786436:WWM786438 AD851972:AE851974 JZ851972:KA851974 TV851972:TW851974 ADR851972:ADS851974 ANN851972:ANO851974 AXJ851972:AXK851974 BHF851972:BHG851974 BRB851972:BRC851974 CAX851972:CAY851974 CKT851972:CKU851974 CUP851972:CUQ851974 DEL851972:DEM851974 DOH851972:DOI851974 DYD851972:DYE851974 EHZ851972:EIA851974 ERV851972:ERW851974 FBR851972:FBS851974 FLN851972:FLO851974 FVJ851972:FVK851974 GFF851972:GFG851974 GPB851972:GPC851974 GYX851972:GYY851974 HIT851972:HIU851974 HSP851972:HSQ851974 ICL851972:ICM851974 IMH851972:IMI851974 IWD851972:IWE851974 JFZ851972:JGA851974 JPV851972:JPW851974 JZR851972:JZS851974 KJN851972:KJO851974 KTJ851972:KTK851974 LDF851972:LDG851974 LNB851972:LNC851974 LWX851972:LWY851974 MGT851972:MGU851974 MQP851972:MQQ851974 NAL851972:NAM851974 NKH851972:NKI851974 NUD851972:NUE851974 ODZ851972:OEA851974 ONV851972:ONW851974 OXR851972:OXS851974 PHN851972:PHO851974 PRJ851972:PRK851974 QBF851972:QBG851974 QLB851972:QLC851974 QUX851972:QUY851974 RET851972:REU851974 ROP851972:ROQ851974 RYL851972:RYM851974 SIH851972:SII851974 SSD851972:SSE851974 TBZ851972:TCA851974 TLV851972:TLW851974 TVR851972:TVS851974 UFN851972:UFO851974 UPJ851972:UPK851974 UZF851972:UZG851974 VJB851972:VJC851974 VSX851972:VSY851974 WCT851972:WCU851974 WMP851972:WMQ851974 WWL851972:WWM851974 AD917508:AE917510 JZ917508:KA917510 TV917508:TW917510 ADR917508:ADS917510 ANN917508:ANO917510 AXJ917508:AXK917510 BHF917508:BHG917510 BRB917508:BRC917510 CAX917508:CAY917510 CKT917508:CKU917510 CUP917508:CUQ917510 DEL917508:DEM917510 DOH917508:DOI917510 DYD917508:DYE917510 EHZ917508:EIA917510 ERV917508:ERW917510 FBR917508:FBS917510 FLN917508:FLO917510 FVJ917508:FVK917510 GFF917508:GFG917510 GPB917508:GPC917510 GYX917508:GYY917510 HIT917508:HIU917510 HSP917508:HSQ917510 ICL917508:ICM917510 IMH917508:IMI917510 IWD917508:IWE917510 JFZ917508:JGA917510 JPV917508:JPW917510 JZR917508:JZS917510 KJN917508:KJO917510 KTJ917508:KTK917510 LDF917508:LDG917510 LNB917508:LNC917510 LWX917508:LWY917510 MGT917508:MGU917510 MQP917508:MQQ917510 NAL917508:NAM917510 NKH917508:NKI917510 NUD917508:NUE917510 ODZ917508:OEA917510 ONV917508:ONW917510 OXR917508:OXS917510 PHN917508:PHO917510 PRJ917508:PRK917510 QBF917508:QBG917510 QLB917508:QLC917510 QUX917508:QUY917510 RET917508:REU917510 ROP917508:ROQ917510 RYL917508:RYM917510 SIH917508:SII917510 SSD917508:SSE917510 TBZ917508:TCA917510 TLV917508:TLW917510 TVR917508:TVS917510 UFN917508:UFO917510 UPJ917508:UPK917510 UZF917508:UZG917510 VJB917508:VJC917510 VSX917508:VSY917510 WCT917508:WCU917510 WMP917508:WMQ917510 WWL917508:WWM917510 AD983044:AE983046 JZ983044:KA983046 TV983044:TW983046 ADR983044:ADS983046 ANN983044:ANO983046 AXJ983044:AXK983046 BHF983044:BHG983046 BRB983044:BRC983046 CAX983044:CAY983046 CKT983044:CKU983046 CUP983044:CUQ983046 DEL983044:DEM983046 DOH983044:DOI983046 DYD983044:DYE983046 EHZ983044:EIA983046 ERV983044:ERW983046 FBR983044:FBS983046 FLN983044:FLO983046 FVJ983044:FVK983046 GFF983044:GFG983046 GPB983044:GPC983046 GYX983044:GYY983046 HIT983044:HIU983046 HSP983044:HSQ983046 ICL983044:ICM983046 IMH983044:IMI983046 IWD983044:IWE983046 JFZ983044:JGA983046 JPV983044:JPW983046 JZR983044:JZS983046 KJN983044:KJO983046 KTJ983044:KTK983046 LDF983044:LDG983046 LNB983044:LNC983046 LWX983044:LWY983046 MGT983044:MGU983046 MQP983044:MQQ983046 NAL983044:NAM983046 NKH983044:NKI983046 NUD983044:NUE983046 ODZ983044:OEA983046 ONV983044:ONW983046 OXR983044:OXS983046 PHN983044:PHO983046 PRJ983044:PRK983046 QBF983044:QBG983046 QLB983044:QLC983046 QUX983044:QUY983046 RET983044:REU983046 ROP983044:ROQ983046 RYL983044:RYM983046 SIH983044:SII983046 SSD983044:SSE983046 TBZ983044:TCA983046 TLV983044:TLW983046 TVR983044:TVS983046 UFN983044:UFO983046 UPJ983044:UPK983046 UZF983044:UZG983046 VJB983044:VJC983046 VSX983044:VSY983046 WCT983044:WCU983046 WMP983044:WMQ983046 WWL983044:WWM983046 AG4:AI6 KC4:KE6 TY4:UA6 ADU4:ADW6 ANQ4:ANS6 AXM4:AXO6 BHI4:BHK6 BRE4:BRG6 CBA4:CBC6 CKW4:CKY6 CUS4:CUU6 DEO4:DEQ6 DOK4:DOM6 DYG4:DYI6 EIC4:EIE6 ERY4:ESA6 FBU4:FBW6 FLQ4:FLS6 FVM4:FVO6 GFI4:GFK6 GPE4:GPG6 GZA4:GZC6 HIW4:HIY6 HSS4:HSU6 ICO4:ICQ6 IMK4:IMM6 IWG4:IWI6 JGC4:JGE6 JPY4:JQA6 JZU4:JZW6 KJQ4:KJS6 KTM4:KTO6 LDI4:LDK6 LNE4:LNG6 LXA4:LXC6 MGW4:MGY6 MQS4:MQU6 NAO4:NAQ6 NKK4:NKM6 NUG4:NUI6 OEC4:OEE6 ONY4:OOA6 OXU4:OXW6 PHQ4:PHS6 PRM4:PRO6 QBI4:QBK6 QLE4:QLG6 QVA4:QVC6 REW4:REY6 ROS4:ROU6 RYO4:RYQ6 SIK4:SIM6 SSG4:SSI6 TCC4:TCE6 TLY4:TMA6 TVU4:TVW6 UFQ4:UFS6 UPM4:UPO6 UZI4:UZK6 VJE4:VJG6 VTA4:VTC6 WCW4:WCY6 WMS4:WMU6 WWO4:WWQ6 AG65540:AI65542 KC65540:KE65542 TY65540:UA65542 ADU65540:ADW65542 ANQ65540:ANS65542 AXM65540:AXO65542 BHI65540:BHK65542 BRE65540:BRG65542 CBA65540:CBC65542 CKW65540:CKY65542 CUS65540:CUU65542 DEO65540:DEQ65542 DOK65540:DOM65542 DYG65540:DYI65542 EIC65540:EIE65542 ERY65540:ESA65542 FBU65540:FBW65542 FLQ65540:FLS65542 FVM65540:FVO65542 GFI65540:GFK65542 GPE65540:GPG65542 GZA65540:GZC65542 HIW65540:HIY65542 HSS65540:HSU65542 ICO65540:ICQ65542 IMK65540:IMM65542 IWG65540:IWI65542 JGC65540:JGE65542 JPY65540:JQA65542 JZU65540:JZW65542 KJQ65540:KJS65542 KTM65540:KTO65542 LDI65540:LDK65542 LNE65540:LNG65542 LXA65540:LXC65542 MGW65540:MGY65542 MQS65540:MQU65542 NAO65540:NAQ65542 NKK65540:NKM65542 NUG65540:NUI65542 OEC65540:OEE65542 ONY65540:OOA65542 OXU65540:OXW65542 PHQ65540:PHS65542 PRM65540:PRO65542 QBI65540:QBK65542 QLE65540:QLG65542 QVA65540:QVC65542 REW65540:REY65542 ROS65540:ROU65542 RYO65540:RYQ65542 SIK65540:SIM65542 SSG65540:SSI65542 TCC65540:TCE65542 TLY65540:TMA65542 TVU65540:TVW65542 UFQ65540:UFS65542 UPM65540:UPO65542 UZI65540:UZK65542 VJE65540:VJG65542 VTA65540:VTC65542 WCW65540:WCY65542 WMS65540:WMU65542 WWO65540:WWQ65542 AG131076:AI131078 KC131076:KE131078 TY131076:UA131078 ADU131076:ADW131078 ANQ131076:ANS131078 AXM131076:AXO131078 BHI131076:BHK131078 BRE131076:BRG131078 CBA131076:CBC131078 CKW131076:CKY131078 CUS131076:CUU131078 DEO131076:DEQ131078 DOK131076:DOM131078 DYG131076:DYI131078 EIC131076:EIE131078 ERY131076:ESA131078 FBU131076:FBW131078 FLQ131076:FLS131078 FVM131076:FVO131078 GFI131076:GFK131078 GPE131076:GPG131078 GZA131076:GZC131078 HIW131076:HIY131078 HSS131076:HSU131078 ICO131076:ICQ131078 IMK131076:IMM131078 IWG131076:IWI131078 JGC131076:JGE131078 JPY131076:JQA131078 JZU131076:JZW131078 KJQ131076:KJS131078 KTM131076:KTO131078 LDI131076:LDK131078 LNE131076:LNG131078 LXA131076:LXC131078 MGW131076:MGY131078 MQS131076:MQU131078 NAO131076:NAQ131078 NKK131076:NKM131078 NUG131076:NUI131078 OEC131076:OEE131078 ONY131076:OOA131078 OXU131076:OXW131078 PHQ131076:PHS131078 PRM131076:PRO131078 QBI131076:QBK131078 QLE131076:QLG131078 QVA131076:QVC131078 REW131076:REY131078 ROS131076:ROU131078 RYO131076:RYQ131078 SIK131076:SIM131078 SSG131076:SSI131078 TCC131076:TCE131078 TLY131076:TMA131078 TVU131076:TVW131078 UFQ131076:UFS131078 UPM131076:UPO131078 UZI131076:UZK131078 VJE131076:VJG131078 VTA131076:VTC131078 WCW131076:WCY131078 WMS131076:WMU131078 WWO131076:WWQ131078 AG196612:AI196614 KC196612:KE196614 TY196612:UA196614 ADU196612:ADW196614 ANQ196612:ANS196614 AXM196612:AXO196614 BHI196612:BHK196614 BRE196612:BRG196614 CBA196612:CBC196614 CKW196612:CKY196614 CUS196612:CUU196614 DEO196612:DEQ196614 DOK196612:DOM196614 DYG196612:DYI196614 EIC196612:EIE196614 ERY196612:ESA196614 FBU196612:FBW196614 FLQ196612:FLS196614 FVM196612:FVO196614 GFI196612:GFK196614 GPE196612:GPG196614 GZA196612:GZC196614 HIW196612:HIY196614 HSS196612:HSU196614 ICO196612:ICQ196614 IMK196612:IMM196614 IWG196612:IWI196614 JGC196612:JGE196614 JPY196612:JQA196614 JZU196612:JZW196614 KJQ196612:KJS196614 KTM196612:KTO196614 LDI196612:LDK196614 LNE196612:LNG196614 LXA196612:LXC196614 MGW196612:MGY196614 MQS196612:MQU196614 NAO196612:NAQ196614 NKK196612:NKM196614 NUG196612:NUI196614 OEC196612:OEE196614 ONY196612:OOA196614 OXU196612:OXW196614 PHQ196612:PHS196614 PRM196612:PRO196614 QBI196612:QBK196614 QLE196612:QLG196614 QVA196612:QVC196614 REW196612:REY196614 ROS196612:ROU196614 RYO196612:RYQ196614 SIK196612:SIM196614 SSG196612:SSI196614 TCC196612:TCE196614 TLY196612:TMA196614 TVU196612:TVW196614 UFQ196612:UFS196614 UPM196612:UPO196614 UZI196612:UZK196614 VJE196612:VJG196614 VTA196612:VTC196614 WCW196612:WCY196614 WMS196612:WMU196614 WWO196612:WWQ196614 AG262148:AI262150 KC262148:KE262150 TY262148:UA262150 ADU262148:ADW262150 ANQ262148:ANS262150 AXM262148:AXO262150 BHI262148:BHK262150 BRE262148:BRG262150 CBA262148:CBC262150 CKW262148:CKY262150 CUS262148:CUU262150 DEO262148:DEQ262150 DOK262148:DOM262150 DYG262148:DYI262150 EIC262148:EIE262150 ERY262148:ESA262150 FBU262148:FBW262150 FLQ262148:FLS262150 FVM262148:FVO262150 GFI262148:GFK262150 GPE262148:GPG262150 GZA262148:GZC262150 HIW262148:HIY262150 HSS262148:HSU262150 ICO262148:ICQ262150 IMK262148:IMM262150 IWG262148:IWI262150 JGC262148:JGE262150 JPY262148:JQA262150 JZU262148:JZW262150 KJQ262148:KJS262150 KTM262148:KTO262150 LDI262148:LDK262150 LNE262148:LNG262150 LXA262148:LXC262150 MGW262148:MGY262150 MQS262148:MQU262150 NAO262148:NAQ262150 NKK262148:NKM262150 NUG262148:NUI262150 OEC262148:OEE262150 ONY262148:OOA262150 OXU262148:OXW262150 PHQ262148:PHS262150 PRM262148:PRO262150 QBI262148:QBK262150 QLE262148:QLG262150 QVA262148:QVC262150 REW262148:REY262150 ROS262148:ROU262150 RYO262148:RYQ262150 SIK262148:SIM262150 SSG262148:SSI262150 TCC262148:TCE262150 TLY262148:TMA262150 TVU262148:TVW262150 UFQ262148:UFS262150 UPM262148:UPO262150 UZI262148:UZK262150 VJE262148:VJG262150 VTA262148:VTC262150 WCW262148:WCY262150 WMS262148:WMU262150 WWO262148:WWQ262150 AG327684:AI327686 KC327684:KE327686 TY327684:UA327686 ADU327684:ADW327686 ANQ327684:ANS327686 AXM327684:AXO327686 BHI327684:BHK327686 BRE327684:BRG327686 CBA327684:CBC327686 CKW327684:CKY327686 CUS327684:CUU327686 DEO327684:DEQ327686 DOK327684:DOM327686 DYG327684:DYI327686 EIC327684:EIE327686 ERY327684:ESA327686 FBU327684:FBW327686 FLQ327684:FLS327686 FVM327684:FVO327686 GFI327684:GFK327686 GPE327684:GPG327686 GZA327684:GZC327686 HIW327684:HIY327686 HSS327684:HSU327686 ICO327684:ICQ327686 IMK327684:IMM327686 IWG327684:IWI327686 JGC327684:JGE327686 JPY327684:JQA327686 JZU327684:JZW327686 KJQ327684:KJS327686 KTM327684:KTO327686 LDI327684:LDK327686 LNE327684:LNG327686 LXA327684:LXC327686 MGW327684:MGY327686 MQS327684:MQU327686 NAO327684:NAQ327686 NKK327684:NKM327686 NUG327684:NUI327686 OEC327684:OEE327686 ONY327684:OOA327686 OXU327684:OXW327686 PHQ327684:PHS327686 PRM327684:PRO327686 QBI327684:QBK327686 QLE327684:QLG327686 QVA327684:QVC327686 REW327684:REY327686 ROS327684:ROU327686 RYO327684:RYQ327686 SIK327684:SIM327686 SSG327684:SSI327686 TCC327684:TCE327686 TLY327684:TMA327686 TVU327684:TVW327686 UFQ327684:UFS327686 UPM327684:UPO327686 UZI327684:UZK327686 VJE327684:VJG327686 VTA327684:VTC327686 WCW327684:WCY327686 WMS327684:WMU327686 WWO327684:WWQ327686 AG393220:AI393222 KC393220:KE393222 TY393220:UA393222 ADU393220:ADW393222 ANQ393220:ANS393222 AXM393220:AXO393222 BHI393220:BHK393222 BRE393220:BRG393222 CBA393220:CBC393222 CKW393220:CKY393222 CUS393220:CUU393222 DEO393220:DEQ393222 DOK393220:DOM393222 DYG393220:DYI393222 EIC393220:EIE393222 ERY393220:ESA393222 FBU393220:FBW393222 FLQ393220:FLS393222 FVM393220:FVO393222 GFI393220:GFK393222 GPE393220:GPG393222 GZA393220:GZC393222 HIW393220:HIY393222 HSS393220:HSU393222 ICO393220:ICQ393222 IMK393220:IMM393222 IWG393220:IWI393222 JGC393220:JGE393222 JPY393220:JQA393222 JZU393220:JZW393222 KJQ393220:KJS393222 KTM393220:KTO393222 LDI393220:LDK393222 LNE393220:LNG393222 LXA393220:LXC393222 MGW393220:MGY393222 MQS393220:MQU393222 NAO393220:NAQ393222 NKK393220:NKM393222 NUG393220:NUI393222 OEC393220:OEE393222 ONY393220:OOA393222 OXU393220:OXW393222 PHQ393220:PHS393222 PRM393220:PRO393222 QBI393220:QBK393222 QLE393220:QLG393222 QVA393220:QVC393222 REW393220:REY393222 ROS393220:ROU393222 RYO393220:RYQ393222 SIK393220:SIM393222 SSG393220:SSI393222 TCC393220:TCE393222 TLY393220:TMA393222 TVU393220:TVW393222 UFQ393220:UFS393222 UPM393220:UPO393222 UZI393220:UZK393222 VJE393220:VJG393222 VTA393220:VTC393222 WCW393220:WCY393222 WMS393220:WMU393222 WWO393220:WWQ393222 AG458756:AI458758 KC458756:KE458758 TY458756:UA458758 ADU458756:ADW458758 ANQ458756:ANS458758 AXM458756:AXO458758 BHI458756:BHK458758 BRE458756:BRG458758 CBA458756:CBC458758 CKW458756:CKY458758 CUS458756:CUU458758 DEO458756:DEQ458758 DOK458756:DOM458758 DYG458756:DYI458758 EIC458756:EIE458758 ERY458756:ESA458758 FBU458756:FBW458758 FLQ458756:FLS458758 FVM458756:FVO458758 GFI458756:GFK458758 GPE458756:GPG458758 GZA458756:GZC458758 HIW458756:HIY458758 HSS458756:HSU458758 ICO458756:ICQ458758 IMK458756:IMM458758 IWG458756:IWI458758 JGC458756:JGE458758 JPY458756:JQA458758 JZU458756:JZW458758 KJQ458756:KJS458758 KTM458756:KTO458758 LDI458756:LDK458758 LNE458756:LNG458758 LXA458756:LXC458758 MGW458756:MGY458758 MQS458756:MQU458758 NAO458756:NAQ458758 NKK458756:NKM458758 NUG458756:NUI458758 OEC458756:OEE458758 ONY458756:OOA458758 OXU458756:OXW458758 PHQ458756:PHS458758 PRM458756:PRO458758 QBI458756:QBK458758 QLE458756:QLG458758 QVA458756:QVC458758 REW458756:REY458758 ROS458756:ROU458758 RYO458756:RYQ458758 SIK458756:SIM458758 SSG458756:SSI458758 TCC458756:TCE458758 TLY458756:TMA458758 TVU458756:TVW458758 UFQ458756:UFS458758 UPM458756:UPO458758 UZI458756:UZK458758 VJE458756:VJG458758 VTA458756:VTC458758 WCW458756:WCY458758 WMS458756:WMU458758 WWO458756:WWQ458758 AG524292:AI524294 KC524292:KE524294 TY524292:UA524294 ADU524292:ADW524294 ANQ524292:ANS524294 AXM524292:AXO524294 BHI524292:BHK524294 BRE524292:BRG524294 CBA524292:CBC524294 CKW524292:CKY524294 CUS524292:CUU524294 DEO524292:DEQ524294 DOK524292:DOM524294 DYG524292:DYI524294 EIC524292:EIE524294 ERY524292:ESA524294 FBU524292:FBW524294 FLQ524292:FLS524294 FVM524292:FVO524294 GFI524292:GFK524294 GPE524292:GPG524294 GZA524292:GZC524294 HIW524292:HIY524294 HSS524292:HSU524294 ICO524292:ICQ524294 IMK524292:IMM524294 IWG524292:IWI524294 JGC524292:JGE524294 JPY524292:JQA524294 JZU524292:JZW524294 KJQ524292:KJS524294 KTM524292:KTO524294 LDI524292:LDK524294 LNE524292:LNG524294 LXA524292:LXC524294 MGW524292:MGY524294 MQS524292:MQU524294 NAO524292:NAQ524294 NKK524292:NKM524294 NUG524292:NUI524294 OEC524292:OEE524294 ONY524292:OOA524294 OXU524292:OXW524294 PHQ524292:PHS524294 PRM524292:PRO524294 QBI524292:QBK524294 QLE524292:QLG524294 QVA524292:QVC524294 REW524292:REY524294 ROS524292:ROU524294 RYO524292:RYQ524294 SIK524292:SIM524294 SSG524292:SSI524294 TCC524292:TCE524294 TLY524292:TMA524294 TVU524292:TVW524294 UFQ524292:UFS524294 UPM524292:UPO524294 UZI524292:UZK524294 VJE524292:VJG524294 VTA524292:VTC524294 WCW524292:WCY524294 WMS524292:WMU524294 WWO524292:WWQ524294 AG589828:AI589830 KC589828:KE589830 TY589828:UA589830 ADU589828:ADW589830 ANQ589828:ANS589830 AXM589828:AXO589830 BHI589828:BHK589830 BRE589828:BRG589830 CBA589828:CBC589830 CKW589828:CKY589830 CUS589828:CUU589830 DEO589828:DEQ589830 DOK589828:DOM589830 DYG589828:DYI589830 EIC589828:EIE589830 ERY589828:ESA589830 FBU589828:FBW589830 FLQ589828:FLS589830 FVM589828:FVO589830 GFI589828:GFK589830 GPE589828:GPG589830 GZA589828:GZC589830 HIW589828:HIY589830 HSS589828:HSU589830 ICO589828:ICQ589830 IMK589828:IMM589830 IWG589828:IWI589830 JGC589828:JGE589830 JPY589828:JQA589830 JZU589828:JZW589830 KJQ589828:KJS589830 KTM589828:KTO589830 LDI589828:LDK589830 LNE589828:LNG589830 LXA589828:LXC589830 MGW589828:MGY589830 MQS589828:MQU589830 NAO589828:NAQ589830 NKK589828:NKM589830 NUG589828:NUI589830 OEC589828:OEE589830 ONY589828:OOA589830 OXU589828:OXW589830 PHQ589828:PHS589830 PRM589828:PRO589830 QBI589828:QBK589830 QLE589828:QLG589830 QVA589828:QVC589830 REW589828:REY589830 ROS589828:ROU589830 RYO589828:RYQ589830 SIK589828:SIM589830 SSG589828:SSI589830 TCC589828:TCE589830 TLY589828:TMA589830 TVU589828:TVW589830 UFQ589828:UFS589830 UPM589828:UPO589830 UZI589828:UZK589830 VJE589828:VJG589830 VTA589828:VTC589830 WCW589828:WCY589830 WMS589828:WMU589830 WWO589828:WWQ589830 AG655364:AI655366 KC655364:KE655366 TY655364:UA655366 ADU655364:ADW655366 ANQ655364:ANS655366 AXM655364:AXO655366 BHI655364:BHK655366 BRE655364:BRG655366 CBA655364:CBC655366 CKW655364:CKY655366 CUS655364:CUU655366 DEO655364:DEQ655366 DOK655364:DOM655366 DYG655364:DYI655366 EIC655364:EIE655366 ERY655364:ESA655366 FBU655364:FBW655366 FLQ655364:FLS655366 FVM655364:FVO655366 GFI655364:GFK655366 GPE655364:GPG655366 GZA655364:GZC655366 HIW655364:HIY655366 HSS655364:HSU655366 ICO655364:ICQ655366 IMK655364:IMM655366 IWG655364:IWI655366 JGC655364:JGE655366 JPY655364:JQA655366 JZU655364:JZW655366 KJQ655364:KJS655366 KTM655364:KTO655366 LDI655364:LDK655366 LNE655364:LNG655366 LXA655364:LXC655366 MGW655364:MGY655366 MQS655364:MQU655366 NAO655364:NAQ655366 NKK655364:NKM655366 NUG655364:NUI655366 OEC655364:OEE655366 ONY655364:OOA655366 OXU655364:OXW655366 PHQ655364:PHS655366 PRM655364:PRO655366 QBI655364:QBK655366 QLE655364:QLG655366 QVA655364:QVC655366 REW655364:REY655366 ROS655364:ROU655366 RYO655364:RYQ655366 SIK655364:SIM655366 SSG655364:SSI655366 TCC655364:TCE655366 TLY655364:TMA655366 TVU655364:TVW655366 UFQ655364:UFS655366 UPM655364:UPO655366 UZI655364:UZK655366 VJE655364:VJG655366 VTA655364:VTC655366 WCW655364:WCY655366 WMS655364:WMU655366 WWO655364:WWQ655366 AG720900:AI720902 KC720900:KE720902 TY720900:UA720902 ADU720900:ADW720902 ANQ720900:ANS720902 AXM720900:AXO720902 BHI720900:BHK720902 BRE720900:BRG720902 CBA720900:CBC720902 CKW720900:CKY720902 CUS720900:CUU720902 DEO720900:DEQ720902 DOK720900:DOM720902 DYG720900:DYI720902 EIC720900:EIE720902 ERY720900:ESA720902 FBU720900:FBW720902 FLQ720900:FLS720902 FVM720900:FVO720902 GFI720900:GFK720902 GPE720900:GPG720902 GZA720900:GZC720902 HIW720900:HIY720902 HSS720900:HSU720902 ICO720900:ICQ720902 IMK720900:IMM720902 IWG720900:IWI720902 JGC720900:JGE720902 JPY720900:JQA720902 JZU720900:JZW720902 KJQ720900:KJS720902 KTM720900:KTO720902 LDI720900:LDK720902 LNE720900:LNG720902 LXA720900:LXC720902 MGW720900:MGY720902 MQS720900:MQU720902 NAO720900:NAQ720902 NKK720900:NKM720902 NUG720900:NUI720902 OEC720900:OEE720902 ONY720900:OOA720902 OXU720900:OXW720902 PHQ720900:PHS720902 PRM720900:PRO720902 QBI720900:QBK720902 QLE720900:QLG720902 QVA720900:QVC720902 REW720900:REY720902 ROS720900:ROU720902 RYO720900:RYQ720902 SIK720900:SIM720902 SSG720900:SSI720902 TCC720900:TCE720902 TLY720900:TMA720902 TVU720900:TVW720902 UFQ720900:UFS720902 UPM720900:UPO720902 UZI720900:UZK720902 VJE720900:VJG720902 VTA720900:VTC720902 WCW720900:WCY720902 WMS720900:WMU720902 WWO720900:WWQ720902 AG786436:AI786438 KC786436:KE786438 TY786436:UA786438 ADU786436:ADW786438 ANQ786436:ANS786438 AXM786436:AXO786438 BHI786436:BHK786438 BRE786436:BRG786438 CBA786436:CBC786438 CKW786436:CKY786438 CUS786436:CUU786438 DEO786436:DEQ786438 DOK786436:DOM786438 DYG786436:DYI786438 EIC786436:EIE786438 ERY786436:ESA786438 FBU786436:FBW786438 FLQ786436:FLS786438 FVM786436:FVO786438 GFI786436:GFK786438 GPE786436:GPG786438 GZA786436:GZC786438 HIW786436:HIY786438 HSS786436:HSU786438 ICO786436:ICQ786438 IMK786436:IMM786438 IWG786436:IWI786438 JGC786436:JGE786438 JPY786436:JQA786438 JZU786436:JZW786438 KJQ786436:KJS786438 KTM786436:KTO786438 LDI786436:LDK786438 LNE786436:LNG786438 LXA786436:LXC786438 MGW786436:MGY786438 MQS786436:MQU786438 NAO786436:NAQ786438 NKK786436:NKM786438 NUG786436:NUI786438 OEC786436:OEE786438 ONY786436:OOA786438 OXU786436:OXW786438 PHQ786436:PHS786438 PRM786436:PRO786438 QBI786436:QBK786438 QLE786436:QLG786438 QVA786436:QVC786438 REW786436:REY786438 ROS786436:ROU786438 RYO786436:RYQ786438 SIK786436:SIM786438 SSG786436:SSI786438 TCC786436:TCE786438 TLY786436:TMA786438 TVU786436:TVW786438 UFQ786436:UFS786438 UPM786436:UPO786438 UZI786436:UZK786438 VJE786436:VJG786438 VTA786436:VTC786438 WCW786436:WCY786438 WMS786436:WMU786438 WWO786436:WWQ786438 AG851972:AI851974 KC851972:KE851974 TY851972:UA851974 ADU851972:ADW851974 ANQ851972:ANS851974 AXM851972:AXO851974 BHI851972:BHK851974 BRE851972:BRG851974 CBA851972:CBC851974 CKW851972:CKY851974 CUS851972:CUU851974 DEO851972:DEQ851974 DOK851972:DOM851974 DYG851972:DYI851974 EIC851972:EIE851974 ERY851972:ESA851974 FBU851972:FBW851974 FLQ851972:FLS851974 FVM851972:FVO851974 GFI851972:GFK851974 GPE851972:GPG851974 GZA851972:GZC851974 HIW851972:HIY851974 HSS851972:HSU851974 ICO851972:ICQ851974 IMK851972:IMM851974 IWG851972:IWI851974 JGC851972:JGE851974 JPY851972:JQA851974 JZU851972:JZW851974 KJQ851972:KJS851974 KTM851972:KTO851974 LDI851972:LDK851974 LNE851972:LNG851974 LXA851972:LXC851974 MGW851972:MGY851974 MQS851972:MQU851974 NAO851972:NAQ851974 NKK851972:NKM851974 NUG851972:NUI851974 OEC851972:OEE851974 ONY851972:OOA851974 OXU851972:OXW851974 PHQ851972:PHS851974 PRM851972:PRO851974 QBI851972:QBK851974 QLE851972:QLG851974 QVA851972:QVC851974 REW851972:REY851974 ROS851972:ROU851974 RYO851972:RYQ851974 SIK851972:SIM851974 SSG851972:SSI851974 TCC851972:TCE851974 TLY851972:TMA851974 TVU851972:TVW851974 UFQ851972:UFS851974 UPM851972:UPO851974 UZI851972:UZK851974 VJE851972:VJG851974 VTA851972:VTC851974 WCW851972:WCY851974 WMS851972:WMU851974 WWO851972:WWQ851974 AG917508:AI917510 KC917508:KE917510 TY917508:UA917510 ADU917508:ADW917510 ANQ917508:ANS917510 AXM917508:AXO917510 BHI917508:BHK917510 BRE917508:BRG917510 CBA917508:CBC917510 CKW917508:CKY917510 CUS917508:CUU917510 DEO917508:DEQ917510 DOK917508:DOM917510 DYG917508:DYI917510 EIC917508:EIE917510 ERY917508:ESA917510 FBU917508:FBW917510 FLQ917508:FLS917510 FVM917508:FVO917510 GFI917508:GFK917510 GPE917508:GPG917510 GZA917508:GZC917510 HIW917508:HIY917510 HSS917508:HSU917510 ICO917508:ICQ917510 IMK917508:IMM917510 IWG917508:IWI917510 JGC917508:JGE917510 JPY917508:JQA917510 JZU917508:JZW917510 KJQ917508:KJS917510 KTM917508:KTO917510 LDI917508:LDK917510 LNE917508:LNG917510 LXA917508:LXC917510 MGW917508:MGY917510 MQS917508:MQU917510 NAO917508:NAQ917510 NKK917508:NKM917510 NUG917508:NUI917510 OEC917508:OEE917510 ONY917508:OOA917510 OXU917508:OXW917510 PHQ917508:PHS917510 PRM917508:PRO917510 QBI917508:QBK917510 QLE917508:QLG917510 QVA917508:QVC917510 REW917508:REY917510 ROS917508:ROU917510 RYO917508:RYQ917510 SIK917508:SIM917510 SSG917508:SSI917510 TCC917508:TCE917510 TLY917508:TMA917510 TVU917508:TVW917510 UFQ917508:UFS917510 UPM917508:UPO917510 UZI917508:UZK917510 VJE917508:VJG917510 VTA917508:VTC917510 WCW917508:WCY917510 WMS917508:WMU917510 WWO917508:WWQ917510 AG983044:AI983046 KC983044:KE983046 TY983044:UA983046 ADU983044:ADW983046 ANQ983044:ANS983046 AXM983044:AXO983046 BHI983044:BHK983046 BRE983044:BRG983046 CBA983044:CBC983046 CKW983044:CKY983046 CUS983044:CUU983046 DEO983044:DEQ983046 DOK983044:DOM983046 DYG983044:DYI983046 EIC983044:EIE983046 ERY983044:ESA983046 FBU983044:FBW983046 FLQ983044:FLS983046 FVM983044:FVO983046 GFI983044:GFK983046 GPE983044:GPG983046 GZA983044:GZC983046 HIW983044:HIY983046 HSS983044:HSU983046 ICO983044:ICQ983046 IMK983044:IMM983046 IWG983044:IWI983046 JGC983044:JGE983046 JPY983044:JQA983046 JZU983044:JZW983046 KJQ983044:KJS983046 KTM983044:KTO983046 LDI983044:LDK983046 LNE983044:LNG983046 LXA983044:LXC983046 MGW983044:MGY983046 MQS983044:MQU983046 NAO983044:NAQ983046 NKK983044:NKM983046 NUG983044:NUI983046 OEC983044:OEE983046 ONY983044:OOA983046 OXU983044:OXW983046 PHQ983044:PHS983046 PRM983044:PRO983046 QBI983044:QBK983046 QLE983044:QLG983046 QVA983044:QVC983046 REW983044:REY983046 ROS983044:ROU983046 RYO983044:RYQ983046 SIK983044:SIM983046 SSG983044:SSI983046 TCC983044:TCE983046 TLY983044:TMA983046 TVU983044:TVW983046 UFQ983044:UFS983046 UPM983044:UPO983046 UZI983044:UZK983046 VJE983044:VJG983046 VTA983044:VTC983046 WCW983044:WCY983046 WMS983044:WMU983046 WWO983044:WWQ983046 AF5:AF6 KB5:KB6 TX5:TX6 ADT5:ADT6 ANP5:ANP6 AXL5:AXL6 BHH5:BHH6 BRD5:BRD6 CAZ5:CAZ6 CKV5:CKV6 CUR5:CUR6 DEN5:DEN6 DOJ5:DOJ6 DYF5:DYF6 EIB5:EIB6 ERX5:ERX6 FBT5:FBT6 FLP5:FLP6 FVL5:FVL6 GFH5:GFH6 GPD5:GPD6 GYZ5:GYZ6 HIV5:HIV6 HSR5:HSR6 ICN5:ICN6 IMJ5:IMJ6 IWF5:IWF6 JGB5:JGB6 JPX5:JPX6 JZT5:JZT6 KJP5:KJP6 KTL5:KTL6 LDH5:LDH6 LND5:LND6 LWZ5:LWZ6 MGV5:MGV6 MQR5:MQR6 NAN5:NAN6 NKJ5:NKJ6 NUF5:NUF6 OEB5:OEB6 ONX5:ONX6 OXT5:OXT6 PHP5:PHP6 PRL5:PRL6 QBH5:QBH6 QLD5:QLD6 QUZ5:QUZ6 REV5:REV6 ROR5:ROR6 RYN5:RYN6 SIJ5:SIJ6 SSF5:SSF6 TCB5:TCB6 TLX5:TLX6 TVT5:TVT6 UFP5:UFP6 UPL5:UPL6 UZH5:UZH6 VJD5:VJD6 VSZ5:VSZ6 WCV5:WCV6 WMR5:WMR6 WWN5:WWN6 AF65541:AF65542 KB65541:KB65542 TX65541:TX65542 ADT65541:ADT65542 ANP65541:ANP65542 AXL65541:AXL65542 BHH65541:BHH65542 BRD65541:BRD65542 CAZ65541:CAZ65542 CKV65541:CKV65542 CUR65541:CUR65542 DEN65541:DEN65542 DOJ65541:DOJ65542 DYF65541:DYF65542 EIB65541:EIB65542 ERX65541:ERX65542 FBT65541:FBT65542 FLP65541:FLP65542 FVL65541:FVL65542 GFH65541:GFH65542 GPD65541:GPD65542 GYZ65541:GYZ65542 HIV65541:HIV65542 HSR65541:HSR65542 ICN65541:ICN65542 IMJ65541:IMJ65542 IWF65541:IWF65542 JGB65541:JGB65542 JPX65541:JPX65542 JZT65541:JZT65542 KJP65541:KJP65542 KTL65541:KTL65542 LDH65541:LDH65542 LND65541:LND65542 LWZ65541:LWZ65542 MGV65541:MGV65542 MQR65541:MQR65542 NAN65541:NAN65542 NKJ65541:NKJ65542 NUF65541:NUF65542 OEB65541:OEB65542 ONX65541:ONX65542 OXT65541:OXT65542 PHP65541:PHP65542 PRL65541:PRL65542 QBH65541:QBH65542 QLD65541:QLD65542 QUZ65541:QUZ65542 REV65541:REV65542 ROR65541:ROR65542 RYN65541:RYN65542 SIJ65541:SIJ65542 SSF65541:SSF65542 TCB65541:TCB65542 TLX65541:TLX65542 TVT65541:TVT65542 UFP65541:UFP65542 UPL65541:UPL65542 UZH65541:UZH65542 VJD65541:VJD65542 VSZ65541:VSZ65542 WCV65541:WCV65542 WMR65541:WMR65542 WWN65541:WWN65542 AF131077:AF131078 KB131077:KB131078 TX131077:TX131078 ADT131077:ADT131078 ANP131077:ANP131078 AXL131077:AXL131078 BHH131077:BHH131078 BRD131077:BRD131078 CAZ131077:CAZ131078 CKV131077:CKV131078 CUR131077:CUR131078 DEN131077:DEN131078 DOJ131077:DOJ131078 DYF131077:DYF131078 EIB131077:EIB131078 ERX131077:ERX131078 FBT131077:FBT131078 FLP131077:FLP131078 FVL131077:FVL131078 GFH131077:GFH131078 GPD131077:GPD131078 GYZ131077:GYZ131078 HIV131077:HIV131078 HSR131077:HSR131078 ICN131077:ICN131078 IMJ131077:IMJ131078 IWF131077:IWF131078 JGB131077:JGB131078 JPX131077:JPX131078 JZT131077:JZT131078 KJP131077:KJP131078 KTL131077:KTL131078 LDH131077:LDH131078 LND131077:LND131078 LWZ131077:LWZ131078 MGV131077:MGV131078 MQR131077:MQR131078 NAN131077:NAN131078 NKJ131077:NKJ131078 NUF131077:NUF131078 OEB131077:OEB131078 ONX131077:ONX131078 OXT131077:OXT131078 PHP131077:PHP131078 PRL131077:PRL131078 QBH131077:QBH131078 QLD131077:QLD131078 QUZ131077:QUZ131078 REV131077:REV131078 ROR131077:ROR131078 RYN131077:RYN131078 SIJ131077:SIJ131078 SSF131077:SSF131078 TCB131077:TCB131078 TLX131077:TLX131078 TVT131077:TVT131078 UFP131077:UFP131078 UPL131077:UPL131078 UZH131077:UZH131078 VJD131077:VJD131078 VSZ131077:VSZ131078 WCV131077:WCV131078 WMR131077:WMR131078 WWN131077:WWN131078 AF196613:AF196614 KB196613:KB196614 TX196613:TX196614 ADT196613:ADT196614 ANP196613:ANP196614 AXL196613:AXL196614 BHH196613:BHH196614 BRD196613:BRD196614 CAZ196613:CAZ196614 CKV196613:CKV196614 CUR196613:CUR196614 DEN196613:DEN196614 DOJ196613:DOJ196614 DYF196613:DYF196614 EIB196613:EIB196614 ERX196613:ERX196614 FBT196613:FBT196614 FLP196613:FLP196614 FVL196613:FVL196614 GFH196613:GFH196614 GPD196613:GPD196614 GYZ196613:GYZ196614 HIV196613:HIV196614 HSR196613:HSR196614 ICN196613:ICN196614 IMJ196613:IMJ196614 IWF196613:IWF196614 JGB196613:JGB196614 JPX196613:JPX196614 JZT196613:JZT196614 KJP196613:KJP196614 KTL196613:KTL196614 LDH196613:LDH196614 LND196613:LND196614 LWZ196613:LWZ196614 MGV196613:MGV196614 MQR196613:MQR196614 NAN196613:NAN196614 NKJ196613:NKJ196614 NUF196613:NUF196614 OEB196613:OEB196614 ONX196613:ONX196614 OXT196613:OXT196614 PHP196613:PHP196614 PRL196613:PRL196614 QBH196613:QBH196614 QLD196613:QLD196614 QUZ196613:QUZ196614 REV196613:REV196614 ROR196613:ROR196614 RYN196613:RYN196614 SIJ196613:SIJ196614 SSF196613:SSF196614 TCB196613:TCB196614 TLX196613:TLX196614 TVT196613:TVT196614 UFP196613:UFP196614 UPL196613:UPL196614 UZH196613:UZH196614 VJD196613:VJD196614 VSZ196613:VSZ196614 WCV196613:WCV196614 WMR196613:WMR196614 WWN196613:WWN196614 AF262149:AF262150 KB262149:KB262150 TX262149:TX262150 ADT262149:ADT262150 ANP262149:ANP262150 AXL262149:AXL262150 BHH262149:BHH262150 BRD262149:BRD262150 CAZ262149:CAZ262150 CKV262149:CKV262150 CUR262149:CUR262150 DEN262149:DEN262150 DOJ262149:DOJ262150 DYF262149:DYF262150 EIB262149:EIB262150 ERX262149:ERX262150 FBT262149:FBT262150 FLP262149:FLP262150 FVL262149:FVL262150 GFH262149:GFH262150 GPD262149:GPD262150 GYZ262149:GYZ262150 HIV262149:HIV262150 HSR262149:HSR262150 ICN262149:ICN262150 IMJ262149:IMJ262150 IWF262149:IWF262150 JGB262149:JGB262150 JPX262149:JPX262150 JZT262149:JZT262150 KJP262149:KJP262150 KTL262149:KTL262150 LDH262149:LDH262150 LND262149:LND262150 LWZ262149:LWZ262150 MGV262149:MGV262150 MQR262149:MQR262150 NAN262149:NAN262150 NKJ262149:NKJ262150 NUF262149:NUF262150 OEB262149:OEB262150 ONX262149:ONX262150 OXT262149:OXT262150 PHP262149:PHP262150 PRL262149:PRL262150 QBH262149:QBH262150 QLD262149:QLD262150 QUZ262149:QUZ262150 REV262149:REV262150 ROR262149:ROR262150 RYN262149:RYN262150 SIJ262149:SIJ262150 SSF262149:SSF262150 TCB262149:TCB262150 TLX262149:TLX262150 TVT262149:TVT262150 UFP262149:UFP262150 UPL262149:UPL262150 UZH262149:UZH262150 VJD262149:VJD262150 VSZ262149:VSZ262150 WCV262149:WCV262150 WMR262149:WMR262150 WWN262149:WWN262150 AF327685:AF327686 KB327685:KB327686 TX327685:TX327686 ADT327685:ADT327686 ANP327685:ANP327686 AXL327685:AXL327686 BHH327685:BHH327686 BRD327685:BRD327686 CAZ327685:CAZ327686 CKV327685:CKV327686 CUR327685:CUR327686 DEN327685:DEN327686 DOJ327685:DOJ327686 DYF327685:DYF327686 EIB327685:EIB327686 ERX327685:ERX327686 FBT327685:FBT327686 FLP327685:FLP327686 FVL327685:FVL327686 GFH327685:GFH327686 GPD327685:GPD327686 GYZ327685:GYZ327686 HIV327685:HIV327686 HSR327685:HSR327686 ICN327685:ICN327686 IMJ327685:IMJ327686 IWF327685:IWF327686 JGB327685:JGB327686 JPX327685:JPX327686 JZT327685:JZT327686 KJP327685:KJP327686 KTL327685:KTL327686 LDH327685:LDH327686 LND327685:LND327686 LWZ327685:LWZ327686 MGV327685:MGV327686 MQR327685:MQR327686 NAN327685:NAN327686 NKJ327685:NKJ327686 NUF327685:NUF327686 OEB327685:OEB327686 ONX327685:ONX327686 OXT327685:OXT327686 PHP327685:PHP327686 PRL327685:PRL327686 QBH327685:QBH327686 QLD327685:QLD327686 QUZ327685:QUZ327686 REV327685:REV327686 ROR327685:ROR327686 RYN327685:RYN327686 SIJ327685:SIJ327686 SSF327685:SSF327686 TCB327685:TCB327686 TLX327685:TLX327686 TVT327685:TVT327686 UFP327685:UFP327686 UPL327685:UPL327686 UZH327685:UZH327686 VJD327685:VJD327686 VSZ327685:VSZ327686 WCV327685:WCV327686 WMR327685:WMR327686 WWN327685:WWN327686 AF393221:AF393222 KB393221:KB393222 TX393221:TX393222 ADT393221:ADT393222 ANP393221:ANP393222 AXL393221:AXL393222 BHH393221:BHH393222 BRD393221:BRD393222 CAZ393221:CAZ393222 CKV393221:CKV393222 CUR393221:CUR393222 DEN393221:DEN393222 DOJ393221:DOJ393222 DYF393221:DYF393222 EIB393221:EIB393222 ERX393221:ERX393222 FBT393221:FBT393222 FLP393221:FLP393222 FVL393221:FVL393222 GFH393221:GFH393222 GPD393221:GPD393222 GYZ393221:GYZ393222 HIV393221:HIV393222 HSR393221:HSR393222 ICN393221:ICN393222 IMJ393221:IMJ393222 IWF393221:IWF393222 JGB393221:JGB393222 JPX393221:JPX393222 JZT393221:JZT393222 KJP393221:KJP393222 KTL393221:KTL393222 LDH393221:LDH393222 LND393221:LND393222 LWZ393221:LWZ393222 MGV393221:MGV393222 MQR393221:MQR393222 NAN393221:NAN393222 NKJ393221:NKJ393222 NUF393221:NUF393222 OEB393221:OEB393222 ONX393221:ONX393222 OXT393221:OXT393222 PHP393221:PHP393222 PRL393221:PRL393222 QBH393221:QBH393222 QLD393221:QLD393222 QUZ393221:QUZ393222 REV393221:REV393222 ROR393221:ROR393222 RYN393221:RYN393222 SIJ393221:SIJ393222 SSF393221:SSF393222 TCB393221:TCB393222 TLX393221:TLX393222 TVT393221:TVT393222 UFP393221:UFP393222 UPL393221:UPL393222 UZH393221:UZH393222 VJD393221:VJD393222 VSZ393221:VSZ393222 WCV393221:WCV393222 WMR393221:WMR393222 WWN393221:WWN393222 AF458757:AF458758 KB458757:KB458758 TX458757:TX458758 ADT458757:ADT458758 ANP458757:ANP458758 AXL458757:AXL458758 BHH458757:BHH458758 BRD458757:BRD458758 CAZ458757:CAZ458758 CKV458757:CKV458758 CUR458757:CUR458758 DEN458757:DEN458758 DOJ458757:DOJ458758 DYF458757:DYF458758 EIB458757:EIB458758 ERX458757:ERX458758 FBT458757:FBT458758 FLP458757:FLP458758 FVL458757:FVL458758 GFH458757:GFH458758 GPD458757:GPD458758 GYZ458757:GYZ458758 HIV458757:HIV458758 HSR458757:HSR458758 ICN458757:ICN458758 IMJ458757:IMJ458758 IWF458757:IWF458758 JGB458757:JGB458758 JPX458757:JPX458758 JZT458757:JZT458758 KJP458757:KJP458758 KTL458757:KTL458758 LDH458757:LDH458758 LND458757:LND458758 LWZ458757:LWZ458758 MGV458757:MGV458758 MQR458757:MQR458758 NAN458757:NAN458758 NKJ458757:NKJ458758 NUF458757:NUF458758 OEB458757:OEB458758 ONX458757:ONX458758 OXT458757:OXT458758 PHP458757:PHP458758 PRL458757:PRL458758 QBH458757:QBH458758 QLD458757:QLD458758 QUZ458757:QUZ458758 REV458757:REV458758 ROR458757:ROR458758 RYN458757:RYN458758 SIJ458757:SIJ458758 SSF458757:SSF458758 TCB458757:TCB458758 TLX458757:TLX458758 TVT458757:TVT458758 UFP458757:UFP458758 UPL458757:UPL458758 UZH458757:UZH458758 VJD458757:VJD458758 VSZ458757:VSZ458758 WCV458757:WCV458758 WMR458757:WMR458758 WWN458757:WWN458758 AF524293:AF524294 KB524293:KB524294 TX524293:TX524294 ADT524293:ADT524294 ANP524293:ANP524294 AXL524293:AXL524294 BHH524293:BHH524294 BRD524293:BRD524294 CAZ524293:CAZ524294 CKV524293:CKV524294 CUR524293:CUR524294 DEN524293:DEN524294 DOJ524293:DOJ524294 DYF524293:DYF524294 EIB524293:EIB524294 ERX524293:ERX524294 FBT524293:FBT524294 FLP524293:FLP524294 FVL524293:FVL524294 GFH524293:GFH524294 GPD524293:GPD524294 GYZ524293:GYZ524294 HIV524293:HIV524294 HSR524293:HSR524294 ICN524293:ICN524294 IMJ524293:IMJ524294 IWF524293:IWF524294 JGB524293:JGB524294 JPX524293:JPX524294 JZT524293:JZT524294 KJP524293:KJP524294 KTL524293:KTL524294 LDH524293:LDH524294 LND524293:LND524294 LWZ524293:LWZ524294 MGV524293:MGV524294 MQR524293:MQR524294 NAN524293:NAN524294 NKJ524293:NKJ524294 NUF524293:NUF524294 OEB524293:OEB524294 ONX524293:ONX524294 OXT524293:OXT524294 PHP524293:PHP524294 PRL524293:PRL524294 QBH524293:QBH524294 QLD524293:QLD524294 QUZ524293:QUZ524294 REV524293:REV524294 ROR524293:ROR524294 RYN524293:RYN524294 SIJ524293:SIJ524294 SSF524293:SSF524294 TCB524293:TCB524294 TLX524293:TLX524294 TVT524293:TVT524294 UFP524293:UFP524294 UPL524293:UPL524294 UZH524293:UZH524294 VJD524293:VJD524294 VSZ524293:VSZ524294 WCV524293:WCV524294 WMR524293:WMR524294 WWN524293:WWN524294 AF589829:AF589830 KB589829:KB589830 TX589829:TX589830 ADT589829:ADT589830 ANP589829:ANP589830 AXL589829:AXL589830 BHH589829:BHH589830 BRD589829:BRD589830 CAZ589829:CAZ589830 CKV589829:CKV589830 CUR589829:CUR589830 DEN589829:DEN589830 DOJ589829:DOJ589830 DYF589829:DYF589830 EIB589829:EIB589830 ERX589829:ERX589830 FBT589829:FBT589830 FLP589829:FLP589830 FVL589829:FVL589830 GFH589829:GFH589830 GPD589829:GPD589830 GYZ589829:GYZ589830 HIV589829:HIV589830 HSR589829:HSR589830 ICN589829:ICN589830 IMJ589829:IMJ589830 IWF589829:IWF589830 JGB589829:JGB589830 JPX589829:JPX589830 JZT589829:JZT589830 KJP589829:KJP589830 KTL589829:KTL589830 LDH589829:LDH589830 LND589829:LND589830 LWZ589829:LWZ589830 MGV589829:MGV589830 MQR589829:MQR589830 NAN589829:NAN589830 NKJ589829:NKJ589830 NUF589829:NUF589830 OEB589829:OEB589830 ONX589829:ONX589830 OXT589829:OXT589830 PHP589829:PHP589830 PRL589829:PRL589830 QBH589829:QBH589830 QLD589829:QLD589830 QUZ589829:QUZ589830 REV589829:REV589830 ROR589829:ROR589830 RYN589829:RYN589830 SIJ589829:SIJ589830 SSF589829:SSF589830 TCB589829:TCB589830 TLX589829:TLX589830 TVT589829:TVT589830 UFP589829:UFP589830 UPL589829:UPL589830 UZH589829:UZH589830 VJD589829:VJD589830 VSZ589829:VSZ589830 WCV589829:WCV589830 WMR589829:WMR589830 WWN589829:WWN589830 AF655365:AF655366 KB655365:KB655366 TX655365:TX655366 ADT655365:ADT655366 ANP655365:ANP655366 AXL655365:AXL655366 BHH655365:BHH655366 BRD655365:BRD655366 CAZ655365:CAZ655366 CKV655365:CKV655366 CUR655365:CUR655366 DEN655365:DEN655366 DOJ655365:DOJ655366 DYF655365:DYF655366 EIB655365:EIB655366 ERX655365:ERX655366 FBT655365:FBT655366 FLP655365:FLP655366 FVL655365:FVL655366 GFH655365:GFH655366 GPD655365:GPD655366 GYZ655365:GYZ655366 HIV655365:HIV655366 HSR655365:HSR655366 ICN655365:ICN655366 IMJ655365:IMJ655366 IWF655365:IWF655366 JGB655365:JGB655366 JPX655365:JPX655366 JZT655365:JZT655366 KJP655365:KJP655366 KTL655365:KTL655366 LDH655365:LDH655366 LND655365:LND655366 LWZ655365:LWZ655366 MGV655365:MGV655366 MQR655365:MQR655366 NAN655365:NAN655366 NKJ655365:NKJ655366 NUF655365:NUF655366 OEB655365:OEB655366 ONX655365:ONX655366 OXT655365:OXT655366 PHP655365:PHP655366 PRL655365:PRL655366 QBH655365:QBH655366 QLD655365:QLD655366 QUZ655365:QUZ655366 REV655365:REV655366 ROR655365:ROR655366 RYN655365:RYN655366 SIJ655365:SIJ655366 SSF655365:SSF655366 TCB655365:TCB655366 TLX655365:TLX655366 TVT655365:TVT655366 UFP655365:UFP655366 UPL655365:UPL655366 UZH655365:UZH655366 VJD655365:VJD655366 VSZ655365:VSZ655366 WCV655365:WCV655366 WMR655365:WMR655366 WWN655365:WWN655366 AF720901:AF720902 KB720901:KB720902 TX720901:TX720902 ADT720901:ADT720902 ANP720901:ANP720902 AXL720901:AXL720902 BHH720901:BHH720902 BRD720901:BRD720902 CAZ720901:CAZ720902 CKV720901:CKV720902 CUR720901:CUR720902 DEN720901:DEN720902 DOJ720901:DOJ720902 DYF720901:DYF720902 EIB720901:EIB720902 ERX720901:ERX720902 FBT720901:FBT720902 FLP720901:FLP720902 FVL720901:FVL720902 GFH720901:GFH720902 GPD720901:GPD720902 GYZ720901:GYZ720902 HIV720901:HIV720902 HSR720901:HSR720902 ICN720901:ICN720902 IMJ720901:IMJ720902 IWF720901:IWF720902 JGB720901:JGB720902 JPX720901:JPX720902 JZT720901:JZT720902 KJP720901:KJP720902 KTL720901:KTL720902 LDH720901:LDH720902 LND720901:LND720902 LWZ720901:LWZ720902 MGV720901:MGV720902 MQR720901:MQR720902 NAN720901:NAN720902 NKJ720901:NKJ720902 NUF720901:NUF720902 OEB720901:OEB720902 ONX720901:ONX720902 OXT720901:OXT720902 PHP720901:PHP720902 PRL720901:PRL720902 QBH720901:QBH720902 QLD720901:QLD720902 QUZ720901:QUZ720902 REV720901:REV720902 ROR720901:ROR720902 RYN720901:RYN720902 SIJ720901:SIJ720902 SSF720901:SSF720902 TCB720901:TCB720902 TLX720901:TLX720902 TVT720901:TVT720902 UFP720901:UFP720902 UPL720901:UPL720902 UZH720901:UZH720902 VJD720901:VJD720902 VSZ720901:VSZ720902 WCV720901:WCV720902 WMR720901:WMR720902 WWN720901:WWN720902 AF786437:AF786438 KB786437:KB786438 TX786437:TX786438 ADT786437:ADT786438 ANP786437:ANP786438 AXL786437:AXL786438 BHH786437:BHH786438 BRD786437:BRD786438 CAZ786437:CAZ786438 CKV786437:CKV786438 CUR786437:CUR786438 DEN786437:DEN786438 DOJ786437:DOJ786438 DYF786437:DYF786438 EIB786437:EIB786438 ERX786437:ERX786438 FBT786437:FBT786438 FLP786437:FLP786438 FVL786437:FVL786438 GFH786437:GFH786438 GPD786437:GPD786438 GYZ786437:GYZ786438 HIV786437:HIV786438 HSR786437:HSR786438 ICN786437:ICN786438 IMJ786437:IMJ786438 IWF786437:IWF786438 JGB786437:JGB786438 JPX786437:JPX786438 JZT786437:JZT786438 KJP786437:KJP786438 KTL786437:KTL786438 LDH786437:LDH786438 LND786437:LND786438 LWZ786437:LWZ786438 MGV786437:MGV786438 MQR786437:MQR786438 NAN786437:NAN786438 NKJ786437:NKJ786438 NUF786437:NUF786438 OEB786437:OEB786438 ONX786437:ONX786438 OXT786437:OXT786438 PHP786437:PHP786438 PRL786437:PRL786438 QBH786437:QBH786438 QLD786437:QLD786438 QUZ786437:QUZ786438 REV786437:REV786438 ROR786437:ROR786438 RYN786437:RYN786438 SIJ786437:SIJ786438 SSF786437:SSF786438 TCB786437:TCB786438 TLX786437:TLX786438 TVT786437:TVT786438 UFP786437:UFP786438 UPL786437:UPL786438 UZH786437:UZH786438 VJD786437:VJD786438 VSZ786437:VSZ786438 WCV786437:WCV786438 WMR786437:WMR786438 WWN786437:WWN786438 AF851973:AF851974 KB851973:KB851974 TX851973:TX851974 ADT851973:ADT851974 ANP851973:ANP851974 AXL851973:AXL851974 BHH851973:BHH851974 BRD851973:BRD851974 CAZ851973:CAZ851974 CKV851973:CKV851974 CUR851973:CUR851974 DEN851973:DEN851974 DOJ851973:DOJ851974 DYF851973:DYF851974 EIB851973:EIB851974 ERX851973:ERX851974 FBT851973:FBT851974 FLP851973:FLP851974 FVL851973:FVL851974 GFH851973:GFH851974 GPD851973:GPD851974 GYZ851973:GYZ851974 HIV851973:HIV851974 HSR851973:HSR851974 ICN851973:ICN851974 IMJ851973:IMJ851974 IWF851973:IWF851974 JGB851973:JGB851974 JPX851973:JPX851974 JZT851973:JZT851974 KJP851973:KJP851974 KTL851973:KTL851974 LDH851973:LDH851974 LND851973:LND851974 LWZ851973:LWZ851974 MGV851973:MGV851974 MQR851973:MQR851974 NAN851973:NAN851974 NKJ851973:NKJ851974 NUF851973:NUF851974 OEB851973:OEB851974 ONX851973:ONX851974 OXT851973:OXT851974 PHP851973:PHP851974 PRL851973:PRL851974 QBH851973:QBH851974 QLD851973:QLD851974 QUZ851973:QUZ851974 REV851973:REV851974 ROR851973:ROR851974 RYN851973:RYN851974 SIJ851973:SIJ851974 SSF851973:SSF851974 TCB851973:TCB851974 TLX851973:TLX851974 TVT851973:TVT851974 UFP851973:UFP851974 UPL851973:UPL851974 UZH851973:UZH851974 VJD851973:VJD851974 VSZ851973:VSZ851974 WCV851973:WCV851974 WMR851973:WMR851974 WWN851973:WWN851974 AF917509:AF917510 KB917509:KB917510 TX917509:TX917510 ADT917509:ADT917510 ANP917509:ANP917510 AXL917509:AXL917510 BHH917509:BHH917510 BRD917509:BRD917510 CAZ917509:CAZ917510 CKV917509:CKV917510 CUR917509:CUR917510 DEN917509:DEN917510 DOJ917509:DOJ917510 DYF917509:DYF917510 EIB917509:EIB917510 ERX917509:ERX917510 FBT917509:FBT917510 FLP917509:FLP917510 FVL917509:FVL917510 GFH917509:GFH917510 GPD917509:GPD917510 GYZ917509:GYZ917510 HIV917509:HIV917510 HSR917509:HSR917510 ICN917509:ICN917510 IMJ917509:IMJ917510 IWF917509:IWF917510 JGB917509:JGB917510 JPX917509:JPX917510 JZT917509:JZT917510 KJP917509:KJP917510 KTL917509:KTL917510 LDH917509:LDH917510 LND917509:LND917510 LWZ917509:LWZ917510 MGV917509:MGV917510 MQR917509:MQR917510 NAN917509:NAN917510 NKJ917509:NKJ917510 NUF917509:NUF917510 OEB917509:OEB917510 ONX917509:ONX917510 OXT917509:OXT917510 PHP917509:PHP917510 PRL917509:PRL917510 QBH917509:QBH917510 QLD917509:QLD917510 QUZ917509:QUZ917510 REV917509:REV917510 ROR917509:ROR917510 RYN917509:RYN917510 SIJ917509:SIJ917510 SSF917509:SSF917510 TCB917509:TCB917510 TLX917509:TLX917510 TVT917509:TVT917510 UFP917509:UFP917510 UPL917509:UPL917510 UZH917509:UZH917510 VJD917509:VJD917510 VSZ917509:VSZ917510 WCV917509:WCV917510 WMR917509:WMR917510 WWN917509:WWN917510 AF983045:AF983046 KB983045:KB983046 TX983045:TX983046 ADT983045:ADT983046 ANP983045:ANP983046 AXL983045:AXL983046 BHH983045:BHH983046 BRD983045:BRD983046 CAZ983045:CAZ983046 CKV983045:CKV983046 CUR983045:CUR983046 DEN983045:DEN983046 DOJ983045:DOJ983046 DYF983045:DYF983046 EIB983045:EIB983046 ERX983045:ERX983046 FBT983045:FBT983046 FLP983045:FLP983046 FVL983045:FVL983046 GFH983045:GFH983046 GPD983045:GPD983046 GYZ983045:GYZ983046 HIV983045:HIV983046 HSR983045:HSR983046 ICN983045:ICN983046 IMJ983045:IMJ983046 IWF983045:IWF983046 JGB983045:JGB983046 JPX983045:JPX983046 JZT983045:JZT983046 KJP983045:KJP983046 KTL983045:KTL983046 LDH983045:LDH983046 LND983045:LND983046 LWZ983045:LWZ983046 MGV983045:MGV983046 MQR983045:MQR983046 NAN983045:NAN983046 NKJ983045:NKJ983046 NUF983045:NUF983046 OEB983045:OEB983046 ONX983045:ONX983046 OXT983045:OXT983046 PHP983045:PHP983046 PRL983045:PRL983046 QBH983045:QBH983046 QLD983045:QLD983046 QUZ983045:QUZ983046 REV983045:REV983046 ROR983045:ROR983046 RYN983045:RYN983046 SIJ983045:SIJ983046 SSF983045:SSF983046 TCB983045:TCB983046 TLX983045:TLX983046 TVT983045:TVT983046 UFP983045:UFP983046 UPL983045:UPL983046 UZH983045:UZH983046 VJD983045:VJD983046 VSZ983045:VSZ983046 WCV983045:WCV983046 WMR983045:WMR983046 WWN983045:WWN983046 AK4:AL6 KG4:KH6 UC4:UD6 ADY4:ADZ6 ANU4:ANV6 AXQ4:AXR6 BHM4:BHN6 BRI4:BRJ6 CBE4:CBF6 CLA4:CLB6 CUW4:CUX6 DES4:DET6 DOO4:DOP6 DYK4:DYL6 EIG4:EIH6 ESC4:ESD6 FBY4:FBZ6 FLU4:FLV6 FVQ4:FVR6 GFM4:GFN6 GPI4:GPJ6 GZE4:GZF6 HJA4:HJB6 HSW4:HSX6 ICS4:ICT6 IMO4:IMP6 IWK4:IWL6 JGG4:JGH6 JQC4:JQD6 JZY4:JZZ6 KJU4:KJV6 KTQ4:KTR6 LDM4:LDN6 LNI4:LNJ6 LXE4:LXF6 MHA4:MHB6 MQW4:MQX6 NAS4:NAT6 NKO4:NKP6 NUK4:NUL6 OEG4:OEH6 OOC4:OOD6 OXY4:OXZ6 PHU4:PHV6 PRQ4:PRR6 QBM4:QBN6 QLI4:QLJ6 QVE4:QVF6 RFA4:RFB6 ROW4:ROX6 RYS4:RYT6 SIO4:SIP6 SSK4:SSL6 TCG4:TCH6 TMC4:TMD6 TVY4:TVZ6 UFU4:UFV6 UPQ4:UPR6 UZM4:UZN6 VJI4:VJJ6 VTE4:VTF6 WDA4:WDB6 WMW4:WMX6 WWS4:WWT6 AK65540:AL65542 KG65540:KH65542 UC65540:UD65542 ADY65540:ADZ65542 ANU65540:ANV65542 AXQ65540:AXR65542 BHM65540:BHN65542 BRI65540:BRJ65542 CBE65540:CBF65542 CLA65540:CLB65542 CUW65540:CUX65542 DES65540:DET65542 DOO65540:DOP65542 DYK65540:DYL65542 EIG65540:EIH65542 ESC65540:ESD65542 FBY65540:FBZ65542 FLU65540:FLV65542 FVQ65540:FVR65542 GFM65540:GFN65542 GPI65540:GPJ65542 GZE65540:GZF65542 HJA65540:HJB65542 HSW65540:HSX65542 ICS65540:ICT65542 IMO65540:IMP65542 IWK65540:IWL65542 JGG65540:JGH65542 JQC65540:JQD65542 JZY65540:JZZ65542 KJU65540:KJV65542 KTQ65540:KTR65542 LDM65540:LDN65542 LNI65540:LNJ65542 LXE65540:LXF65542 MHA65540:MHB65542 MQW65540:MQX65542 NAS65540:NAT65542 NKO65540:NKP65542 NUK65540:NUL65542 OEG65540:OEH65542 OOC65540:OOD65542 OXY65540:OXZ65542 PHU65540:PHV65542 PRQ65540:PRR65542 QBM65540:QBN65542 QLI65540:QLJ65542 QVE65540:QVF65542 RFA65540:RFB65542 ROW65540:ROX65542 RYS65540:RYT65542 SIO65540:SIP65542 SSK65540:SSL65542 TCG65540:TCH65542 TMC65540:TMD65542 TVY65540:TVZ65542 UFU65540:UFV65542 UPQ65540:UPR65542 UZM65540:UZN65542 VJI65540:VJJ65542 VTE65540:VTF65542 WDA65540:WDB65542 WMW65540:WMX65542 WWS65540:WWT65542 AK131076:AL131078 KG131076:KH131078 UC131076:UD131078 ADY131076:ADZ131078 ANU131076:ANV131078 AXQ131076:AXR131078 BHM131076:BHN131078 BRI131076:BRJ131078 CBE131076:CBF131078 CLA131076:CLB131078 CUW131076:CUX131078 DES131076:DET131078 DOO131076:DOP131078 DYK131076:DYL131078 EIG131076:EIH131078 ESC131076:ESD131078 FBY131076:FBZ131078 FLU131076:FLV131078 FVQ131076:FVR131078 GFM131076:GFN131078 GPI131076:GPJ131078 GZE131076:GZF131078 HJA131076:HJB131078 HSW131076:HSX131078 ICS131076:ICT131078 IMO131076:IMP131078 IWK131076:IWL131078 JGG131076:JGH131078 JQC131076:JQD131078 JZY131076:JZZ131078 KJU131076:KJV131078 KTQ131076:KTR131078 LDM131076:LDN131078 LNI131076:LNJ131078 LXE131076:LXF131078 MHA131076:MHB131078 MQW131076:MQX131078 NAS131076:NAT131078 NKO131076:NKP131078 NUK131076:NUL131078 OEG131076:OEH131078 OOC131076:OOD131078 OXY131076:OXZ131078 PHU131076:PHV131078 PRQ131076:PRR131078 QBM131076:QBN131078 QLI131076:QLJ131078 QVE131076:QVF131078 RFA131076:RFB131078 ROW131076:ROX131078 RYS131076:RYT131078 SIO131076:SIP131078 SSK131076:SSL131078 TCG131076:TCH131078 TMC131076:TMD131078 TVY131076:TVZ131078 UFU131076:UFV131078 UPQ131076:UPR131078 UZM131076:UZN131078 VJI131076:VJJ131078 VTE131076:VTF131078 WDA131076:WDB131078 WMW131076:WMX131078 WWS131076:WWT131078 AK196612:AL196614 KG196612:KH196614 UC196612:UD196614 ADY196612:ADZ196614 ANU196612:ANV196614 AXQ196612:AXR196614 BHM196612:BHN196614 BRI196612:BRJ196614 CBE196612:CBF196614 CLA196612:CLB196614 CUW196612:CUX196614 DES196612:DET196614 DOO196612:DOP196614 DYK196612:DYL196614 EIG196612:EIH196614 ESC196612:ESD196614 FBY196612:FBZ196614 FLU196612:FLV196614 FVQ196612:FVR196614 GFM196612:GFN196614 GPI196612:GPJ196614 GZE196612:GZF196614 HJA196612:HJB196614 HSW196612:HSX196614 ICS196612:ICT196614 IMO196612:IMP196614 IWK196612:IWL196614 JGG196612:JGH196614 JQC196612:JQD196614 JZY196612:JZZ196614 KJU196612:KJV196614 KTQ196612:KTR196614 LDM196612:LDN196614 LNI196612:LNJ196614 LXE196612:LXF196614 MHA196612:MHB196614 MQW196612:MQX196614 NAS196612:NAT196614 NKO196612:NKP196614 NUK196612:NUL196614 OEG196612:OEH196614 OOC196612:OOD196614 OXY196612:OXZ196614 PHU196612:PHV196614 PRQ196612:PRR196614 QBM196612:QBN196614 QLI196612:QLJ196614 QVE196612:QVF196614 RFA196612:RFB196614 ROW196612:ROX196614 RYS196612:RYT196614 SIO196612:SIP196614 SSK196612:SSL196614 TCG196612:TCH196614 TMC196612:TMD196614 TVY196612:TVZ196614 UFU196612:UFV196614 UPQ196612:UPR196614 UZM196612:UZN196614 VJI196612:VJJ196614 VTE196612:VTF196614 WDA196612:WDB196614 WMW196612:WMX196614 WWS196612:WWT196614 AK262148:AL262150 KG262148:KH262150 UC262148:UD262150 ADY262148:ADZ262150 ANU262148:ANV262150 AXQ262148:AXR262150 BHM262148:BHN262150 BRI262148:BRJ262150 CBE262148:CBF262150 CLA262148:CLB262150 CUW262148:CUX262150 DES262148:DET262150 DOO262148:DOP262150 DYK262148:DYL262150 EIG262148:EIH262150 ESC262148:ESD262150 FBY262148:FBZ262150 FLU262148:FLV262150 FVQ262148:FVR262150 GFM262148:GFN262150 GPI262148:GPJ262150 GZE262148:GZF262150 HJA262148:HJB262150 HSW262148:HSX262150 ICS262148:ICT262150 IMO262148:IMP262150 IWK262148:IWL262150 JGG262148:JGH262150 JQC262148:JQD262150 JZY262148:JZZ262150 KJU262148:KJV262150 KTQ262148:KTR262150 LDM262148:LDN262150 LNI262148:LNJ262150 LXE262148:LXF262150 MHA262148:MHB262150 MQW262148:MQX262150 NAS262148:NAT262150 NKO262148:NKP262150 NUK262148:NUL262150 OEG262148:OEH262150 OOC262148:OOD262150 OXY262148:OXZ262150 PHU262148:PHV262150 PRQ262148:PRR262150 QBM262148:QBN262150 QLI262148:QLJ262150 QVE262148:QVF262150 RFA262148:RFB262150 ROW262148:ROX262150 RYS262148:RYT262150 SIO262148:SIP262150 SSK262148:SSL262150 TCG262148:TCH262150 TMC262148:TMD262150 TVY262148:TVZ262150 UFU262148:UFV262150 UPQ262148:UPR262150 UZM262148:UZN262150 VJI262148:VJJ262150 VTE262148:VTF262150 WDA262148:WDB262150 WMW262148:WMX262150 WWS262148:WWT262150 AK327684:AL327686 KG327684:KH327686 UC327684:UD327686 ADY327684:ADZ327686 ANU327684:ANV327686 AXQ327684:AXR327686 BHM327684:BHN327686 BRI327684:BRJ327686 CBE327684:CBF327686 CLA327684:CLB327686 CUW327684:CUX327686 DES327684:DET327686 DOO327684:DOP327686 DYK327684:DYL327686 EIG327684:EIH327686 ESC327684:ESD327686 FBY327684:FBZ327686 FLU327684:FLV327686 FVQ327684:FVR327686 GFM327684:GFN327686 GPI327684:GPJ327686 GZE327684:GZF327686 HJA327684:HJB327686 HSW327684:HSX327686 ICS327684:ICT327686 IMO327684:IMP327686 IWK327684:IWL327686 JGG327684:JGH327686 JQC327684:JQD327686 JZY327684:JZZ327686 KJU327684:KJV327686 KTQ327684:KTR327686 LDM327684:LDN327686 LNI327684:LNJ327686 LXE327684:LXF327686 MHA327684:MHB327686 MQW327684:MQX327686 NAS327684:NAT327686 NKO327684:NKP327686 NUK327684:NUL327686 OEG327684:OEH327686 OOC327684:OOD327686 OXY327684:OXZ327686 PHU327684:PHV327686 PRQ327684:PRR327686 QBM327684:QBN327686 QLI327684:QLJ327686 QVE327684:QVF327686 RFA327684:RFB327686 ROW327684:ROX327686 RYS327684:RYT327686 SIO327684:SIP327686 SSK327684:SSL327686 TCG327684:TCH327686 TMC327684:TMD327686 TVY327684:TVZ327686 UFU327684:UFV327686 UPQ327684:UPR327686 UZM327684:UZN327686 VJI327684:VJJ327686 VTE327684:VTF327686 WDA327684:WDB327686 WMW327684:WMX327686 WWS327684:WWT327686 AK393220:AL393222 KG393220:KH393222 UC393220:UD393222 ADY393220:ADZ393222 ANU393220:ANV393222 AXQ393220:AXR393222 BHM393220:BHN393222 BRI393220:BRJ393222 CBE393220:CBF393222 CLA393220:CLB393222 CUW393220:CUX393222 DES393220:DET393222 DOO393220:DOP393222 DYK393220:DYL393222 EIG393220:EIH393222 ESC393220:ESD393222 FBY393220:FBZ393222 FLU393220:FLV393222 FVQ393220:FVR393222 GFM393220:GFN393222 GPI393220:GPJ393222 GZE393220:GZF393222 HJA393220:HJB393222 HSW393220:HSX393222 ICS393220:ICT393222 IMO393220:IMP393222 IWK393220:IWL393222 JGG393220:JGH393222 JQC393220:JQD393222 JZY393220:JZZ393222 KJU393220:KJV393222 KTQ393220:KTR393222 LDM393220:LDN393222 LNI393220:LNJ393222 LXE393220:LXF393222 MHA393220:MHB393222 MQW393220:MQX393222 NAS393220:NAT393222 NKO393220:NKP393222 NUK393220:NUL393222 OEG393220:OEH393222 OOC393220:OOD393222 OXY393220:OXZ393222 PHU393220:PHV393222 PRQ393220:PRR393222 QBM393220:QBN393222 QLI393220:QLJ393222 QVE393220:QVF393222 RFA393220:RFB393222 ROW393220:ROX393222 RYS393220:RYT393222 SIO393220:SIP393222 SSK393220:SSL393222 TCG393220:TCH393222 TMC393220:TMD393222 TVY393220:TVZ393222 UFU393220:UFV393222 UPQ393220:UPR393222 UZM393220:UZN393222 VJI393220:VJJ393222 VTE393220:VTF393222 WDA393220:WDB393222 WMW393220:WMX393222 WWS393220:WWT393222 AK458756:AL458758 KG458756:KH458758 UC458756:UD458758 ADY458756:ADZ458758 ANU458756:ANV458758 AXQ458756:AXR458758 BHM458756:BHN458758 BRI458756:BRJ458758 CBE458756:CBF458758 CLA458756:CLB458758 CUW458756:CUX458758 DES458756:DET458758 DOO458756:DOP458758 DYK458756:DYL458758 EIG458756:EIH458758 ESC458756:ESD458758 FBY458756:FBZ458758 FLU458756:FLV458758 FVQ458756:FVR458758 GFM458756:GFN458758 GPI458756:GPJ458758 GZE458756:GZF458758 HJA458756:HJB458758 HSW458756:HSX458758 ICS458756:ICT458758 IMO458756:IMP458758 IWK458756:IWL458758 JGG458756:JGH458758 JQC458756:JQD458758 JZY458756:JZZ458758 KJU458756:KJV458758 KTQ458756:KTR458758 LDM458756:LDN458758 LNI458756:LNJ458758 LXE458756:LXF458758 MHA458756:MHB458758 MQW458756:MQX458758 NAS458756:NAT458758 NKO458756:NKP458758 NUK458756:NUL458758 OEG458756:OEH458758 OOC458756:OOD458758 OXY458756:OXZ458758 PHU458756:PHV458758 PRQ458756:PRR458758 QBM458756:QBN458758 QLI458756:QLJ458758 QVE458756:QVF458758 RFA458756:RFB458758 ROW458756:ROX458758 RYS458756:RYT458758 SIO458756:SIP458758 SSK458756:SSL458758 TCG458756:TCH458758 TMC458756:TMD458758 TVY458756:TVZ458758 UFU458756:UFV458758 UPQ458756:UPR458758 UZM458756:UZN458758 VJI458756:VJJ458758 VTE458756:VTF458758 WDA458756:WDB458758 WMW458756:WMX458758 WWS458756:WWT458758 AK524292:AL524294 KG524292:KH524294 UC524292:UD524294 ADY524292:ADZ524294 ANU524292:ANV524294 AXQ524292:AXR524294 BHM524292:BHN524294 BRI524292:BRJ524294 CBE524292:CBF524294 CLA524292:CLB524294 CUW524292:CUX524294 DES524292:DET524294 DOO524292:DOP524294 DYK524292:DYL524294 EIG524292:EIH524294 ESC524292:ESD524294 FBY524292:FBZ524294 FLU524292:FLV524294 FVQ524292:FVR524294 GFM524292:GFN524294 GPI524292:GPJ524294 GZE524292:GZF524294 HJA524292:HJB524294 HSW524292:HSX524294 ICS524292:ICT524294 IMO524292:IMP524294 IWK524292:IWL524294 JGG524292:JGH524294 JQC524292:JQD524294 JZY524292:JZZ524294 KJU524292:KJV524294 KTQ524292:KTR524294 LDM524292:LDN524294 LNI524292:LNJ524294 LXE524292:LXF524294 MHA524292:MHB524294 MQW524292:MQX524294 NAS524292:NAT524294 NKO524292:NKP524294 NUK524292:NUL524294 OEG524292:OEH524294 OOC524292:OOD524294 OXY524292:OXZ524294 PHU524292:PHV524294 PRQ524292:PRR524294 QBM524292:QBN524294 QLI524292:QLJ524294 QVE524292:QVF524294 RFA524292:RFB524294 ROW524292:ROX524294 RYS524292:RYT524294 SIO524292:SIP524294 SSK524292:SSL524294 TCG524292:TCH524294 TMC524292:TMD524294 TVY524292:TVZ524294 UFU524292:UFV524294 UPQ524292:UPR524294 UZM524292:UZN524294 VJI524292:VJJ524294 VTE524292:VTF524294 WDA524292:WDB524294 WMW524292:WMX524294 WWS524292:WWT524294 AK589828:AL589830 KG589828:KH589830 UC589828:UD589830 ADY589828:ADZ589830 ANU589828:ANV589830 AXQ589828:AXR589830 BHM589828:BHN589830 BRI589828:BRJ589830 CBE589828:CBF589830 CLA589828:CLB589830 CUW589828:CUX589830 DES589828:DET589830 DOO589828:DOP589830 DYK589828:DYL589830 EIG589828:EIH589830 ESC589828:ESD589830 FBY589828:FBZ589830 FLU589828:FLV589830 FVQ589828:FVR589830 GFM589828:GFN589830 GPI589828:GPJ589830 GZE589828:GZF589830 HJA589828:HJB589830 HSW589828:HSX589830 ICS589828:ICT589830 IMO589828:IMP589830 IWK589828:IWL589830 JGG589828:JGH589830 JQC589828:JQD589830 JZY589828:JZZ589830 KJU589828:KJV589830 KTQ589828:KTR589830 LDM589828:LDN589830 LNI589828:LNJ589830 LXE589828:LXF589830 MHA589828:MHB589830 MQW589828:MQX589830 NAS589828:NAT589830 NKO589828:NKP589830 NUK589828:NUL589830 OEG589828:OEH589830 OOC589828:OOD589830 OXY589828:OXZ589830 PHU589828:PHV589830 PRQ589828:PRR589830 QBM589828:QBN589830 QLI589828:QLJ589830 QVE589828:QVF589830 RFA589828:RFB589830 ROW589828:ROX589830 RYS589828:RYT589830 SIO589828:SIP589830 SSK589828:SSL589830 TCG589828:TCH589830 TMC589828:TMD589830 TVY589828:TVZ589830 UFU589828:UFV589830 UPQ589828:UPR589830 UZM589828:UZN589830 VJI589828:VJJ589830 VTE589828:VTF589830 WDA589828:WDB589830 WMW589828:WMX589830 WWS589828:WWT589830 AK655364:AL655366 KG655364:KH655366 UC655364:UD655366 ADY655364:ADZ655366 ANU655364:ANV655366 AXQ655364:AXR655366 BHM655364:BHN655366 BRI655364:BRJ655366 CBE655364:CBF655366 CLA655364:CLB655366 CUW655364:CUX655366 DES655364:DET655366 DOO655364:DOP655366 DYK655364:DYL655366 EIG655364:EIH655366 ESC655364:ESD655366 FBY655364:FBZ655366 FLU655364:FLV655366 FVQ655364:FVR655366 GFM655364:GFN655366 GPI655364:GPJ655366 GZE655364:GZF655366 HJA655364:HJB655366 HSW655364:HSX655366 ICS655364:ICT655366 IMO655364:IMP655366 IWK655364:IWL655366 JGG655364:JGH655366 JQC655364:JQD655366 JZY655364:JZZ655366 KJU655364:KJV655366 KTQ655364:KTR655366 LDM655364:LDN655366 LNI655364:LNJ655366 LXE655364:LXF655366 MHA655364:MHB655366 MQW655364:MQX655366 NAS655364:NAT655366 NKO655364:NKP655366 NUK655364:NUL655366 OEG655364:OEH655366 OOC655364:OOD655366 OXY655364:OXZ655366 PHU655364:PHV655366 PRQ655364:PRR655366 QBM655364:QBN655366 QLI655364:QLJ655366 QVE655364:QVF655366 RFA655364:RFB655366 ROW655364:ROX655366 RYS655364:RYT655366 SIO655364:SIP655366 SSK655364:SSL655366 TCG655364:TCH655366 TMC655364:TMD655366 TVY655364:TVZ655366 UFU655364:UFV655366 UPQ655364:UPR655366 UZM655364:UZN655366 VJI655364:VJJ655366 VTE655364:VTF655366 WDA655364:WDB655366 WMW655364:WMX655366 WWS655364:WWT655366 AK720900:AL720902 KG720900:KH720902 UC720900:UD720902 ADY720900:ADZ720902 ANU720900:ANV720902 AXQ720900:AXR720902 BHM720900:BHN720902 BRI720900:BRJ720902 CBE720900:CBF720902 CLA720900:CLB720902 CUW720900:CUX720902 DES720900:DET720902 DOO720900:DOP720902 DYK720900:DYL720902 EIG720900:EIH720902 ESC720900:ESD720902 FBY720900:FBZ720902 FLU720900:FLV720902 FVQ720900:FVR720902 GFM720900:GFN720902 GPI720900:GPJ720902 GZE720900:GZF720902 HJA720900:HJB720902 HSW720900:HSX720902 ICS720900:ICT720902 IMO720900:IMP720902 IWK720900:IWL720902 JGG720900:JGH720902 JQC720900:JQD720902 JZY720900:JZZ720902 KJU720900:KJV720902 KTQ720900:KTR720902 LDM720900:LDN720902 LNI720900:LNJ720902 LXE720900:LXF720902 MHA720900:MHB720902 MQW720900:MQX720902 NAS720900:NAT720902 NKO720900:NKP720902 NUK720900:NUL720902 OEG720900:OEH720902 OOC720900:OOD720902 OXY720900:OXZ720902 PHU720900:PHV720902 PRQ720900:PRR720902 QBM720900:QBN720902 QLI720900:QLJ720902 QVE720900:QVF720902 RFA720900:RFB720902 ROW720900:ROX720902 RYS720900:RYT720902 SIO720900:SIP720902 SSK720900:SSL720902 TCG720900:TCH720902 TMC720900:TMD720902 TVY720900:TVZ720902 UFU720900:UFV720902 UPQ720900:UPR720902 UZM720900:UZN720902 VJI720900:VJJ720902 VTE720900:VTF720902 WDA720900:WDB720902 WMW720900:WMX720902 WWS720900:WWT720902 AK786436:AL786438 KG786436:KH786438 UC786436:UD786438 ADY786436:ADZ786438 ANU786436:ANV786438 AXQ786436:AXR786438 BHM786436:BHN786438 BRI786436:BRJ786438 CBE786436:CBF786438 CLA786436:CLB786438 CUW786436:CUX786438 DES786436:DET786438 DOO786436:DOP786438 DYK786436:DYL786438 EIG786436:EIH786438 ESC786436:ESD786438 FBY786436:FBZ786438 FLU786436:FLV786438 FVQ786436:FVR786438 GFM786436:GFN786438 GPI786436:GPJ786438 GZE786436:GZF786438 HJA786436:HJB786438 HSW786436:HSX786438 ICS786436:ICT786438 IMO786436:IMP786438 IWK786436:IWL786438 JGG786436:JGH786438 JQC786436:JQD786438 JZY786436:JZZ786438 KJU786436:KJV786438 KTQ786436:KTR786438 LDM786436:LDN786438 LNI786436:LNJ786438 LXE786436:LXF786438 MHA786436:MHB786438 MQW786436:MQX786438 NAS786436:NAT786438 NKO786436:NKP786438 NUK786436:NUL786438 OEG786436:OEH786438 OOC786436:OOD786438 OXY786436:OXZ786438 PHU786436:PHV786438 PRQ786436:PRR786438 QBM786436:QBN786438 QLI786436:QLJ786438 QVE786436:QVF786438 RFA786436:RFB786438 ROW786436:ROX786438 RYS786436:RYT786438 SIO786436:SIP786438 SSK786436:SSL786438 TCG786436:TCH786438 TMC786436:TMD786438 TVY786436:TVZ786438 UFU786436:UFV786438 UPQ786436:UPR786438 UZM786436:UZN786438 VJI786436:VJJ786438 VTE786436:VTF786438 WDA786436:WDB786438 WMW786436:WMX786438 WWS786436:WWT786438 AK851972:AL851974 KG851972:KH851974 UC851972:UD851974 ADY851972:ADZ851974 ANU851972:ANV851974 AXQ851972:AXR851974 BHM851972:BHN851974 BRI851972:BRJ851974 CBE851972:CBF851974 CLA851972:CLB851974 CUW851972:CUX851974 DES851972:DET851974 DOO851972:DOP851974 DYK851972:DYL851974 EIG851972:EIH851974 ESC851972:ESD851974 FBY851972:FBZ851974 FLU851972:FLV851974 FVQ851972:FVR851974 GFM851972:GFN851974 GPI851972:GPJ851974 GZE851972:GZF851974 HJA851972:HJB851974 HSW851972:HSX851974 ICS851972:ICT851974 IMO851972:IMP851974 IWK851972:IWL851974 JGG851972:JGH851974 JQC851972:JQD851974 JZY851972:JZZ851974 KJU851972:KJV851974 KTQ851972:KTR851974 LDM851972:LDN851974 LNI851972:LNJ851974 LXE851972:LXF851974 MHA851972:MHB851974 MQW851972:MQX851974 NAS851972:NAT851974 NKO851972:NKP851974 NUK851972:NUL851974 OEG851972:OEH851974 OOC851972:OOD851974 OXY851972:OXZ851974 PHU851972:PHV851974 PRQ851972:PRR851974 QBM851972:QBN851974 QLI851972:QLJ851974 QVE851972:QVF851974 RFA851972:RFB851974 ROW851972:ROX851974 RYS851972:RYT851974 SIO851972:SIP851974 SSK851972:SSL851974 TCG851972:TCH851974 TMC851972:TMD851974 TVY851972:TVZ851974 UFU851972:UFV851974 UPQ851972:UPR851974 UZM851972:UZN851974 VJI851972:VJJ851974 VTE851972:VTF851974 WDA851972:WDB851974 WMW851972:WMX851974 WWS851972:WWT851974 AK917508:AL917510 KG917508:KH917510 UC917508:UD917510 ADY917508:ADZ917510 ANU917508:ANV917510 AXQ917508:AXR917510 BHM917508:BHN917510 BRI917508:BRJ917510 CBE917508:CBF917510 CLA917508:CLB917510 CUW917508:CUX917510 DES917508:DET917510 DOO917508:DOP917510 DYK917508:DYL917510 EIG917508:EIH917510 ESC917508:ESD917510 FBY917508:FBZ917510 FLU917508:FLV917510 FVQ917508:FVR917510 GFM917508:GFN917510 GPI917508:GPJ917510 GZE917508:GZF917510 HJA917508:HJB917510 HSW917508:HSX917510 ICS917508:ICT917510 IMO917508:IMP917510 IWK917508:IWL917510 JGG917508:JGH917510 JQC917508:JQD917510 JZY917508:JZZ917510 KJU917508:KJV917510 KTQ917508:KTR917510 LDM917508:LDN917510 LNI917508:LNJ917510 LXE917508:LXF917510 MHA917508:MHB917510 MQW917508:MQX917510 NAS917508:NAT917510 NKO917508:NKP917510 NUK917508:NUL917510 OEG917508:OEH917510 OOC917508:OOD917510 OXY917508:OXZ917510 PHU917508:PHV917510 PRQ917508:PRR917510 QBM917508:QBN917510 QLI917508:QLJ917510 QVE917508:QVF917510 RFA917508:RFB917510 ROW917508:ROX917510 RYS917508:RYT917510 SIO917508:SIP917510 SSK917508:SSL917510 TCG917508:TCH917510 TMC917508:TMD917510 TVY917508:TVZ917510 UFU917508:UFV917510 UPQ917508:UPR917510 UZM917508:UZN917510 VJI917508:VJJ917510 VTE917508:VTF917510 WDA917508:WDB917510 WMW917508:WMX917510 WWS917508:WWT917510 AK983044:AL983046 KG983044:KH983046 UC983044:UD983046 ADY983044:ADZ983046 ANU983044:ANV983046 AXQ983044:AXR983046 BHM983044:BHN983046 BRI983044:BRJ983046 CBE983044:CBF983046 CLA983044:CLB983046 CUW983044:CUX983046 DES983044:DET983046 DOO983044:DOP983046 DYK983044:DYL983046 EIG983044:EIH983046 ESC983044:ESD983046 FBY983044:FBZ983046 FLU983044:FLV983046 FVQ983044:FVR983046 GFM983044:GFN983046 GPI983044:GPJ983046 GZE983044:GZF983046 HJA983044:HJB983046 HSW983044:HSX983046 ICS983044:ICT983046 IMO983044:IMP983046 IWK983044:IWL983046 JGG983044:JGH983046 JQC983044:JQD983046 JZY983044:JZZ983046 KJU983044:KJV983046 KTQ983044:KTR983046 LDM983044:LDN983046 LNI983044:LNJ983046 LXE983044:LXF983046 MHA983044:MHB983046 MQW983044:MQX983046 NAS983044:NAT983046 NKO983044:NKP983046 NUK983044:NUL983046 OEG983044:OEH983046 OOC983044:OOD983046 OXY983044:OXZ983046 PHU983044:PHV983046 PRQ983044:PRR983046 QBM983044:QBN983046 QLI983044:QLJ983046 QVE983044:QVF983046 RFA983044:RFB983046 ROW983044:ROX983046 RYS983044:RYT983046 SIO983044:SIP983046 SSK983044:SSL983046 TCG983044:TCH983046 TMC983044:TMD983046 TVY983044:TVZ983046 UFU983044:UFV983046 UPQ983044:UPR983046 UZM983044:UZN983046 VJI983044:VJJ983046 VTE983044:VTF983046 WDA983044:WDB983046 WMW983044:WMX983046 WWS983044:WWT983046">
      <formula1>0</formula1>
    </dataValidation>
    <dataValidation operator="greaterThanOrEqual" allowBlank="1" showInputMessage="1" showErrorMessage="1" sqref="AF4 KB4 TX4 ADT4 ANP4 AXL4 BHH4 BRD4 CAZ4 CKV4 CUR4 DEN4 DOJ4 DYF4 EIB4 ERX4 FBT4 FLP4 FVL4 GFH4 GPD4 GYZ4 HIV4 HSR4 ICN4 IMJ4 IWF4 JGB4 JPX4 JZT4 KJP4 KTL4 LDH4 LND4 LWZ4 MGV4 MQR4 NAN4 NKJ4 NUF4 OEB4 ONX4 OXT4 PHP4 PRL4 QBH4 QLD4 QUZ4 REV4 ROR4 RYN4 SIJ4 SSF4 TCB4 TLX4 TVT4 UFP4 UPL4 UZH4 VJD4 VSZ4 WCV4 WMR4 WWN4 AF65540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AF1310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AF196612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AF262148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AF327684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AF393220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AF45875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AF524292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AF589828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AF655364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AF720900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AF78643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AF851972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AF917508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AF983044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dataValidation type="custom" allowBlank="1" showInputMessage="1" showErrorMessage="1" errorTitle="FTE" error="The value entered in the FTE field must be less than or equal to the value entered in the headcount field." sqref="M4:M6 JI4:JI6 TE4:TE6 ADA4:ADA6 AMW4:AMW6 AWS4:AWS6 BGO4:BGO6 BQK4:BQK6 CAG4:CAG6 CKC4:CKC6 CTY4:CTY6 DDU4:DDU6 DNQ4:DNQ6 DXM4:DXM6 EHI4:EHI6 ERE4:ERE6 FBA4:FBA6 FKW4:FKW6 FUS4:FUS6 GEO4:GEO6 GOK4:GOK6 GYG4:GYG6 HIC4:HIC6 HRY4:HRY6 IBU4:IBU6 ILQ4:ILQ6 IVM4:IVM6 JFI4:JFI6 JPE4:JPE6 JZA4:JZA6 KIW4:KIW6 KSS4:KSS6 LCO4:LCO6 LMK4:LMK6 LWG4:LWG6 MGC4:MGC6 MPY4:MPY6 MZU4:MZU6 NJQ4:NJQ6 NTM4:NTM6 ODI4:ODI6 ONE4:ONE6 OXA4:OXA6 PGW4:PGW6 PQS4:PQS6 QAO4:QAO6 QKK4:QKK6 QUG4:QUG6 REC4:REC6 RNY4:RNY6 RXU4:RXU6 SHQ4:SHQ6 SRM4:SRM6 TBI4:TBI6 TLE4:TLE6 TVA4:TVA6 UEW4:UEW6 UOS4:UOS6 UYO4:UYO6 VIK4:VIK6 VSG4:VSG6 WCC4:WCC6 WLY4:WLY6 WVU4:WVU6 M65540:M65542 JI65540:JI65542 TE65540:TE65542 ADA65540:ADA65542 AMW65540:AMW65542 AWS65540:AWS65542 BGO65540:BGO65542 BQK65540:BQK65542 CAG65540:CAG65542 CKC65540:CKC65542 CTY65540:CTY65542 DDU65540:DDU65542 DNQ65540:DNQ65542 DXM65540:DXM65542 EHI65540:EHI65542 ERE65540:ERE65542 FBA65540:FBA65542 FKW65540:FKW65542 FUS65540:FUS65542 GEO65540:GEO65542 GOK65540:GOK65542 GYG65540:GYG65542 HIC65540:HIC65542 HRY65540:HRY65542 IBU65540:IBU65542 ILQ65540:ILQ65542 IVM65540:IVM65542 JFI65540:JFI65542 JPE65540:JPE65542 JZA65540:JZA65542 KIW65540:KIW65542 KSS65540:KSS65542 LCO65540:LCO65542 LMK65540:LMK65542 LWG65540:LWG65542 MGC65540:MGC65542 MPY65540:MPY65542 MZU65540:MZU65542 NJQ65540:NJQ65542 NTM65540:NTM65542 ODI65540:ODI65542 ONE65540:ONE65542 OXA65540:OXA65542 PGW65540:PGW65542 PQS65540:PQS65542 QAO65540:QAO65542 QKK65540:QKK65542 QUG65540:QUG65542 REC65540:REC65542 RNY65540:RNY65542 RXU65540:RXU65542 SHQ65540:SHQ65542 SRM65540:SRM65542 TBI65540:TBI65542 TLE65540:TLE65542 TVA65540:TVA65542 UEW65540:UEW65542 UOS65540:UOS65542 UYO65540:UYO65542 VIK65540:VIK65542 VSG65540:VSG65542 WCC65540:WCC65542 WLY65540:WLY65542 WVU65540:WVU65542 M131076:M131078 JI131076:JI131078 TE131076:TE131078 ADA131076:ADA131078 AMW131076:AMW131078 AWS131076:AWS131078 BGO131076:BGO131078 BQK131076:BQK131078 CAG131076:CAG131078 CKC131076:CKC131078 CTY131076:CTY131078 DDU131076:DDU131078 DNQ131076:DNQ131078 DXM131076:DXM131078 EHI131076:EHI131078 ERE131076:ERE131078 FBA131076:FBA131078 FKW131076:FKW131078 FUS131076:FUS131078 GEO131076:GEO131078 GOK131076:GOK131078 GYG131076:GYG131078 HIC131076:HIC131078 HRY131076:HRY131078 IBU131076:IBU131078 ILQ131076:ILQ131078 IVM131076:IVM131078 JFI131076:JFI131078 JPE131076:JPE131078 JZA131076:JZA131078 KIW131076:KIW131078 KSS131076:KSS131078 LCO131076:LCO131078 LMK131076:LMK131078 LWG131076:LWG131078 MGC131076:MGC131078 MPY131076:MPY131078 MZU131076:MZU131078 NJQ131076:NJQ131078 NTM131076:NTM131078 ODI131076:ODI131078 ONE131076:ONE131078 OXA131076:OXA131078 PGW131076:PGW131078 PQS131076:PQS131078 QAO131076:QAO131078 QKK131076:QKK131078 QUG131076:QUG131078 REC131076:REC131078 RNY131076:RNY131078 RXU131076:RXU131078 SHQ131076:SHQ131078 SRM131076:SRM131078 TBI131076:TBI131078 TLE131076:TLE131078 TVA131076:TVA131078 UEW131076:UEW131078 UOS131076:UOS131078 UYO131076:UYO131078 VIK131076:VIK131078 VSG131076:VSG131078 WCC131076:WCC131078 WLY131076:WLY131078 WVU131076:WVU131078 M196612:M196614 JI196612:JI196614 TE196612:TE196614 ADA196612:ADA196614 AMW196612:AMW196614 AWS196612:AWS196614 BGO196612:BGO196614 BQK196612:BQK196614 CAG196612:CAG196614 CKC196612:CKC196614 CTY196612:CTY196614 DDU196612:DDU196614 DNQ196612:DNQ196614 DXM196612:DXM196614 EHI196612:EHI196614 ERE196612:ERE196614 FBA196612:FBA196614 FKW196612:FKW196614 FUS196612:FUS196614 GEO196612:GEO196614 GOK196612:GOK196614 GYG196612:GYG196614 HIC196612:HIC196614 HRY196612:HRY196614 IBU196612:IBU196614 ILQ196612:ILQ196614 IVM196612:IVM196614 JFI196612:JFI196614 JPE196612:JPE196614 JZA196612:JZA196614 KIW196612:KIW196614 KSS196612:KSS196614 LCO196612:LCO196614 LMK196612:LMK196614 LWG196612:LWG196614 MGC196612:MGC196614 MPY196612:MPY196614 MZU196612:MZU196614 NJQ196612:NJQ196614 NTM196612:NTM196614 ODI196612:ODI196614 ONE196612:ONE196614 OXA196612:OXA196614 PGW196612:PGW196614 PQS196612:PQS196614 QAO196612:QAO196614 QKK196612:QKK196614 QUG196612:QUG196614 REC196612:REC196614 RNY196612:RNY196614 RXU196612:RXU196614 SHQ196612:SHQ196614 SRM196612:SRM196614 TBI196612:TBI196614 TLE196612:TLE196614 TVA196612:TVA196614 UEW196612:UEW196614 UOS196612:UOS196614 UYO196612:UYO196614 VIK196612:VIK196614 VSG196612:VSG196614 WCC196612:WCC196614 WLY196612:WLY196614 WVU196612:WVU196614 M262148:M262150 JI262148:JI262150 TE262148:TE262150 ADA262148:ADA262150 AMW262148:AMW262150 AWS262148:AWS262150 BGO262148:BGO262150 BQK262148:BQK262150 CAG262148:CAG262150 CKC262148:CKC262150 CTY262148:CTY262150 DDU262148:DDU262150 DNQ262148:DNQ262150 DXM262148:DXM262150 EHI262148:EHI262150 ERE262148:ERE262150 FBA262148:FBA262150 FKW262148:FKW262150 FUS262148:FUS262150 GEO262148:GEO262150 GOK262148:GOK262150 GYG262148:GYG262150 HIC262148:HIC262150 HRY262148:HRY262150 IBU262148:IBU262150 ILQ262148:ILQ262150 IVM262148:IVM262150 JFI262148:JFI262150 JPE262148:JPE262150 JZA262148:JZA262150 KIW262148:KIW262150 KSS262148:KSS262150 LCO262148:LCO262150 LMK262148:LMK262150 LWG262148:LWG262150 MGC262148:MGC262150 MPY262148:MPY262150 MZU262148:MZU262150 NJQ262148:NJQ262150 NTM262148:NTM262150 ODI262148:ODI262150 ONE262148:ONE262150 OXA262148:OXA262150 PGW262148:PGW262150 PQS262148:PQS262150 QAO262148:QAO262150 QKK262148:QKK262150 QUG262148:QUG262150 REC262148:REC262150 RNY262148:RNY262150 RXU262148:RXU262150 SHQ262148:SHQ262150 SRM262148:SRM262150 TBI262148:TBI262150 TLE262148:TLE262150 TVA262148:TVA262150 UEW262148:UEW262150 UOS262148:UOS262150 UYO262148:UYO262150 VIK262148:VIK262150 VSG262148:VSG262150 WCC262148:WCC262150 WLY262148:WLY262150 WVU262148:WVU262150 M327684:M327686 JI327684:JI327686 TE327684:TE327686 ADA327684:ADA327686 AMW327684:AMW327686 AWS327684:AWS327686 BGO327684:BGO327686 BQK327684:BQK327686 CAG327684:CAG327686 CKC327684:CKC327686 CTY327684:CTY327686 DDU327684:DDU327686 DNQ327684:DNQ327686 DXM327684:DXM327686 EHI327684:EHI327686 ERE327684:ERE327686 FBA327684:FBA327686 FKW327684:FKW327686 FUS327684:FUS327686 GEO327684:GEO327686 GOK327684:GOK327686 GYG327684:GYG327686 HIC327684:HIC327686 HRY327684:HRY327686 IBU327684:IBU327686 ILQ327684:ILQ327686 IVM327684:IVM327686 JFI327684:JFI327686 JPE327684:JPE327686 JZA327684:JZA327686 KIW327684:KIW327686 KSS327684:KSS327686 LCO327684:LCO327686 LMK327684:LMK327686 LWG327684:LWG327686 MGC327684:MGC327686 MPY327684:MPY327686 MZU327684:MZU327686 NJQ327684:NJQ327686 NTM327684:NTM327686 ODI327684:ODI327686 ONE327684:ONE327686 OXA327684:OXA327686 PGW327684:PGW327686 PQS327684:PQS327686 QAO327684:QAO327686 QKK327684:QKK327686 QUG327684:QUG327686 REC327684:REC327686 RNY327684:RNY327686 RXU327684:RXU327686 SHQ327684:SHQ327686 SRM327684:SRM327686 TBI327684:TBI327686 TLE327684:TLE327686 TVA327684:TVA327686 UEW327684:UEW327686 UOS327684:UOS327686 UYO327684:UYO327686 VIK327684:VIK327686 VSG327684:VSG327686 WCC327684:WCC327686 WLY327684:WLY327686 WVU327684:WVU327686 M393220:M393222 JI393220:JI393222 TE393220:TE393222 ADA393220:ADA393222 AMW393220:AMW393222 AWS393220:AWS393222 BGO393220:BGO393222 BQK393220:BQK393222 CAG393220:CAG393222 CKC393220:CKC393222 CTY393220:CTY393222 DDU393220:DDU393222 DNQ393220:DNQ393222 DXM393220:DXM393222 EHI393220:EHI393222 ERE393220:ERE393222 FBA393220:FBA393222 FKW393220:FKW393222 FUS393220:FUS393222 GEO393220:GEO393222 GOK393220:GOK393222 GYG393220:GYG393222 HIC393220:HIC393222 HRY393220:HRY393222 IBU393220:IBU393222 ILQ393220:ILQ393222 IVM393220:IVM393222 JFI393220:JFI393222 JPE393220:JPE393222 JZA393220:JZA393222 KIW393220:KIW393222 KSS393220:KSS393222 LCO393220:LCO393222 LMK393220:LMK393222 LWG393220:LWG393222 MGC393220:MGC393222 MPY393220:MPY393222 MZU393220:MZU393222 NJQ393220:NJQ393222 NTM393220:NTM393222 ODI393220:ODI393222 ONE393220:ONE393222 OXA393220:OXA393222 PGW393220:PGW393222 PQS393220:PQS393222 QAO393220:QAO393222 QKK393220:QKK393222 QUG393220:QUG393222 REC393220:REC393222 RNY393220:RNY393222 RXU393220:RXU393222 SHQ393220:SHQ393222 SRM393220:SRM393222 TBI393220:TBI393222 TLE393220:TLE393222 TVA393220:TVA393222 UEW393220:UEW393222 UOS393220:UOS393222 UYO393220:UYO393222 VIK393220:VIK393222 VSG393220:VSG393222 WCC393220:WCC393222 WLY393220:WLY393222 WVU393220:WVU393222 M458756:M458758 JI458756:JI458758 TE458756:TE458758 ADA458756:ADA458758 AMW458756:AMW458758 AWS458756:AWS458758 BGO458756:BGO458758 BQK458756:BQK458758 CAG458756:CAG458758 CKC458756:CKC458758 CTY458756:CTY458758 DDU458756:DDU458758 DNQ458756:DNQ458758 DXM458756:DXM458758 EHI458756:EHI458758 ERE458756:ERE458758 FBA458756:FBA458758 FKW458756:FKW458758 FUS458756:FUS458758 GEO458756:GEO458758 GOK458756:GOK458758 GYG458756:GYG458758 HIC458756:HIC458758 HRY458756:HRY458758 IBU458756:IBU458758 ILQ458756:ILQ458758 IVM458756:IVM458758 JFI458756:JFI458758 JPE458756:JPE458758 JZA458756:JZA458758 KIW458756:KIW458758 KSS458756:KSS458758 LCO458756:LCO458758 LMK458756:LMK458758 LWG458756:LWG458758 MGC458756:MGC458758 MPY458756:MPY458758 MZU458756:MZU458758 NJQ458756:NJQ458758 NTM458756:NTM458758 ODI458756:ODI458758 ONE458756:ONE458758 OXA458756:OXA458758 PGW458756:PGW458758 PQS458756:PQS458758 QAO458756:QAO458758 QKK458756:QKK458758 QUG458756:QUG458758 REC458756:REC458758 RNY458756:RNY458758 RXU458756:RXU458758 SHQ458756:SHQ458758 SRM458756:SRM458758 TBI458756:TBI458758 TLE458756:TLE458758 TVA458756:TVA458758 UEW458756:UEW458758 UOS458756:UOS458758 UYO458756:UYO458758 VIK458756:VIK458758 VSG458756:VSG458758 WCC458756:WCC458758 WLY458756:WLY458758 WVU458756:WVU458758 M524292:M524294 JI524292:JI524294 TE524292:TE524294 ADA524292:ADA524294 AMW524292:AMW524294 AWS524292:AWS524294 BGO524292:BGO524294 BQK524292:BQK524294 CAG524292:CAG524294 CKC524292:CKC524294 CTY524292:CTY524294 DDU524292:DDU524294 DNQ524292:DNQ524294 DXM524292:DXM524294 EHI524292:EHI524294 ERE524292:ERE524294 FBA524292:FBA524294 FKW524292:FKW524294 FUS524292:FUS524294 GEO524292:GEO524294 GOK524292:GOK524294 GYG524292:GYG524294 HIC524292:HIC524294 HRY524292:HRY524294 IBU524292:IBU524294 ILQ524292:ILQ524294 IVM524292:IVM524294 JFI524292:JFI524294 JPE524292:JPE524294 JZA524292:JZA524294 KIW524292:KIW524294 KSS524292:KSS524294 LCO524292:LCO524294 LMK524292:LMK524294 LWG524292:LWG524294 MGC524292:MGC524294 MPY524292:MPY524294 MZU524292:MZU524294 NJQ524292:NJQ524294 NTM524292:NTM524294 ODI524292:ODI524294 ONE524292:ONE524294 OXA524292:OXA524294 PGW524292:PGW524294 PQS524292:PQS524294 QAO524292:QAO524294 QKK524292:QKK524294 QUG524292:QUG524294 REC524292:REC524294 RNY524292:RNY524294 RXU524292:RXU524294 SHQ524292:SHQ524294 SRM524292:SRM524294 TBI524292:TBI524294 TLE524292:TLE524294 TVA524292:TVA524294 UEW524292:UEW524294 UOS524292:UOS524294 UYO524292:UYO524294 VIK524292:VIK524294 VSG524292:VSG524294 WCC524292:WCC524294 WLY524292:WLY524294 WVU524292:WVU524294 M589828:M589830 JI589828:JI589830 TE589828:TE589830 ADA589828:ADA589830 AMW589828:AMW589830 AWS589828:AWS589830 BGO589828:BGO589830 BQK589828:BQK589830 CAG589828:CAG589830 CKC589828:CKC589830 CTY589828:CTY589830 DDU589828:DDU589830 DNQ589828:DNQ589830 DXM589828:DXM589830 EHI589828:EHI589830 ERE589828:ERE589830 FBA589828:FBA589830 FKW589828:FKW589830 FUS589828:FUS589830 GEO589828:GEO589830 GOK589828:GOK589830 GYG589828:GYG589830 HIC589828:HIC589830 HRY589828:HRY589830 IBU589828:IBU589830 ILQ589828:ILQ589830 IVM589828:IVM589830 JFI589828:JFI589830 JPE589828:JPE589830 JZA589828:JZA589830 KIW589828:KIW589830 KSS589828:KSS589830 LCO589828:LCO589830 LMK589828:LMK589830 LWG589828:LWG589830 MGC589828:MGC589830 MPY589828:MPY589830 MZU589828:MZU589830 NJQ589828:NJQ589830 NTM589828:NTM589830 ODI589828:ODI589830 ONE589828:ONE589830 OXA589828:OXA589830 PGW589828:PGW589830 PQS589828:PQS589830 QAO589828:QAO589830 QKK589828:QKK589830 QUG589828:QUG589830 REC589828:REC589830 RNY589828:RNY589830 RXU589828:RXU589830 SHQ589828:SHQ589830 SRM589828:SRM589830 TBI589828:TBI589830 TLE589828:TLE589830 TVA589828:TVA589830 UEW589828:UEW589830 UOS589828:UOS589830 UYO589828:UYO589830 VIK589828:VIK589830 VSG589828:VSG589830 WCC589828:WCC589830 WLY589828:WLY589830 WVU589828:WVU589830 M655364:M655366 JI655364:JI655366 TE655364:TE655366 ADA655364:ADA655366 AMW655364:AMW655366 AWS655364:AWS655366 BGO655364:BGO655366 BQK655364:BQK655366 CAG655364:CAG655366 CKC655364:CKC655366 CTY655364:CTY655366 DDU655364:DDU655366 DNQ655364:DNQ655366 DXM655364:DXM655366 EHI655364:EHI655366 ERE655364:ERE655366 FBA655364:FBA655366 FKW655364:FKW655366 FUS655364:FUS655366 GEO655364:GEO655366 GOK655364:GOK655366 GYG655364:GYG655366 HIC655364:HIC655366 HRY655364:HRY655366 IBU655364:IBU655366 ILQ655364:ILQ655366 IVM655364:IVM655366 JFI655364:JFI655366 JPE655364:JPE655366 JZA655364:JZA655366 KIW655364:KIW655366 KSS655364:KSS655366 LCO655364:LCO655366 LMK655364:LMK655366 LWG655364:LWG655366 MGC655364:MGC655366 MPY655364:MPY655366 MZU655364:MZU655366 NJQ655364:NJQ655366 NTM655364:NTM655366 ODI655364:ODI655366 ONE655364:ONE655366 OXA655364:OXA655366 PGW655364:PGW655366 PQS655364:PQS655366 QAO655364:QAO655366 QKK655364:QKK655366 QUG655364:QUG655366 REC655364:REC655366 RNY655364:RNY655366 RXU655364:RXU655366 SHQ655364:SHQ655366 SRM655364:SRM655366 TBI655364:TBI655366 TLE655364:TLE655366 TVA655364:TVA655366 UEW655364:UEW655366 UOS655364:UOS655366 UYO655364:UYO655366 VIK655364:VIK655366 VSG655364:VSG655366 WCC655364:WCC655366 WLY655364:WLY655366 WVU655364:WVU655366 M720900:M720902 JI720900:JI720902 TE720900:TE720902 ADA720900:ADA720902 AMW720900:AMW720902 AWS720900:AWS720902 BGO720900:BGO720902 BQK720900:BQK720902 CAG720900:CAG720902 CKC720900:CKC720902 CTY720900:CTY720902 DDU720900:DDU720902 DNQ720900:DNQ720902 DXM720900:DXM720902 EHI720900:EHI720902 ERE720900:ERE720902 FBA720900:FBA720902 FKW720900:FKW720902 FUS720900:FUS720902 GEO720900:GEO720902 GOK720900:GOK720902 GYG720900:GYG720902 HIC720900:HIC720902 HRY720900:HRY720902 IBU720900:IBU720902 ILQ720900:ILQ720902 IVM720900:IVM720902 JFI720900:JFI720902 JPE720900:JPE720902 JZA720900:JZA720902 KIW720900:KIW720902 KSS720900:KSS720902 LCO720900:LCO720902 LMK720900:LMK720902 LWG720900:LWG720902 MGC720900:MGC720902 MPY720900:MPY720902 MZU720900:MZU720902 NJQ720900:NJQ720902 NTM720900:NTM720902 ODI720900:ODI720902 ONE720900:ONE720902 OXA720900:OXA720902 PGW720900:PGW720902 PQS720900:PQS720902 QAO720900:QAO720902 QKK720900:QKK720902 QUG720900:QUG720902 REC720900:REC720902 RNY720900:RNY720902 RXU720900:RXU720902 SHQ720900:SHQ720902 SRM720900:SRM720902 TBI720900:TBI720902 TLE720900:TLE720902 TVA720900:TVA720902 UEW720900:UEW720902 UOS720900:UOS720902 UYO720900:UYO720902 VIK720900:VIK720902 VSG720900:VSG720902 WCC720900:WCC720902 WLY720900:WLY720902 WVU720900:WVU720902 M786436:M786438 JI786436:JI786438 TE786436:TE786438 ADA786436:ADA786438 AMW786436:AMW786438 AWS786436:AWS786438 BGO786436:BGO786438 BQK786436:BQK786438 CAG786436:CAG786438 CKC786436:CKC786438 CTY786436:CTY786438 DDU786436:DDU786438 DNQ786436:DNQ786438 DXM786436:DXM786438 EHI786436:EHI786438 ERE786436:ERE786438 FBA786436:FBA786438 FKW786436:FKW786438 FUS786436:FUS786438 GEO786436:GEO786438 GOK786436:GOK786438 GYG786436:GYG786438 HIC786436:HIC786438 HRY786436:HRY786438 IBU786436:IBU786438 ILQ786436:ILQ786438 IVM786436:IVM786438 JFI786436:JFI786438 JPE786436:JPE786438 JZA786436:JZA786438 KIW786436:KIW786438 KSS786436:KSS786438 LCO786436:LCO786438 LMK786436:LMK786438 LWG786436:LWG786438 MGC786436:MGC786438 MPY786436:MPY786438 MZU786436:MZU786438 NJQ786436:NJQ786438 NTM786436:NTM786438 ODI786436:ODI786438 ONE786436:ONE786438 OXA786436:OXA786438 PGW786436:PGW786438 PQS786436:PQS786438 QAO786436:QAO786438 QKK786436:QKK786438 QUG786436:QUG786438 REC786436:REC786438 RNY786436:RNY786438 RXU786436:RXU786438 SHQ786436:SHQ786438 SRM786436:SRM786438 TBI786436:TBI786438 TLE786436:TLE786438 TVA786436:TVA786438 UEW786436:UEW786438 UOS786436:UOS786438 UYO786436:UYO786438 VIK786436:VIK786438 VSG786436:VSG786438 WCC786436:WCC786438 WLY786436:WLY786438 WVU786436:WVU786438 M851972:M851974 JI851972:JI851974 TE851972:TE851974 ADA851972:ADA851974 AMW851972:AMW851974 AWS851972:AWS851974 BGO851972:BGO851974 BQK851972:BQK851974 CAG851972:CAG851974 CKC851972:CKC851974 CTY851972:CTY851974 DDU851972:DDU851974 DNQ851972:DNQ851974 DXM851972:DXM851974 EHI851972:EHI851974 ERE851972:ERE851974 FBA851972:FBA851974 FKW851972:FKW851974 FUS851972:FUS851974 GEO851972:GEO851974 GOK851972:GOK851974 GYG851972:GYG851974 HIC851972:HIC851974 HRY851972:HRY851974 IBU851972:IBU851974 ILQ851972:ILQ851974 IVM851972:IVM851974 JFI851972:JFI851974 JPE851972:JPE851974 JZA851972:JZA851974 KIW851972:KIW851974 KSS851972:KSS851974 LCO851972:LCO851974 LMK851972:LMK851974 LWG851972:LWG851974 MGC851972:MGC851974 MPY851972:MPY851974 MZU851972:MZU851974 NJQ851972:NJQ851974 NTM851972:NTM851974 ODI851972:ODI851974 ONE851972:ONE851974 OXA851972:OXA851974 PGW851972:PGW851974 PQS851972:PQS851974 QAO851972:QAO851974 QKK851972:QKK851974 QUG851972:QUG851974 REC851972:REC851974 RNY851972:RNY851974 RXU851972:RXU851974 SHQ851972:SHQ851974 SRM851972:SRM851974 TBI851972:TBI851974 TLE851972:TLE851974 TVA851972:TVA851974 UEW851972:UEW851974 UOS851972:UOS851974 UYO851972:UYO851974 VIK851972:VIK851974 VSG851972:VSG851974 WCC851972:WCC851974 WLY851972:WLY851974 WVU851972:WVU851974 M917508:M917510 JI917508:JI917510 TE917508:TE917510 ADA917508:ADA917510 AMW917508:AMW917510 AWS917508:AWS917510 BGO917508:BGO917510 BQK917508:BQK917510 CAG917508:CAG917510 CKC917508:CKC917510 CTY917508:CTY917510 DDU917508:DDU917510 DNQ917508:DNQ917510 DXM917508:DXM917510 EHI917508:EHI917510 ERE917508:ERE917510 FBA917508:FBA917510 FKW917508:FKW917510 FUS917508:FUS917510 GEO917508:GEO917510 GOK917508:GOK917510 GYG917508:GYG917510 HIC917508:HIC917510 HRY917508:HRY917510 IBU917508:IBU917510 ILQ917508:ILQ917510 IVM917508:IVM917510 JFI917508:JFI917510 JPE917508:JPE917510 JZA917508:JZA917510 KIW917508:KIW917510 KSS917508:KSS917510 LCO917508:LCO917510 LMK917508:LMK917510 LWG917508:LWG917510 MGC917508:MGC917510 MPY917508:MPY917510 MZU917508:MZU917510 NJQ917508:NJQ917510 NTM917508:NTM917510 ODI917508:ODI917510 ONE917508:ONE917510 OXA917508:OXA917510 PGW917508:PGW917510 PQS917508:PQS917510 QAO917508:QAO917510 QKK917508:QKK917510 QUG917508:QUG917510 REC917508:REC917510 RNY917508:RNY917510 RXU917508:RXU917510 SHQ917508:SHQ917510 SRM917508:SRM917510 TBI917508:TBI917510 TLE917508:TLE917510 TVA917508:TVA917510 UEW917508:UEW917510 UOS917508:UOS917510 UYO917508:UYO917510 VIK917508:VIK917510 VSG917508:VSG917510 WCC917508:WCC917510 WLY917508:WLY917510 WVU917508:WVU917510 M983044:M983046 JI983044:JI983046 TE983044:TE983046 ADA983044:ADA983046 AMW983044:AMW983046 AWS983044:AWS983046 BGO983044:BGO983046 BQK983044:BQK983046 CAG983044:CAG983046 CKC983044:CKC983046 CTY983044:CTY983046 DDU983044:DDU983046 DNQ983044:DNQ983046 DXM983044:DXM983046 EHI983044:EHI983046 ERE983044:ERE983046 FBA983044:FBA983046 FKW983044:FKW983046 FUS983044:FUS983046 GEO983044:GEO983046 GOK983044:GOK983046 GYG983044:GYG983046 HIC983044:HIC983046 HRY983044:HRY983046 IBU983044:IBU983046 ILQ983044:ILQ983046 IVM983044:IVM983046 JFI983044:JFI983046 JPE983044:JPE983046 JZA983044:JZA983046 KIW983044:KIW983046 KSS983044:KSS983046 LCO983044:LCO983046 LMK983044:LMK983046 LWG983044:LWG983046 MGC983044:MGC983046 MPY983044:MPY983046 MZU983044:MZU983046 NJQ983044:NJQ983046 NTM983044:NTM983046 ODI983044:ODI983046 ONE983044:ONE983046 OXA983044:OXA983046 PGW983044:PGW983046 PQS983044:PQS983046 QAO983044:QAO983046 QKK983044:QKK983046 QUG983044:QUG983046 REC983044:REC983046 RNY983044:RNY983046 RXU983044:RXU983046 SHQ983044:SHQ983046 SRM983044:SRM983046 TBI983044:TBI983046 TLE983044:TLE983046 TVA983044:TVA983046 UEW983044:UEW983046 UOS983044:UOS983046 UYO983044:UYO983046 VIK983044:VIK983046 VSG983044:VSG983046 WCC983044:WCC983046 WLY983044:WLY983046 WVU983044:WVU983046 G4:G6 JC4:JC6 SY4:SY6 ACU4:ACU6 AMQ4:AMQ6 AWM4:AWM6 BGI4:BGI6 BQE4:BQE6 CAA4:CAA6 CJW4:CJW6 CTS4:CTS6 DDO4:DDO6 DNK4:DNK6 DXG4:DXG6 EHC4:EHC6 EQY4:EQY6 FAU4:FAU6 FKQ4:FKQ6 FUM4:FUM6 GEI4:GEI6 GOE4:GOE6 GYA4:GYA6 HHW4:HHW6 HRS4:HRS6 IBO4:IBO6 ILK4:ILK6 IVG4:IVG6 JFC4:JFC6 JOY4:JOY6 JYU4:JYU6 KIQ4:KIQ6 KSM4:KSM6 LCI4:LCI6 LME4:LME6 LWA4:LWA6 MFW4:MFW6 MPS4:MPS6 MZO4:MZO6 NJK4:NJK6 NTG4:NTG6 ODC4:ODC6 OMY4:OMY6 OWU4:OWU6 PGQ4:PGQ6 PQM4:PQM6 QAI4:QAI6 QKE4:QKE6 QUA4:QUA6 RDW4:RDW6 RNS4:RNS6 RXO4:RXO6 SHK4:SHK6 SRG4:SRG6 TBC4:TBC6 TKY4:TKY6 TUU4:TUU6 UEQ4:UEQ6 UOM4:UOM6 UYI4:UYI6 VIE4:VIE6 VSA4:VSA6 WBW4:WBW6 WLS4:WLS6 WVO4:WVO6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I4:I6 JE4:JE6 TA4:TA6 ACW4:ACW6 AMS4:AMS6 AWO4:AWO6 BGK4:BGK6 BQG4:BQG6 CAC4:CAC6 CJY4:CJY6 CTU4:CTU6 DDQ4:DDQ6 DNM4:DNM6 DXI4:DXI6 EHE4:EHE6 ERA4:ERA6 FAW4:FAW6 FKS4:FKS6 FUO4:FUO6 GEK4:GEK6 GOG4:GOG6 GYC4:GYC6 HHY4:HHY6 HRU4:HRU6 IBQ4:IBQ6 ILM4:ILM6 IVI4:IVI6 JFE4:JFE6 JPA4:JPA6 JYW4:JYW6 KIS4:KIS6 KSO4:KSO6 LCK4:LCK6 LMG4:LMG6 LWC4:LWC6 MFY4:MFY6 MPU4:MPU6 MZQ4:MZQ6 NJM4:NJM6 NTI4:NTI6 ODE4:ODE6 ONA4:ONA6 OWW4:OWW6 PGS4:PGS6 PQO4:PQO6 QAK4:QAK6 QKG4:QKG6 QUC4:QUC6 RDY4:RDY6 RNU4:RNU6 RXQ4:RXQ6 SHM4:SHM6 SRI4:SRI6 TBE4:TBE6 TLA4:TLA6 TUW4:TUW6 UES4:UES6 UOO4:UOO6 UYK4:UYK6 VIG4:VIG6 VSC4:VSC6 WBY4:WBY6 WLU4:WLU6 WVQ4:WVQ6 I65540:I65542 JE65540:JE65542 TA65540:TA65542 ACW65540:ACW65542 AMS65540:AMS65542 AWO65540:AWO65542 BGK65540:BGK65542 BQG65540:BQG65542 CAC65540:CAC65542 CJY65540:CJY65542 CTU65540:CTU65542 DDQ65540:DDQ65542 DNM65540:DNM65542 DXI65540:DXI65542 EHE65540:EHE65542 ERA65540:ERA65542 FAW65540:FAW65542 FKS65540:FKS65542 FUO65540:FUO65542 GEK65540:GEK65542 GOG65540:GOG65542 GYC65540:GYC65542 HHY65540:HHY65542 HRU65540:HRU65542 IBQ65540:IBQ65542 ILM65540:ILM65542 IVI65540:IVI65542 JFE65540:JFE65542 JPA65540:JPA65542 JYW65540:JYW65542 KIS65540:KIS65542 KSO65540:KSO65542 LCK65540:LCK65542 LMG65540:LMG65542 LWC65540:LWC65542 MFY65540:MFY65542 MPU65540:MPU65542 MZQ65540:MZQ65542 NJM65540:NJM65542 NTI65540:NTI65542 ODE65540:ODE65542 ONA65540:ONA65542 OWW65540:OWW65542 PGS65540:PGS65542 PQO65540:PQO65542 QAK65540:QAK65542 QKG65540:QKG65542 QUC65540:QUC65542 RDY65540:RDY65542 RNU65540:RNU65542 RXQ65540:RXQ65542 SHM65540:SHM65542 SRI65540:SRI65542 TBE65540:TBE65542 TLA65540:TLA65542 TUW65540:TUW65542 UES65540:UES65542 UOO65540:UOO65542 UYK65540:UYK65542 VIG65540:VIG65542 VSC65540:VSC65542 WBY65540:WBY65542 WLU65540:WLU65542 WVQ65540:WVQ65542 I131076:I131078 JE131076:JE131078 TA131076:TA131078 ACW131076:ACW131078 AMS131076:AMS131078 AWO131076:AWO131078 BGK131076:BGK131078 BQG131076:BQG131078 CAC131076:CAC131078 CJY131076:CJY131078 CTU131076:CTU131078 DDQ131076:DDQ131078 DNM131076:DNM131078 DXI131076:DXI131078 EHE131076:EHE131078 ERA131076:ERA131078 FAW131076:FAW131078 FKS131076:FKS131078 FUO131076:FUO131078 GEK131076:GEK131078 GOG131076:GOG131078 GYC131076:GYC131078 HHY131076:HHY131078 HRU131076:HRU131078 IBQ131076:IBQ131078 ILM131076:ILM131078 IVI131076:IVI131078 JFE131076:JFE131078 JPA131076:JPA131078 JYW131076:JYW131078 KIS131076:KIS131078 KSO131076:KSO131078 LCK131076:LCK131078 LMG131076:LMG131078 LWC131076:LWC131078 MFY131076:MFY131078 MPU131076:MPU131078 MZQ131076:MZQ131078 NJM131076:NJM131078 NTI131076:NTI131078 ODE131076:ODE131078 ONA131076:ONA131078 OWW131076:OWW131078 PGS131076:PGS131078 PQO131076:PQO131078 QAK131076:QAK131078 QKG131076:QKG131078 QUC131076:QUC131078 RDY131076:RDY131078 RNU131076:RNU131078 RXQ131076:RXQ131078 SHM131076:SHM131078 SRI131076:SRI131078 TBE131076:TBE131078 TLA131076:TLA131078 TUW131076:TUW131078 UES131076:UES131078 UOO131076:UOO131078 UYK131076:UYK131078 VIG131076:VIG131078 VSC131076:VSC131078 WBY131076:WBY131078 WLU131076:WLU131078 WVQ131076:WVQ131078 I196612:I196614 JE196612:JE196614 TA196612:TA196614 ACW196612:ACW196614 AMS196612:AMS196614 AWO196612:AWO196614 BGK196612:BGK196614 BQG196612:BQG196614 CAC196612:CAC196614 CJY196612:CJY196614 CTU196612:CTU196614 DDQ196612:DDQ196614 DNM196612:DNM196614 DXI196612:DXI196614 EHE196612:EHE196614 ERA196612:ERA196614 FAW196612:FAW196614 FKS196612:FKS196614 FUO196612:FUO196614 GEK196612:GEK196614 GOG196612:GOG196614 GYC196612:GYC196614 HHY196612:HHY196614 HRU196612:HRU196614 IBQ196612:IBQ196614 ILM196612:ILM196614 IVI196612:IVI196614 JFE196612:JFE196614 JPA196612:JPA196614 JYW196612:JYW196614 KIS196612:KIS196614 KSO196612:KSO196614 LCK196612:LCK196614 LMG196612:LMG196614 LWC196612:LWC196614 MFY196612:MFY196614 MPU196612:MPU196614 MZQ196612:MZQ196614 NJM196612:NJM196614 NTI196612:NTI196614 ODE196612:ODE196614 ONA196612:ONA196614 OWW196612:OWW196614 PGS196612:PGS196614 PQO196612:PQO196614 QAK196612:QAK196614 QKG196612:QKG196614 QUC196612:QUC196614 RDY196612:RDY196614 RNU196612:RNU196614 RXQ196612:RXQ196614 SHM196612:SHM196614 SRI196612:SRI196614 TBE196612:TBE196614 TLA196612:TLA196614 TUW196612:TUW196614 UES196612:UES196614 UOO196612:UOO196614 UYK196612:UYK196614 VIG196612:VIG196614 VSC196612:VSC196614 WBY196612:WBY196614 WLU196612:WLU196614 WVQ196612:WVQ196614 I262148:I262150 JE262148:JE262150 TA262148:TA262150 ACW262148:ACW262150 AMS262148:AMS262150 AWO262148:AWO262150 BGK262148:BGK262150 BQG262148:BQG262150 CAC262148:CAC262150 CJY262148:CJY262150 CTU262148:CTU262150 DDQ262148:DDQ262150 DNM262148:DNM262150 DXI262148:DXI262150 EHE262148:EHE262150 ERA262148:ERA262150 FAW262148:FAW262150 FKS262148:FKS262150 FUO262148:FUO262150 GEK262148:GEK262150 GOG262148:GOG262150 GYC262148:GYC262150 HHY262148:HHY262150 HRU262148:HRU262150 IBQ262148:IBQ262150 ILM262148:ILM262150 IVI262148:IVI262150 JFE262148:JFE262150 JPA262148:JPA262150 JYW262148:JYW262150 KIS262148:KIS262150 KSO262148:KSO262150 LCK262148:LCK262150 LMG262148:LMG262150 LWC262148:LWC262150 MFY262148:MFY262150 MPU262148:MPU262150 MZQ262148:MZQ262150 NJM262148:NJM262150 NTI262148:NTI262150 ODE262148:ODE262150 ONA262148:ONA262150 OWW262148:OWW262150 PGS262148:PGS262150 PQO262148:PQO262150 QAK262148:QAK262150 QKG262148:QKG262150 QUC262148:QUC262150 RDY262148:RDY262150 RNU262148:RNU262150 RXQ262148:RXQ262150 SHM262148:SHM262150 SRI262148:SRI262150 TBE262148:TBE262150 TLA262148:TLA262150 TUW262148:TUW262150 UES262148:UES262150 UOO262148:UOO262150 UYK262148:UYK262150 VIG262148:VIG262150 VSC262148:VSC262150 WBY262148:WBY262150 WLU262148:WLU262150 WVQ262148:WVQ262150 I327684:I327686 JE327684:JE327686 TA327684:TA327686 ACW327684:ACW327686 AMS327684:AMS327686 AWO327684:AWO327686 BGK327684:BGK327686 BQG327684:BQG327686 CAC327684:CAC327686 CJY327684:CJY327686 CTU327684:CTU327686 DDQ327684:DDQ327686 DNM327684:DNM327686 DXI327684:DXI327686 EHE327684:EHE327686 ERA327684:ERA327686 FAW327684:FAW327686 FKS327684:FKS327686 FUO327684:FUO327686 GEK327684:GEK327686 GOG327684:GOG327686 GYC327684:GYC327686 HHY327684:HHY327686 HRU327684:HRU327686 IBQ327684:IBQ327686 ILM327684:ILM327686 IVI327684:IVI327686 JFE327684:JFE327686 JPA327684:JPA327686 JYW327684:JYW327686 KIS327684:KIS327686 KSO327684:KSO327686 LCK327684:LCK327686 LMG327684:LMG327686 LWC327684:LWC327686 MFY327684:MFY327686 MPU327684:MPU327686 MZQ327684:MZQ327686 NJM327684:NJM327686 NTI327684:NTI327686 ODE327684:ODE327686 ONA327684:ONA327686 OWW327684:OWW327686 PGS327684:PGS327686 PQO327684:PQO327686 QAK327684:QAK327686 QKG327684:QKG327686 QUC327684:QUC327686 RDY327684:RDY327686 RNU327684:RNU327686 RXQ327684:RXQ327686 SHM327684:SHM327686 SRI327684:SRI327686 TBE327684:TBE327686 TLA327684:TLA327686 TUW327684:TUW327686 UES327684:UES327686 UOO327684:UOO327686 UYK327684:UYK327686 VIG327684:VIG327686 VSC327684:VSC327686 WBY327684:WBY327686 WLU327684:WLU327686 WVQ327684:WVQ327686 I393220:I393222 JE393220:JE393222 TA393220:TA393222 ACW393220:ACW393222 AMS393220:AMS393222 AWO393220:AWO393222 BGK393220:BGK393222 BQG393220:BQG393222 CAC393220:CAC393222 CJY393220:CJY393222 CTU393220:CTU393222 DDQ393220:DDQ393222 DNM393220:DNM393222 DXI393220:DXI393222 EHE393220:EHE393222 ERA393220:ERA393222 FAW393220:FAW393222 FKS393220:FKS393222 FUO393220:FUO393222 GEK393220:GEK393222 GOG393220:GOG393222 GYC393220:GYC393222 HHY393220:HHY393222 HRU393220:HRU393222 IBQ393220:IBQ393222 ILM393220:ILM393222 IVI393220:IVI393222 JFE393220:JFE393222 JPA393220:JPA393222 JYW393220:JYW393222 KIS393220:KIS393222 KSO393220:KSO393222 LCK393220:LCK393222 LMG393220:LMG393222 LWC393220:LWC393222 MFY393220:MFY393222 MPU393220:MPU393222 MZQ393220:MZQ393222 NJM393220:NJM393222 NTI393220:NTI393222 ODE393220:ODE393222 ONA393220:ONA393222 OWW393220:OWW393222 PGS393220:PGS393222 PQO393220:PQO393222 QAK393220:QAK393222 QKG393220:QKG393222 QUC393220:QUC393222 RDY393220:RDY393222 RNU393220:RNU393222 RXQ393220:RXQ393222 SHM393220:SHM393222 SRI393220:SRI393222 TBE393220:TBE393222 TLA393220:TLA393222 TUW393220:TUW393222 UES393220:UES393222 UOO393220:UOO393222 UYK393220:UYK393222 VIG393220:VIG393222 VSC393220:VSC393222 WBY393220:WBY393222 WLU393220:WLU393222 WVQ393220:WVQ393222 I458756:I458758 JE458756:JE458758 TA458756:TA458758 ACW458756:ACW458758 AMS458756:AMS458758 AWO458756:AWO458758 BGK458756:BGK458758 BQG458756:BQG458758 CAC458756:CAC458758 CJY458756:CJY458758 CTU458756:CTU458758 DDQ458756:DDQ458758 DNM458756:DNM458758 DXI458756:DXI458758 EHE458756:EHE458758 ERA458756:ERA458758 FAW458756:FAW458758 FKS458756:FKS458758 FUO458756:FUO458758 GEK458756:GEK458758 GOG458756:GOG458758 GYC458756:GYC458758 HHY458756:HHY458758 HRU458756:HRU458758 IBQ458756:IBQ458758 ILM458756:ILM458758 IVI458756:IVI458758 JFE458756:JFE458758 JPA458756:JPA458758 JYW458756:JYW458758 KIS458756:KIS458758 KSO458756:KSO458758 LCK458756:LCK458758 LMG458756:LMG458758 LWC458756:LWC458758 MFY458756:MFY458758 MPU458756:MPU458758 MZQ458756:MZQ458758 NJM458756:NJM458758 NTI458756:NTI458758 ODE458756:ODE458758 ONA458756:ONA458758 OWW458756:OWW458758 PGS458756:PGS458758 PQO458756:PQO458758 QAK458756:QAK458758 QKG458756:QKG458758 QUC458756:QUC458758 RDY458756:RDY458758 RNU458756:RNU458758 RXQ458756:RXQ458758 SHM458756:SHM458758 SRI458756:SRI458758 TBE458756:TBE458758 TLA458756:TLA458758 TUW458756:TUW458758 UES458756:UES458758 UOO458756:UOO458758 UYK458756:UYK458758 VIG458756:VIG458758 VSC458756:VSC458758 WBY458756:WBY458758 WLU458756:WLU458758 WVQ458756:WVQ458758 I524292:I524294 JE524292:JE524294 TA524292:TA524294 ACW524292:ACW524294 AMS524292:AMS524294 AWO524292:AWO524294 BGK524292:BGK524294 BQG524292:BQG524294 CAC524292:CAC524294 CJY524292:CJY524294 CTU524292:CTU524294 DDQ524292:DDQ524294 DNM524292:DNM524294 DXI524292:DXI524294 EHE524292:EHE524294 ERA524292:ERA524294 FAW524292:FAW524294 FKS524292:FKS524294 FUO524292:FUO524294 GEK524292:GEK524294 GOG524292:GOG524294 GYC524292:GYC524294 HHY524292:HHY524294 HRU524292:HRU524294 IBQ524292:IBQ524294 ILM524292:ILM524294 IVI524292:IVI524294 JFE524292:JFE524294 JPA524292:JPA524294 JYW524292:JYW524294 KIS524292:KIS524294 KSO524292:KSO524294 LCK524292:LCK524294 LMG524292:LMG524294 LWC524292:LWC524294 MFY524292:MFY524294 MPU524292:MPU524294 MZQ524292:MZQ524294 NJM524292:NJM524294 NTI524292:NTI524294 ODE524292:ODE524294 ONA524292:ONA524294 OWW524292:OWW524294 PGS524292:PGS524294 PQO524292:PQO524294 QAK524292:QAK524294 QKG524292:QKG524294 QUC524292:QUC524294 RDY524292:RDY524294 RNU524292:RNU524294 RXQ524292:RXQ524294 SHM524292:SHM524294 SRI524292:SRI524294 TBE524292:TBE524294 TLA524292:TLA524294 TUW524292:TUW524294 UES524292:UES524294 UOO524292:UOO524294 UYK524292:UYK524294 VIG524292:VIG524294 VSC524292:VSC524294 WBY524292:WBY524294 WLU524292:WLU524294 WVQ524292:WVQ524294 I589828:I589830 JE589828:JE589830 TA589828:TA589830 ACW589828:ACW589830 AMS589828:AMS589830 AWO589828:AWO589830 BGK589828:BGK589830 BQG589828:BQG589830 CAC589828:CAC589830 CJY589828:CJY589830 CTU589828:CTU589830 DDQ589828:DDQ589830 DNM589828:DNM589830 DXI589828:DXI589830 EHE589828:EHE589830 ERA589828:ERA589830 FAW589828:FAW589830 FKS589828:FKS589830 FUO589828:FUO589830 GEK589828:GEK589830 GOG589828:GOG589830 GYC589828:GYC589830 HHY589828:HHY589830 HRU589828:HRU589830 IBQ589828:IBQ589830 ILM589828:ILM589830 IVI589828:IVI589830 JFE589828:JFE589830 JPA589828:JPA589830 JYW589828:JYW589830 KIS589828:KIS589830 KSO589828:KSO589830 LCK589828:LCK589830 LMG589828:LMG589830 LWC589828:LWC589830 MFY589828:MFY589830 MPU589828:MPU589830 MZQ589828:MZQ589830 NJM589828:NJM589830 NTI589828:NTI589830 ODE589828:ODE589830 ONA589828:ONA589830 OWW589828:OWW589830 PGS589828:PGS589830 PQO589828:PQO589830 QAK589828:QAK589830 QKG589828:QKG589830 QUC589828:QUC589830 RDY589828:RDY589830 RNU589828:RNU589830 RXQ589828:RXQ589830 SHM589828:SHM589830 SRI589828:SRI589830 TBE589828:TBE589830 TLA589828:TLA589830 TUW589828:TUW589830 UES589828:UES589830 UOO589828:UOO589830 UYK589828:UYK589830 VIG589828:VIG589830 VSC589828:VSC589830 WBY589828:WBY589830 WLU589828:WLU589830 WVQ589828:WVQ589830 I655364:I655366 JE655364:JE655366 TA655364:TA655366 ACW655364:ACW655366 AMS655364:AMS655366 AWO655364:AWO655366 BGK655364:BGK655366 BQG655364:BQG655366 CAC655364:CAC655366 CJY655364:CJY655366 CTU655364:CTU655366 DDQ655364:DDQ655366 DNM655364:DNM655366 DXI655364:DXI655366 EHE655364:EHE655366 ERA655364:ERA655366 FAW655364:FAW655366 FKS655364:FKS655366 FUO655364:FUO655366 GEK655364:GEK655366 GOG655364:GOG655366 GYC655364:GYC655366 HHY655364:HHY655366 HRU655364:HRU655366 IBQ655364:IBQ655366 ILM655364:ILM655366 IVI655364:IVI655366 JFE655364:JFE655366 JPA655364:JPA655366 JYW655364:JYW655366 KIS655364:KIS655366 KSO655364:KSO655366 LCK655364:LCK655366 LMG655364:LMG655366 LWC655364:LWC655366 MFY655364:MFY655366 MPU655364:MPU655366 MZQ655364:MZQ655366 NJM655364:NJM655366 NTI655364:NTI655366 ODE655364:ODE655366 ONA655364:ONA655366 OWW655364:OWW655366 PGS655364:PGS655366 PQO655364:PQO655366 QAK655364:QAK655366 QKG655364:QKG655366 QUC655364:QUC655366 RDY655364:RDY655366 RNU655364:RNU655366 RXQ655364:RXQ655366 SHM655364:SHM655366 SRI655364:SRI655366 TBE655364:TBE655366 TLA655364:TLA655366 TUW655364:TUW655366 UES655364:UES655366 UOO655364:UOO655366 UYK655364:UYK655366 VIG655364:VIG655366 VSC655364:VSC655366 WBY655364:WBY655366 WLU655364:WLU655366 WVQ655364:WVQ655366 I720900:I720902 JE720900:JE720902 TA720900:TA720902 ACW720900:ACW720902 AMS720900:AMS720902 AWO720900:AWO720902 BGK720900:BGK720902 BQG720900:BQG720902 CAC720900:CAC720902 CJY720900:CJY720902 CTU720900:CTU720902 DDQ720900:DDQ720902 DNM720900:DNM720902 DXI720900:DXI720902 EHE720900:EHE720902 ERA720900:ERA720902 FAW720900:FAW720902 FKS720900:FKS720902 FUO720900:FUO720902 GEK720900:GEK720902 GOG720900:GOG720902 GYC720900:GYC720902 HHY720900:HHY720902 HRU720900:HRU720902 IBQ720900:IBQ720902 ILM720900:ILM720902 IVI720900:IVI720902 JFE720900:JFE720902 JPA720900:JPA720902 JYW720900:JYW720902 KIS720900:KIS720902 KSO720900:KSO720902 LCK720900:LCK720902 LMG720900:LMG720902 LWC720900:LWC720902 MFY720900:MFY720902 MPU720900:MPU720902 MZQ720900:MZQ720902 NJM720900:NJM720902 NTI720900:NTI720902 ODE720900:ODE720902 ONA720900:ONA720902 OWW720900:OWW720902 PGS720900:PGS720902 PQO720900:PQO720902 QAK720900:QAK720902 QKG720900:QKG720902 QUC720900:QUC720902 RDY720900:RDY720902 RNU720900:RNU720902 RXQ720900:RXQ720902 SHM720900:SHM720902 SRI720900:SRI720902 TBE720900:TBE720902 TLA720900:TLA720902 TUW720900:TUW720902 UES720900:UES720902 UOO720900:UOO720902 UYK720900:UYK720902 VIG720900:VIG720902 VSC720900:VSC720902 WBY720900:WBY720902 WLU720900:WLU720902 WVQ720900:WVQ720902 I786436:I786438 JE786436:JE786438 TA786436:TA786438 ACW786436:ACW786438 AMS786436:AMS786438 AWO786436:AWO786438 BGK786436:BGK786438 BQG786436:BQG786438 CAC786436:CAC786438 CJY786436:CJY786438 CTU786436:CTU786438 DDQ786436:DDQ786438 DNM786436:DNM786438 DXI786436:DXI786438 EHE786436:EHE786438 ERA786436:ERA786438 FAW786436:FAW786438 FKS786436:FKS786438 FUO786436:FUO786438 GEK786436:GEK786438 GOG786436:GOG786438 GYC786436:GYC786438 HHY786436:HHY786438 HRU786436:HRU786438 IBQ786436:IBQ786438 ILM786436:ILM786438 IVI786436:IVI786438 JFE786436:JFE786438 JPA786436:JPA786438 JYW786436:JYW786438 KIS786436:KIS786438 KSO786436:KSO786438 LCK786436:LCK786438 LMG786436:LMG786438 LWC786436:LWC786438 MFY786436:MFY786438 MPU786436:MPU786438 MZQ786436:MZQ786438 NJM786436:NJM786438 NTI786436:NTI786438 ODE786436:ODE786438 ONA786436:ONA786438 OWW786436:OWW786438 PGS786436:PGS786438 PQO786436:PQO786438 QAK786436:QAK786438 QKG786436:QKG786438 QUC786436:QUC786438 RDY786436:RDY786438 RNU786436:RNU786438 RXQ786436:RXQ786438 SHM786436:SHM786438 SRI786436:SRI786438 TBE786436:TBE786438 TLA786436:TLA786438 TUW786436:TUW786438 UES786436:UES786438 UOO786436:UOO786438 UYK786436:UYK786438 VIG786436:VIG786438 VSC786436:VSC786438 WBY786436:WBY786438 WLU786436:WLU786438 WVQ786436:WVQ786438 I851972:I851974 JE851972:JE851974 TA851972:TA851974 ACW851972:ACW851974 AMS851972:AMS851974 AWO851972:AWO851974 BGK851972:BGK851974 BQG851972:BQG851974 CAC851972:CAC851974 CJY851972:CJY851974 CTU851972:CTU851974 DDQ851972:DDQ851974 DNM851972:DNM851974 DXI851972:DXI851974 EHE851972:EHE851974 ERA851972:ERA851974 FAW851972:FAW851974 FKS851972:FKS851974 FUO851972:FUO851974 GEK851972:GEK851974 GOG851972:GOG851974 GYC851972:GYC851974 HHY851972:HHY851974 HRU851972:HRU851974 IBQ851972:IBQ851974 ILM851972:ILM851974 IVI851972:IVI851974 JFE851972:JFE851974 JPA851972:JPA851974 JYW851972:JYW851974 KIS851972:KIS851974 KSO851972:KSO851974 LCK851972:LCK851974 LMG851972:LMG851974 LWC851972:LWC851974 MFY851972:MFY851974 MPU851972:MPU851974 MZQ851972:MZQ851974 NJM851972:NJM851974 NTI851972:NTI851974 ODE851972:ODE851974 ONA851972:ONA851974 OWW851972:OWW851974 PGS851972:PGS851974 PQO851972:PQO851974 QAK851972:QAK851974 QKG851972:QKG851974 QUC851972:QUC851974 RDY851972:RDY851974 RNU851972:RNU851974 RXQ851972:RXQ851974 SHM851972:SHM851974 SRI851972:SRI851974 TBE851972:TBE851974 TLA851972:TLA851974 TUW851972:TUW851974 UES851972:UES851974 UOO851972:UOO851974 UYK851972:UYK851974 VIG851972:VIG851974 VSC851972:VSC851974 WBY851972:WBY851974 WLU851972:WLU851974 WVQ851972:WVQ851974 I917508:I917510 JE917508:JE917510 TA917508:TA917510 ACW917508:ACW917510 AMS917508:AMS917510 AWO917508:AWO917510 BGK917508:BGK917510 BQG917508:BQG917510 CAC917508:CAC917510 CJY917508:CJY917510 CTU917508:CTU917510 DDQ917508:DDQ917510 DNM917508:DNM917510 DXI917508:DXI917510 EHE917508:EHE917510 ERA917508:ERA917510 FAW917508:FAW917510 FKS917508:FKS917510 FUO917508:FUO917510 GEK917508:GEK917510 GOG917508:GOG917510 GYC917508:GYC917510 HHY917508:HHY917510 HRU917508:HRU917510 IBQ917508:IBQ917510 ILM917508:ILM917510 IVI917508:IVI917510 JFE917508:JFE917510 JPA917508:JPA917510 JYW917508:JYW917510 KIS917508:KIS917510 KSO917508:KSO917510 LCK917508:LCK917510 LMG917508:LMG917510 LWC917508:LWC917510 MFY917508:MFY917510 MPU917508:MPU917510 MZQ917508:MZQ917510 NJM917508:NJM917510 NTI917508:NTI917510 ODE917508:ODE917510 ONA917508:ONA917510 OWW917508:OWW917510 PGS917508:PGS917510 PQO917508:PQO917510 QAK917508:QAK917510 QKG917508:QKG917510 QUC917508:QUC917510 RDY917508:RDY917510 RNU917508:RNU917510 RXQ917508:RXQ917510 SHM917508:SHM917510 SRI917508:SRI917510 TBE917508:TBE917510 TLA917508:TLA917510 TUW917508:TUW917510 UES917508:UES917510 UOO917508:UOO917510 UYK917508:UYK917510 VIG917508:VIG917510 VSC917508:VSC917510 WBY917508:WBY917510 WLU917508:WLU917510 WVQ917508:WVQ917510 I983044:I983046 JE983044:JE983046 TA983044:TA983046 ACW983044:ACW983046 AMS983044:AMS983046 AWO983044:AWO983046 BGK983044:BGK983046 BQG983044:BQG983046 CAC983044:CAC983046 CJY983044:CJY983046 CTU983044:CTU983046 DDQ983044:DDQ983046 DNM983044:DNM983046 DXI983044:DXI983046 EHE983044:EHE983046 ERA983044:ERA983046 FAW983044:FAW983046 FKS983044:FKS983046 FUO983044:FUO983046 GEK983044:GEK983046 GOG983044:GOG983046 GYC983044:GYC983046 HHY983044:HHY983046 HRU983044:HRU983046 IBQ983044:IBQ983046 ILM983044:ILM983046 IVI983044:IVI983046 JFE983044:JFE983046 JPA983044:JPA983046 JYW983044:JYW983046 KIS983044:KIS983046 KSO983044:KSO983046 LCK983044:LCK983046 LMG983044:LMG983046 LWC983044:LWC983046 MFY983044:MFY983046 MPU983044:MPU983046 MZQ983044:MZQ983046 NJM983044:NJM983046 NTI983044:NTI983046 ODE983044:ODE983046 ONA983044:ONA983046 OWW983044:OWW983046 PGS983044:PGS983046 PQO983044:PQO983046 QAK983044:QAK983046 QKG983044:QKG983046 QUC983044:QUC983046 RDY983044:RDY983046 RNU983044:RNU983046 RXQ983044:RXQ983046 SHM983044:SHM983046 SRI983044:SRI983046 TBE983044:TBE983046 TLA983044:TLA983046 TUW983044:TUW983046 UES983044:UES983046 UOO983044:UOO983046 UYK983044:UYK983046 VIG983044:VIG983046 VSC983044:VSC983046 WBY983044:WBY983046 WLU983044:WLU983046 WVQ983044:WVQ983046 K4:K6 JG4:JG6 TC4:TC6 ACY4:ACY6 AMU4:AMU6 AWQ4:AWQ6 BGM4:BGM6 BQI4:BQI6 CAE4:CAE6 CKA4:CKA6 CTW4:CTW6 DDS4:DDS6 DNO4:DNO6 DXK4:DXK6 EHG4:EHG6 ERC4:ERC6 FAY4:FAY6 FKU4:FKU6 FUQ4:FUQ6 GEM4:GEM6 GOI4:GOI6 GYE4:GYE6 HIA4:HIA6 HRW4:HRW6 IBS4:IBS6 ILO4:ILO6 IVK4:IVK6 JFG4:JFG6 JPC4:JPC6 JYY4:JYY6 KIU4:KIU6 KSQ4:KSQ6 LCM4:LCM6 LMI4:LMI6 LWE4:LWE6 MGA4:MGA6 MPW4:MPW6 MZS4:MZS6 NJO4:NJO6 NTK4:NTK6 ODG4:ODG6 ONC4:ONC6 OWY4:OWY6 PGU4:PGU6 PQQ4:PQQ6 QAM4:QAM6 QKI4:QKI6 QUE4:QUE6 REA4:REA6 RNW4:RNW6 RXS4:RXS6 SHO4:SHO6 SRK4:SRK6 TBG4:TBG6 TLC4:TLC6 TUY4:TUY6 UEU4:UEU6 UOQ4:UOQ6 UYM4:UYM6 VII4:VII6 VSE4:VSE6 WCA4:WCA6 WLW4:WLW6 WVS4:WVS6 K65540:K65542 JG65540:JG65542 TC65540:TC65542 ACY65540:ACY65542 AMU65540:AMU65542 AWQ65540:AWQ65542 BGM65540:BGM65542 BQI65540:BQI65542 CAE65540:CAE65542 CKA65540:CKA65542 CTW65540:CTW65542 DDS65540:DDS65542 DNO65540:DNO65542 DXK65540:DXK65542 EHG65540:EHG65542 ERC65540:ERC65542 FAY65540:FAY65542 FKU65540:FKU65542 FUQ65540:FUQ65542 GEM65540:GEM65542 GOI65540:GOI65542 GYE65540:GYE65542 HIA65540:HIA65542 HRW65540:HRW65542 IBS65540:IBS65542 ILO65540:ILO65542 IVK65540:IVK65542 JFG65540:JFG65542 JPC65540:JPC65542 JYY65540:JYY65542 KIU65540:KIU65542 KSQ65540:KSQ65542 LCM65540:LCM65542 LMI65540:LMI65542 LWE65540:LWE65542 MGA65540:MGA65542 MPW65540:MPW65542 MZS65540:MZS65542 NJO65540:NJO65542 NTK65540:NTK65542 ODG65540:ODG65542 ONC65540:ONC65542 OWY65540:OWY65542 PGU65540:PGU65542 PQQ65540:PQQ65542 QAM65540:QAM65542 QKI65540:QKI65542 QUE65540:QUE65542 REA65540:REA65542 RNW65540:RNW65542 RXS65540:RXS65542 SHO65540:SHO65542 SRK65540:SRK65542 TBG65540:TBG65542 TLC65540:TLC65542 TUY65540:TUY65542 UEU65540:UEU65542 UOQ65540:UOQ65542 UYM65540:UYM65542 VII65540:VII65542 VSE65540:VSE65542 WCA65540:WCA65542 WLW65540:WLW65542 WVS65540:WVS65542 K131076:K131078 JG131076:JG131078 TC131076:TC131078 ACY131076:ACY131078 AMU131076:AMU131078 AWQ131076:AWQ131078 BGM131076:BGM131078 BQI131076:BQI131078 CAE131076:CAE131078 CKA131076:CKA131078 CTW131076:CTW131078 DDS131076:DDS131078 DNO131076:DNO131078 DXK131076:DXK131078 EHG131076:EHG131078 ERC131076:ERC131078 FAY131076:FAY131078 FKU131076:FKU131078 FUQ131076:FUQ131078 GEM131076:GEM131078 GOI131076:GOI131078 GYE131076:GYE131078 HIA131076:HIA131078 HRW131076:HRW131078 IBS131076:IBS131078 ILO131076:ILO131078 IVK131076:IVK131078 JFG131076:JFG131078 JPC131076:JPC131078 JYY131076:JYY131078 KIU131076:KIU131078 KSQ131076:KSQ131078 LCM131076:LCM131078 LMI131076:LMI131078 LWE131076:LWE131078 MGA131076:MGA131078 MPW131076:MPW131078 MZS131076:MZS131078 NJO131076:NJO131078 NTK131076:NTK131078 ODG131076:ODG131078 ONC131076:ONC131078 OWY131076:OWY131078 PGU131076:PGU131078 PQQ131076:PQQ131078 QAM131076:QAM131078 QKI131076:QKI131078 QUE131076:QUE131078 REA131076:REA131078 RNW131076:RNW131078 RXS131076:RXS131078 SHO131076:SHO131078 SRK131076:SRK131078 TBG131076:TBG131078 TLC131076:TLC131078 TUY131076:TUY131078 UEU131076:UEU131078 UOQ131076:UOQ131078 UYM131076:UYM131078 VII131076:VII131078 VSE131076:VSE131078 WCA131076:WCA131078 WLW131076:WLW131078 WVS131076:WVS131078 K196612:K196614 JG196612:JG196614 TC196612:TC196614 ACY196612:ACY196614 AMU196612:AMU196614 AWQ196612:AWQ196614 BGM196612:BGM196614 BQI196612:BQI196614 CAE196612:CAE196614 CKA196612:CKA196614 CTW196612:CTW196614 DDS196612:DDS196614 DNO196612:DNO196614 DXK196612:DXK196614 EHG196612:EHG196614 ERC196612:ERC196614 FAY196612:FAY196614 FKU196612:FKU196614 FUQ196612:FUQ196614 GEM196612:GEM196614 GOI196612:GOI196614 GYE196612:GYE196614 HIA196612:HIA196614 HRW196612:HRW196614 IBS196612:IBS196614 ILO196612:ILO196614 IVK196612:IVK196614 JFG196612:JFG196614 JPC196612:JPC196614 JYY196612:JYY196614 KIU196612:KIU196614 KSQ196612:KSQ196614 LCM196612:LCM196614 LMI196612:LMI196614 LWE196612:LWE196614 MGA196612:MGA196614 MPW196612:MPW196614 MZS196612:MZS196614 NJO196612:NJO196614 NTK196612:NTK196614 ODG196612:ODG196614 ONC196612:ONC196614 OWY196612:OWY196614 PGU196612:PGU196614 PQQ196612:PQQ196614 QAM196612:QAM196614 QKI196612:QKI196614 QUE196612:QUE196614 REA196612:REA196614 RNW196612:RNW196614 RXS196612:RXS196614 SHO196612:SHO196614 SRK196612:SRK196614 TBG196612:TBG196614 TLC196612:TLC196614 TUY196612:TUY196614 UEU196612:UEU196614 UOQ196612:UOQ196614 UYM196612:UYM196614 VII196612:VII196614 VSE196612:VSE196614 WCA196612:WCA196614 WLW196612:WLW196614 WVS196612:WVS196614 K262148:K262150 JG262148:JG262150 TC262148:TC262150 ACY262148:ACY262150 AMU262148:AMU262150 AWQ262148:AWQ262150 BGM262148:BGM262150 BQI262148:BQI262150 CAE262148:CAE262150 CKA262148:CKA262150 CTW262148:CTW262150 DDS262148:DDS262150 DNO262148:DNO262150 DXK262148:DXK262150 EHG262148:EHG262150 ERC262148:ERC262150 FAY262148:FAY262150 FKU262148:FKU262150 FUQ262148:FUQ262150 GEM262148:GEM262150 GOI262148:GOI262150 GYE262148:GYE262150 HIA262148:HIA262150 HRW262148:HRW262150 IBS262148:IBS262150 ILO262148:ILO262150 IVK262148:IVK262150 JFG262148:JFG262150 JPC262148:JPC262150 JYY262148:JYY262150 KIU262148:KIU262150 KSQ262148:KSQ262150 LCM262148:LCM262150 LMI262148:LMI262150 LWE262148:LWE262150 MGA262148:MGA262150 MPW262148:MPW262150 MZS262148:MZS262150 NJO262148:NJO262150 NTK262148:NTK262150 ODG262148:ODG262150 ONC262148:ONC262150 OWY262148:OWY262150 PGU262148:PGU262150 PQQ262148:PQQ262150 QAM262148:QAM262150 QKI262148:QKI262150 QUE262148:QUE262150 REA262148:REA262150 RNW262148:RNW262150 RXS262148:RXS262150 SHO262148:SHO262150 SRK262148:SRK262150 TBG262148:TBG262150 TLC262148:TLC262150 TUY262148:TUY262150 UEU262148:UEU262150 UOQ262148:UOQ262150 UYM262148:UYM262150 VII262148:VII262150 VSE262148:VSE262150 WCA262148:WCA262150 WLW262148:WLW262150 WVS262148:WVS262150 K327684:K327686 JG327684:JG327686 TC327684:TC327686 ACY327684:ACY327686 AMU327684:AMU327686 AWQ327684:AWQ327686 BGM327684:BGM327686 BQI327684:BQI327686 CAE327684:CAE327686 CKA327684:CKA327686 CTW327684:CTW327686 DDS327684:DDS327686 DNO327684:DNO327686 DXK327684:DXK327686 EHG327684:EHG327686 ERC327684:ERC327686 FAY327684:FAY327686 FKU327684:FKU327686 FUQ327684:FUQ327686 GEM327684:GEM327686 GOI327684:GOI327686 GYE327684:GYE327686 HIA327684:HIA327686 HRW327684:HRW327686 IBS327684:IBS327686 ILO327684:ILO327686 IVK327684:IVK327686 JFG327684:JFG327686 JPC327684:JPC327686 JYY327684:JYY327686 KIU327684:KIU327686 KSQ327684:KSQ327686 LCM327684:LCM327686 LMI327684:LMI327686 LWE327684:LWE327686 MGA327684:MGA327686 MPW327684:MPW327686 MZS327684:MZS327686 NJO327684:NJO327686 NTK327684:NTK327686 ODG327684:ODG327686 ONC327684:ONC327686 OWY327684:OWY327686 PGU327684:PGU327686 PQQ327684:PQQ327686 QAM327684:QAM327686 QKI327684:QKI327686 QUE327684:QUE327686 REA327684:REA327686 RNW327684:RNW327686 RXS327684:RXS327686 SHO327684:SHO327686 SRK327684:SRK327686 TBG327684:TBG327686 TLC327684:TLC327686 TUY327684:TUY327686 UEU327684:UEU327686 UOQ327684:UOQ327686 UYM327684:UYM327686 VII327684:VII327686 VSE327684:VSE327686 WCA327684:WCA327686 WLW327684:WLW327686 WVS327684:WVS327686 K393220:K393222 JG393220:JG393222 TC393220:TC393222 ACY393220:ACY393222 AMU393220:AMU393222 AWQ393220:AWQ393222 BGM393220:BGM393222 BQI393220:BQI393222 CAE393220:CAE393222 CKA393220:CKA393222 CTW393220:CTW393222 DDS393220:DDS393222 DNO393220:DNO393222 DXK393220:DXK393222 EHG393220:EHG393222 ERC393220:ERC393222 FAY393220:FAY393222 FKU393220:FKU393222 FUQ393220:FUQ393222 GEM393220:GEM393222 GOI393220:GOI393222 GYE393220:GYE393222 HIA393220:HIA393222 HRW393220:HRW393222 IBS393220:IBS393222 ILO393220:ILO393222 IVK393220:IVK393222 JFG393220:JFG393222 JPC393220:JPC393222 JYY393220:JYY393222 KIU393220:KIU393222 KSQ393220:KSQ393222 LCM393220:LCM393222 LMI393220:LMI393222 LWE393220:LWE393222 MGA393220:MGA393222 MPW393220:MPW393222 MZS393220:MZS393222 NJO393220:NJO393222 NTK393220:NTK393222 ODG393220:ODG393222 ONC393220:ONC393222 OWY393220:OWY393222 PGU393220:PGU393222 PQQ393220:PQQ393222 QAM393220:QAM393222 QKI393220:QKI393222 QUE393220:QUE393222 REA393220:REA393222 RNW393220:RNW393222 RXS393220:RXS393222 SHO393220:SHO393222 SRK393220:SRK393222 TBG393220:TBG393222 TLC393220:TLC393222 TUY393220:TUY393222 UEU393220:UEU393222 UOQ393220:UOQ393222 UYM393220:UYM393222 VII393220:VII393222 VSE393220:VSE393222 WCA393220:WCA393222 WLW393220:WLW393222 WVS393220:WVS393222 K458756:K458758 JG458756:JG458758 TC458756:TC458758 ACY458756:ACY458758 AMU458756:AMU458758 AWQ458756:AWQ458758 BGM458756:BGM458758 BQI458756:BQI458758 CAE458756:CAE458758 CKA458756:CKA458758 CTW458756:CTW458758 DDS458756:DDS458758 DNO458756:DNO458758 DXK458756:DXK458758 EHG458756:EHG458758 ERC458756:ERC458758 FAY458756:FAY458758 FKU458756:FKU458758 FUQ458756:FUQ458758 GEM458756:GEM458758 GOI458756:GOI458758 GYE458756:GYE458758 HIA458756:HIA458758 HRW458756:HRW458758 IBS458756:IBS458758 ILO458756:ILO458758 IVK458756:IVK458758 JFG458756:JFG458758 JPC458756:JPC458758 JYY458756:JYY458758 KIU458756:KIU458758 KSQ458756:KSQ458758 LCM458756:LCM458758 LMI458756:LMI458758 LWE458756:LWE458758 MGA458756:MGA458758 MPW458756:MPW458758 MZS458756:MZS458758 NJO458756:NJO458758 NTK458756:NTK458758 ODG458756:ODG458758 ONC458756:ONC458758 OWY458756:OWY458758 PGU458756:PGU458758 PQQ458756:PQQ458758 QAM458756:QAM458758 QKI458756:QKI458758 QUE458756:QUE458758 REA458756:REA458758 RNW458756:RNW458758 RXS458756:RXS458758 SHO458756:SHO458758 SRK458756:SRK458758 TBG458756:TBG458758 TLC458756:TLC458758 TUY458756:TUY458758 UEU458756:UEU458758 UOQ458756:UOQ458758 UYM458756:UYM458758 VII458756:VII458758 VSE458756:VSE458758 WCA458756:WCA458758 WLW458756:WLW458758 WVS458756:WVS458758 K524292:K524294 JG524292:JG524294 TC524292:TC524294 ACY524292:ACY524294 AMU524292:AMU524294 AWQ524292:AWQ524294 BGM524292:BGM524294 BQI524292:BQI524294 CAE524292:CAE524294 CKA524292:CKA524294 CTW524292:CTW524294 DDS524292:DDS524294 DNO524292:DNO524294 DXK524292:DXK524294 EHG524292:EHG524294 ERC524292:ERC524294 FAY524292:FAY524294 FKU524292:FKU524294 FUQ524292:FUQ524294 GEM524292:GEM524294 GOI524292:GOI524294 GYE524292:GYE524294 HIA524292:HIA524294 HRW524292:HRW524294 IBS524292:IBS524294 ILO524292:ILO524294 IVK524292:IVK524294 JFG524292:JFG524294 JPC524292:JPC524294 JYY524292:JYY524294 KIU524292:KIU524294 KSQ524292:KSQ524294 LCM524292:LCM524294 LMI524292:LMI524294 LWE524292:LWE524294 MGA524292:MGA524294 MPW524292:MPW524294 MZS524292:MZS524294 NJO524292:NJO524294 NTK524292:NTK524294 ODG524292:ODG524294 ONC524292:ONC524294 OWY524292:OWY524294 PGU524292:PGU524294 PQQ524292:PQQ524294 QAM524292:QAM524294 QKI524292:QKI524294 QUE524292:QUE524294 REA524292:REA524294 RNW524292:RNW524294 RXS524292:RXS524294 SHO524292:SHO524294 SRK524292:SRK524294 TBG524292:TBG524294 TLC524292:TLC524294 TUY524292:TUY524294 UEU524292:UEU524294 UOQ524292:UOQ524294 UYM524292:UYM524294 VII524292:VII524294 VSE524292:VSE524294 WCA524292:WCA524294 WLW524292:WLW524294 WVS524292:WVS524294 K589828:K589830 JG589828:JG589830 TC589828:TC589830 ACY589828:ACY589830 AMU589828:AMU589830 AWQ589828:AWQ589830 BGM589828:BGM589830 BQI589828:BQI589830 CAE589828:CAE589830 CKA589828:CKA589830 CTW589828:CTW589830 DDS589828:DDS589830 DNO589828:DNO589830 DXK589828:DXK589830 EHG589828:EHG589830 ERC589828:ERC589830 FAY589828:FAY589830 FKU589828:FKU589830 FUQ589828:FUQ589830 GEM589828:GEM589830 GOI589828:GOI589830 GYE589828:GYE589830 HIA589828:HIA589830 HRW589828:HRW589830 IBS589828:IBS589830 ILO589828:ILO589830 IVK589828:IVK589830 JFG589828:JFG589830 JPC589828:JPC589830 JYY589828:JYY589830 KIU589828:KIU589830 KSQ589828:KSQ589830 LCM589828:LCM589830 LMI589828:LMI589830 LWE589828:LWE589830 MGA589828:MGA589830 MPW589828:MPW589830 MZS589828:MZS589830 NJO589828:NJO589830 NTK589828:NTK589830 ODG589828:ODG589830 ONC589828:ONC589830 OWY589828:OWY589830 PGU589828:PGU589830 PQQ589828:PQQ589830 QAM589828:QAM589830 QKI589828:QKI589830 QUE589828:QUE589830 REA589828:REA589830 RNW589828:RNW589830 RXS589828:RXS589830 SHO589828:SHO589830 SRK589828:SRK589830 TBG589828:TBG589830 TLC589828:TLC589830 TUY589828:TUY589830 UEU589828:UEU589830 UOQ589828:UOQ589830 UYM589828:UYM589830 VII589828:VII589830 VSE589828:VSE589830 WCA589828:WCA589830 WLW589828:WLW589830 WVS589828:WVS589830 K655364:K655366 JG655364:JG655366 TC655364:TC655366 ACY655364:ACY655366 AMU655364:AMU655366 AWQ655364:AWQ655366 BGM655364:BGM655366 BQI655364:BQI655366 CAE655364:CAE655366 CKA655364:CKA655366 CTW655364:CTW655366 DDS655364:DDS655366 DNO655364:DNO655366 DXK655364:DXK655366 EHG655364:EHG655366 ERC655364:ERC655366 FAY655364:FAY655366 FKU655364:FKU655366 FUQ655364:FUQ655366 GEM655364:GEM655366 GOI655364:GOI655366 GYE655364:GYE655366 HIA655364:HIA655366 HRW655364:HRW655366 IBS655364:IBS655366 ILO655364:ILO655366 IVK655364:IVK655366 JFG655364:JFG655366 JPC655364:JPC655366 JYY655364:JYY655366 KIU655364:KIU655366 KSQ655364:KSQ655366 LCM655364:LCM655366 LMI655364:LMI655366 LWE655364:LWE655366 MGA655364:MGA655366 MPW655364:MPW655366 MZS655364:MZS655366 NJO655364:NJO655366 NTK655364:NTK655366 ODG655364:ODG655366 ONC655364:ONC655366 OWY655364:OWY655366 PGU655364:PGU655366 PQQ655364:PQQ655366 QAM655364:QAM655366 QKI655364:QKI655366 QUE655364:QUE655366 REA655364:REA655366 RNW655364:RNW655366 RXS655364:RXS655366 SHO655364:SHO655366 SRK655364:SRK655366 TBG655364:TBG655366 TLC655364:TLC655366 TUY655364:TUY655366 UEU655364:UEU655366 UOQ655364:UOQ655366 UYM655364:UYM655366 VII655364:VII655366 VSE655364:VSE655366 WCA655364:WCA655366 WLW655364:WLW655366 WVS655364:WVS655366 K720900:K720902 JG720900:JG720902 TC720900:TC720902 ACY720900:ACY720902 AMU720900:AMU720902 AWQ720900:AWQ720902 BGM720900:BGM720902 BQI720900:BQI720902 CAE720900:CAE720902 CKA720900:CKA720902 CTW720900:CTW720902 DDS720900:DDS720902 DNO720900:DNO720902 DXK720900:DXK720902 EHG720900:EHG720902 ERC720900:ERC720902 FAY720900:FAY720902 FKU720900:FKU720902 FUQ720900:FUQ720902 GEM720900:GEM720902 GOI720900:GOI720902 GYE720900:GYE720902 HIA720900:HIA720902 HRW720900:HRW720902 IBS720900:IBS720902 ILO720900:ILO720902 IVK720900:IVK720902 JFG720900:JFG720902 JPC720900:JPC720902 JYY720900:JYY720902 KIU720900:KIU720902 KSQ720900:KSQ720902 LCM720900:LCM720902 LMI720900:LMI720902 LWE720900:LWE720902 MGA720900:MGA720902 MPW720900:MPW720902 MZS720900:MZS720902 NJO720900:NJO720902 NTK720900:NTK720902 ODG720900:ODG720902 ONC720900:ONC720902 OWY720900:OWY720902 PGU720900:PGU720902 PQQ720900:PQQ720902 QAM720900:QAM720902 QKI720900:QKI720902 QUE720900:QUE720902 REA720900:REA720902 RNW720900:RNW720902 RXS720900:RXS720902 SHO720900:SHO720902 SRK720900:SRK720902 TBG720900:TBG720902 TLC720900:TLC720902 TUY720900:TUY720902 UEU720900:UEU720902 UOQ720900:UOQ720902 UYM720900:UYM720902 VII720900:VII720902 VSE720900:VSE720902 WCA720900:WCA720902 WLW720900:WLW720902 WVS720900:WVS720902 K786436:K786438 JG786436:JG786438 TC786436:TC786438 ACY786436:ACY786438 AMU786436:AMU786438 AWQ786436:AWQ786438 BGM786436:BGM786438 BQI786436:BQI786438 CAE786436:CAE786438 CKA786436:CKA786438 CTW786436:CTW786438 DDS786436:DDS786438 DNO786436:DNO786438 DXK786436:DXK786438 EHG786436:EHG786438 ERC786436:ERC786438 FAY786436:FAY786438 FKU786436:FKU786438 FUQ786436:FUQ786438 GEM786436:GEM786438 GOI786436:GOI786438 GYE786436:GYE786438 HIA786436:HIA786438 HRW786436:HRW786438 IBS786436:IBS786438 ILO786436:ILO786438 IVK786436:IVK786438 JFG786436:JFG786438 JPC786436:JPC786438 JYY786436:JYY786438 KIU786436:KIU786438 KSQ786436:KSQ786438 LCM786436:LCM786438 LMI786436:LMI786438 LWE786436:LWE786438 MGA786436:MGA786438 MPW786436:MPW786438 MZS786436:MZS786438 NJO786436:NJO786438 NTK786436:NTK786438 ODG786436:ODG786438 ONC786436:ONC786438 OWY786436:OWY786438 PGU786436:PGU786438 PQQ786436:PQQ786438 QAM786436:QAM786438 QKI786436:QKI786438 QUE786436:QUE786438 REA786436:REA786438 RNW786436:RNW786438 RXS786436:RXS786438 SHO786436:SHO786438 SRK786436:SRK786438 TBG786436:TBG786438 TLC786436:TLC786438 TUY786436:TUY786438 UEU786436:UEU786438 UOQ786436:UOQ786438 UYM786436:UYM786438 VII786436:VII786438 VSE786436:VSE786438 WCA786436:WCA786438 WLW786436:WLW786438 WVS786436:WVS786438 K851972:K851974 JG851972:JG851974 TC851972:TC851974 ACY851972:ACY851974 AMU851972:AMU851974 AWQ851972:AWQ851974 BGM851972:BGM851974 BQI851972:BQI851974 CAE851972:CAE851974 CKA851972:CKA851974 CTW851972:CTW851974 DDS851972:DDS851974 DNO851972:DNO851974 DXK851972:DXK851974 EHG851972:EHG851974 ERC851972:ERC851974 FAY851972:FAY851974 FKU851972:FKU851974 FUQ851972:FUQ851974 GEM851972:GEM851974 GOI851972:GOI851974 GYE851972:GYE851974 HIA851972:HIA851974 HRW851972:HRW851974 IBS851972:IBS851974 ILO851972:ILO851974 IVK851972:IVK851974 JFG851972:JFG851974 JPC851972:JPC851974 JYY851972:JYY851974 KIU851972:KIU851974 KSQ851972:KSQ851974 LCM851972:LCM851974 LMI851972:LMI851974 LWE851972:LWE851974 MGA851972:MGA851974 MPW851972:MPW851974 MZS851972:MZS851974 NJO851972:NJO851974 NTK851972:NTK851974 ODG851972:ODG851974 ONC851972:ONC851974 OWY851972:OWY851974 PGU851972:PGU851974 PQQ851972:PQQ851974 QAM851972:QAM851974 QKI851972:QKI851974 QUE851972:QUE851974 REA851972:REA851974 RNW851972:RNW851974 RXS851972:RXS851974 SHO851972:SHO851974 SRK851972:SRK851974 TBG851972:TBG851974 TLC851972:TLC851974 TUY851972:TUY851974 UEU851972:UEU851974 UOQ851972:UOQ851974 UYM851972:UYM851974 VII851972:VII851974 VSE851972:VSE851974 WCA851972:WCA851974 WLW851972:WLW851974 WVS851972:WVS851974 K917508:K917510 JG917508:JG917510 TC917508:TC917510 ACY917508:ACY917510 AMU917508:AMU917510 AWQ917508:AWQ917510 BGM917508:BGM917510 BQI917508:BQI917510 CAE917508:CAE917510 CKA917508:CKA917510 CTW917508:CTW917510 DDS917508:DDS917510 DNO917508:DNO917510 DXK917508:DXK917510 EHG917508:EHG917510 ERC917508:ERC917510 FAY917508:FAY917510 FKU917508:FKU917510 FUQ917508:FUQ917510 GEM917508:GEM917510 GOI917508:GOI917510 GYE917508:GYE917510 HIA917508:HIA917510 HRW917508:HRW917510 IBS917508:IBS917510 ILO917508:ILO917510 IVK917508:IVK917510 JFG917508:JFG917510 JPC917508:JPC917510 JYY917508:JYY917510 KIU917508:KIU917510 KSQ917508:KSQ917510 LCM917508:LCM917510 LMI917508:LMI917510 LWE917508:LWE917510 MGA917508:MGA917510 MPW917508:MPW917510 MZS917508:MZS917510 NJO917508:NJO917510 NTK917508:NTK917510 ODG917508:ODG917510 ONC917508:ONC917510 OWY917508:OWY917510 PGU917508:PGU917510 PQQ917508:PQQ917510 QAM917508:QAM917510 QKI917508:QKI917510 QUE917508:QUE917510 REA917508:REA917510 RNW917508:RNW917510 RXS917508:RXS917510 SHO917508:SHO917510 SRK917508:SRK917510 TBG917508:TBG917510 TLC917508:TLC917510 TUY917508:TUY917510 UEU917508:UEU917510 UOQ917508:UOQ917510 UYM917508:UYM917510 VII917508:VII917510 VSE917508:VSE917510 WCA917508:WCA917510 WLW917508:WLW917510 WVS917508:WVS917510 K983044:K983046 JG983044:JG983046 TC983044:TC983046 ACY983044:ACY983046 AMU983044:AMU983046 AWQ983044:AWQ983046 BGM983044:BGM983046 BQI983044:BQI983046 CAE983044:CAE983046 CKA983044:CKA983046 CTW983044:CTW983046 DDS983044:DDS983046 DNO983044:DNO983046 DXK983044:DXK983046 EHG983044:EHG983046 ERC983044:ERC983046 FAY983044:FAY983046 FKU983044:FKU983046 FUQ983044:FUQ983046 GEM983044:GEM983046 GOI983044:GOI983046 GYE983044:GYE983046 HIA983044:HIA983046 HRW983044:HRW983046 IBS983044:IBS983046 ILO983044:ILO983046 IVK983044:IVK983046 JFG983044:JFG983046 JPC983044:JPC983046 JYY983044:JYY983046 KIU983044:KIU983046 KSQ983044:KSQ983046 LCM983044:LCM983046 LMI983044:LMI983046 LWE983044:LWE983046 MGA983044:MGA983046 MPW983044:MPW983046 MZS983044:MZS983046 NJO983044:NJO983046 NTK983044:NTK983046 ODG983044:ODG983046 ONC983044:ONC983046 OWY983044:OWY983046 PGU983044:PGU983046 PQQ983044:PQQ983046 QAM983044:QAM983046 QKI983044:QKI983046 QUE983044:QUE983046 REA983044:REA983046 RNW983044:RNW983046 RXS983044:RXS983046 SHO983044:SHO983046 SRK983044:SRK983046 TBG983044:TBG983046 TLC983044:TLC983046 TUY983044:TUY983046 UEU983044:UEU983046 UOQ983044:UOQ983046 UYM983044:UYM983046 VII983044:VII983046 VSE983044:VSE983046 WCA983044:WCA983046 WLW983044:WLW983046 WVS983044:WVS983046 E4:E6 JA4:JA6 SW4:SW6 ACS4:ACS6 AMO4:AMO6 AWK4:AWK6 BGG4:BGG6 BQC4:BQC6 BZY4:BZY6 CJU4:CJU6 CTQ4:CTQ6 DDM4:DDM6 DNI4:DNI6 DXE4:DXE6 EHA4:EHA6 EQW4:EQW6 FAS4:FAS6 FKO4:FKO6 FUK4:FUK6 GEG4:GEG6 GOC4:GOC6 GXY4:GXY6 HHU4:HHU6 HRQ4:HRQ6 IBM4:IBM6 ILI4:ILI6 IVE4:IVE6 JFA4:JFA6 JOW4:JOW6 JYS4:JYS6 KIO4:KIO6 KSK4:KSK6 LCG4:LCG6 LMC4:LMC6 LVY4:LVY6 MFU4:MFU6 MPQ4:MPQ6 MZM4:MZM6 NJI4:NJI6 NTE4:NTE6 ODA4:ODA6 OMW4:OMW6 OWS4:OWS6 PGO4:PGO6 PQK4:PQK6 QAG4:QAG6 QKC4:QKC6 QTY4:QTY6 RDU4:RDU6 RNQ4:RNQ6 RXM4:RXM6 SHI4:SHI6 SRE4:SRE6 TBA4:TBA6 TKW4:TKW6 TUS4:TUS6 UEO4:UEO6 UOK4:UOK6 UYG4:UYG6 VIC4:VIC6 VRY4:VRY6 WBU4:WBU6 WLQ4:WLQ6 WVM4:WVM6 E65540:E65542 JA65540:JA65542 SW65540:SW65542 ACS65540:ACS65542 AMO65540:AMO65542 AWK65540:AWK65542 BGG65540:BGG65542 BQC65540:BQC65542 BZY65540:BZY65542 CJU65540:CJU65542 CTQ65540:CTQ65542 DDM65540:DDM65542 DNI65540:DNI65542 DXE65540:DXE65542 EHA65540:EHA65542 EQW65540:EQW65542 FAS65540:FAS65542 FKO65540:FKO65542 FUK65540:FUK65542 GEG65540:GEG65542 GOC65540:GOC65542 GXY65540:GXY65542 HHU65540:HHU65542 HRQ65540:HRQ65542 IBM65540:IBM65542 ILI65540:ILI65542 IVE65540:IVE65542 JFA65540:JFA65542 JOW65540:JOW65542 JYS65540:JYS65542 KIO65540:KIO65542 KSK65540:KSK65542 LCG65540:LCG65542 LMC65540:LMC65542 LVY65540:LVY65542 MFU65540:MFU65542 MPQ65540:MPQ65542 MZM65540:MZM65542 NJI65540:NJI65542 NTE65540:NTE65542 ODA65540:ODA65542 OMW65540:OMW65542 OWS65540:OWS65542 PGO65540:PGO65542 PQK65540:PQK65542 QAG65540:QAG65542 QKC65540:QKC65542 QTY65540:QTY65542 RDU65540:RDU65542 RNQ65540:RNQ65542 RXM65540:RXM65542 SHI65540:SHI65542 SRE65540:SRE65542 TBA65540:TBA65542 TKW65540:TKW65542 TUS65540:TUS65542 UEO65540:UEO65542 UOK65540:UOK65542 UYG65540:UYG65542 VIC65540:VIC65542 VRY65540:VRY65542 WBU65540:WBU65542 WLQ65540:WLQ65542 WVM65540:WVM65542 E131076:E131078 JA131076:JA131078 SW131076:SW131078 ACS131076:ACS131078 AMO131076:AMO131078 AWK131076:AWK131078 BGG131076:BGG131078 BQC131076:BQC131078 BZY131076:BZY131078 CJU131076:CJU131078 CTQ131076:CTQ131078 DDM131076:DDM131078 DNI131076:DNI131078 DXE131076:DXE131078 EHA131076:EHA131078 EQW131076:EQW131078 FAS131076:FAS131078 FKO131076:FKO131078 FUK131076:FUK131078 GEG131076:GEG131078 GOC131076:GOC131078 GXY131076:GXY131078 HHU131076:HHU131078 HRQ131076:HRQ131078 IBM131076:IBM131078 ILI131076:ILI131078 IVE131076:IVE131078 JFA131076:JFA131078 JOW131076:JOW131078 JYS131076:JYS131078 KIO131076:KIO131078 KSK131076:KSK131078 LCG131076:LCG131078 LMC131076:LMC131078 LVY131076:LVY131078 MFU131076:MFU131078 MPQ131076:MPQ131078 MZM131076:MZM131078 NJI131076:NJI131078 NTE131076:NTE131078 ODA131076:ODA131078 OMW131076:OMW131078 OWS131076:OWS131078 PGO131076:PGO131078 PQK131076:PQK131078 QAG131076:QAG131078 QKC131076:QKC131078 QTY131076:QTY131078 RDU131076:RDU131078 RNQ131076:RNQ131078 RXM131076:RXM131078 SHI131076:SHI131078 SRE131076:SRE131078 TBA131076:TBA131078 TKW131076:TKW131078 TUS131076:TUS131078 UEO131076:UEO131078 UOK131076:UOK131078 UYG131076:UYG131078 VIC131076:VIC131078 VRY131076:VRY131078 WBU131076:WBU131078 WLQ131076:WLQ131078 WVM131076:WVM131078 E196612:E196614 JA196612:JA196614 SW196612:SW196614 ACS196612:ACS196614 AMO196612:AMO196614 AWK196612:AWK196614 BGG196612:BGG196614 BQC196612:BQC196614 BZY196612:BZY196614 CJU196612:CJU196614 CTQ196612:CTQ196614 DDM196612:DDM196614 DNI196612:DNI196614 DXE196612:DXE196614 EHA196612:EHA196614 EQW196612:EQW196614 FAS196612:FAS196614 FKO196612:FKO196614 FUK196612:FUK196614 GEG196612:GEG196614 GOC196612:GOC196614 GXY196612:GXY196614 HHU196612:HHU196614 HRQ196612:HRQ196614 IBM196612:IBM196614 ILI196612:ILI196614 IVE196612:IVE196614 JFA196612:JFA196614 JOW196612:JOW196614 JYS196612:JYS196614 KIO196612:KIO196614 KSK196612:KSK196614 LCG196612:LCG196614 LMC196612:LMC196614 LVY196612:LVY196614 MFU196612:MFU196614 MPQ196612:MPQ196614 MZM196612:MZM196614 NJI196612:NJI196614 NTE196612:NTE196614 ODA196612:ODA196614 OMW196612:OMW196614 OWS196612:OWS196614 PGO196612:PGO196614 PQK196612:PQK196614 QAG196612:QAG196614 QKC196612:QKC196614 QTY196612:QTY196614 RDU196612:RDU196614 RNQ196612:RNQ196614 RXM196612:RXM196614 SHI196612:SHI196614 SRE196612:SRE196614 TBA196612:TBA196614 TKW196612:TKW196614 TUS196612:TUS196614 UEO196612:UEO196614 UOK196612:UOK196614 UYG196612:UYG196614 VIC196612:VIC196614 VRY196612:VRY196614 WBU196612:WBU196614 WLQ196612:WLQ196614 WVM196612:WVM196614 E262148:E262150 JA262148:JA262150 SW262148:SW262150 ACS262148:ACS262150 AMO262148:AMO262150 AWK262148:AWK262150 BGG262148:BGG262150 BQC262148:BQC262150 BZY262148:BZY262150 CJU262148:CJU262150 CTQ262148:CTQ262150 DDM262148:DDM262150 DNI262148:DNI262150 DXE262148:DXE262150 EHA262148:EHA262150 EQW262148:EQW262150 FAS262148:FAS262150 FKO262148:FKO262150 FUK262148:FUK262150 GEG262148:GEG262150 GOC262148:GOC262150 GXY262148:GXY262150 HHU262148:HHU262150 HRQ262148:HRQ262150 IBM262148:IBM262150 ILI262148:ILI262150 IVE262148:IVE262150 JFA262148:JFA262150 JOW262148:JOW262150 JYS262148:JYS262150 KIO262148:KIO262150 KSK262148:KSK262150 LCG262148:LCG262150 LMC262148:LMC262150 LVY262148:LVY262150 MFU262148:MFU262150 MPQ262148:MPQ262150 MZM262148:MZM262150 NJI262148:NJI262150 NTE262148:NTE262150 ODA262148:ODA262150 OMW262148:OMW262150 OWS262148:OWS262150 PGO262148:PGO262150 PQK262148:PQK262150 QAG262148:QAG262150 QKC262148:QKC262150 QTY262148:QTY262150 RDU262148:RDU262150 RNQ262148:RNQ262150 RXM262148:RXM262150 SHI262148:SHI262150 SRE262148:SRE262150 TBA262148:TBA262150 TKW262148:TKW262150 TUS262148:TUS262150 UEO262148:UEO262150 UOK262148:UOK262150 UYG262148:UYG262150 VIC262148:VIC262150 VRY262148:VRY262150 WBU262148:WBU262150 WLQ262148:WLQ262150 WVM262148:WVM262150 E327684:E327686 JA327684:JA327686 SW327684:SW327686 ACS327684:ACS327686 AMO327684:AMO327686 AWK327684:AWK327686 BGG327684:BGG327686 BQC327684:BQC327686 BZY327684:BZY327686 CJU327684:CJU327686 CTQ327684:CTQ327686 DDM327684:DDM327686 DNI327684:DNI327686 DXE327684:DXE327686 EHA327684:EHA327686 EQW327684:EQW327686 FAS327684:FAS327686 FKO327684:FKO327686 FUK327684:FUK327686 GEG327684:GEG327686 GOC327684:GOC327686 GXY327684:GXY327686 HHU327684:HHU327686 HRQ327684:HRQ327686 IBM327684:IBM327686 ILI327684:ILI327686 IVE327684:IVE327686 JFA327684:JFA327686 JOW327684:JOW327686 JYS327684:JYS327686 KIO327684:KIO327686 KSK327684:KSK327686 LCG327684:LCG327686 LMC327684:LMC327686 LVY327684:LVY327686 MFU327684:MFU327686 MPQ327684:MPQ327686 MZM327684:MZM327686 NJI327684:NJI327686 NTE327684:NTE327686 ODA327684:ODA327686 OMW327684:OMW327686 OWS327684:OWS327686 PGO327684:PGO327686 PQK327684:PQK327686 QAG327684:QAG327686 QKC327684:QKC327686 QTY327684:QTY327686 RDU327684:RDU327686 RNQ327684:RNQ327686 RXM327684:RXM327686 SHI327684:SHI327686 SRE327684:SRE327686 TBA327684:TBA327686 TKW327684:TKW327686 TUS327684:TUS327686 UEO327684:UEO327686 UOK327684:UOK327686 UYG327684:UYG327686 VIC327684:VIC327686 VRY327684:VRY327686 WBU327684:WBU327686 WLQ327684:WLQ327686 WVM327684:WVM327686 E393220:E393222 JA393220:JA393222 SW393220:SW393222 ACS393220:ACS393222 AMO393220:AMO393222 AWK393220:AWK393222 BGG393220:BGG393222 BQC393220:BQC393222 BZY393220:BZY393222 CJU393220:CJU393222 CTQ393220:CTQ393222 DDM393220:DDM393222 DNI393220:DNI393222 DXE393220:DXE393222 EHA393220:EHA393222 EQW393220:EQW393222 FAS393220:FAS393222 FKO393220:FKO393222 FUK393220:FUK393222 GEG393220:GEG393222 GOC393220:GOC393222 GXY393220:GXY393222 HHU393220:HHU393222 HRQ393220:HRQ393222 IBM393220:IBM393222 ILI393220:ILI393222 IVE393220:IVE393222 JFA393220:JFA393222 JOW393220:JOW393222 JYS393220:JYS393222 KIO393220:KIO393222 KSK393220:KSK393222 LCG393220:LCG393222 LMC393220:LMC393222 LVY393220:LVY393222 MFU393220:MFU393222 MPQ393220:MPQ393222 MZM393220:MZM393222 NJI393220:NJI393222 NTE393220:NTE393222 ODA393220:ODA393222 OMW393220:OMW393222 OWS393220:OWS393222 PGO393220:PGO393222 PQK393220:PQK393222 QAG393220:QAG393222 QKC393220:QKC393222 QTY393220:QTY393222 RDU393220:RDU393222 RNQ393220:RNQ393222 RXM393220:RXM393222 SHI393220:SHI393222 SRE393220:SRE393222 TBA393220:TBA393222 TKW393220:TKW393222 TUS393220:TUS393222 UEO393220:UEO393222 UOK393220:UOK393222 UYG393220:UYG393222 VIC393220:VIC393222 VRY393220:VRY393222 WBU393220:WBU393222 WLQ393220:WLQ393222 WVM393220:WVM393222 E458756:E458758 JA458756:JA458758 SW458756:SW458758 ACS458756:ACS458758 AMO458756:AMO458758 AWK458756:AWK458758 BGG458756:BGG458758 BQC458756:BQC458758 BZY458756:BZY458758 CJU458756:CJU458758 CTQ458756:CTQ458758 DDM458756:DDM458758 DNI458756:DNI458758 DXE458756:DXE458758 EHA458756:EHA458758 EQW458756:EQW458758 FAS458756:FAS458758 FKO458756:FKO458758 FUK458756:FUK458758 GEG458756:GEG458758 GOC458756:GOC458758 GXY458756:GXY458758 HHU458756:HHU458758 HRQ458756:HRQ458758 IBM458756:IBM458758 ILI458756:ILI458758 IVE458756:IVE458758 JFA458756:JFA458758 JOW458756:JOW458758 JYS458756:JYS458758 KIO458756:KIO458758 KSK458756:KSK458758 LCG458756:LCG458758 LMC458756:LMC458758 LVY458756:LVY458758 MFU458756:MFU458758 MPQ458756:MPQ458758 MZM458756:MZM458758 NJI458756:NJI458758 NTE458756:NTE458758 ODA458756:ODA458758 OMW458756:OMW458758 OWS458756:OWS458758 PGO458756:PGO458758 PQK458756:PQK458758 QAG458756:QAG458758 QKC458756:QKC458758 QTY458756:QTY458758 RDU458756:RDU458758 RNQ458756:RNQ458758 RXM458756:RXM458758 SHI458756:SHI458758 SRE458756:SRE458758 TBA458756:TBA458758 TKW458756:TKW458758 TUS458756:TUS458758 UEO458756:UEO458758 UOK458756:UOK458758 UYG458756:UYG458758 VIC458756:VIC458758 VRY458756:VRY458758 WBU458756:WBU458758 WLQ458756:WLQ458758 WVM458756:WVM458758 E524292:E524294 JA524292:JA524294 SW524292:SW524294 ACS524292:ACS524294 AMO524292:AMO524294 AWK524292:AWK524294 BGG524292:BGG524294 BQC524292:BQC524294 BZY524292:BZY524294 CJU524292:CJU524294 CTQ524292:CTQ524294 DDM524292:DDM524294 DNI524292:DNI524294 DXE524292:DXE524294 EHA524292:EHA524294 EQW524292:EQW524294 FAS524292:FAS524294 FKO524292:FKO524294 FUK524292:FUK524294 GEG524292:GEG524294 GOC524292:GOC524294 GXY524292:GXY524294 HHU524292:HHU524294 HRQ524292:HRQ524294 IBM524292:IBM524294 ILI524292:ILI524294 IVE524292:IVE524294 JFA524292:JFA524294 JOW524292:JOW524294 JYS524292:JYS524294 KIO524292:KIO524294 KSK524292:KSK524294 LCG524292:LCG524294 LMC524292:LMC524294 LVY524292:LVY524294 MFU524292:MFU524294 MPQ524292:MPQ524294 MZM524292:MZM524294 NJI524292:NJI524294 NTE524292:NTE524294 ODA524292:ODA524294 OMW524292:OMW524294 OWS524292:OWS524294 PGO524292:PGO524294 PQK524292:PQK524294 QAG524292:QAG524294 QKC524292:QKC524294 QTY524292:QTY524294 RDU524292:RDU524294 RNQ524292:RNQ524294 RXM524292:RXM524294 SHI524292:SHI524294 SRE524292:SRE524294 TBA524292:TBA524294 TKW524292:TKW524294 TUS524292:TUS524294 UEO524292:UEO524294 UOK524292:UOK524294 UYG524292:UYG524294 VIC524292:VIC524294 VRY524292:VRY524294 WBU524292:WBU524294 WLQ524292:WLQ524294 WVM524292:WVM524294 E589828:E589830 JA589828:JA589830 SW589828:SW589830 ACS589828:ACS589830 AMO589828:AMO589830 AWK589828:AWK589830 BGG589828:BGG589830 BQC589828:BQC589830 BZY589828:BZY589830 CJU589828:CJU589830 CTQ589828:CTQ589830 DDM589828:DDM589830 DNI589828:DNI589830 DXE589828:DXE589830 EHA589828:EHA589830 EQW589828:EQW589830 FAS589828:FAS589830 FKO589828:FKO589830 FUK589828:FUK589830 GEG589828:GEG589830 GOC589828:GOC589830 GXY589828:GXY589830 HHU589828:HHU589830 HRQ589828:HRQ589830 IBM589828:IBM589830 ILI589828:ILI589830 IVE589828:IVE589830 JFA589828:JFA589830 JOW589828:JOW589830 JYS589828:JYS589830 KIO589828:KIO589830 KSK589828:KSK589830 LCG589828:LCG589830 LMC589828:LMC589830 LVY589828:LVY589830 MFU589828:MFU589830 MPQ589828:MPQ589830 MZM589828:MZM589830 NJI589828:NJI589830 NTE589828:NTE589830 ODA589828:ODA589830 OMW589828:OMW589830 OWS589828:OWS589830 PGO589828:PGO589830 PQK589828:PQK589830 QAG589828:QAG589830 QKC589828:QKC589830 QTY589828:QTY589830 RDU589828:RDU589830 RNQ589828:RNQ589830 RXM589828:RXM589830 SHI589828:SHI589830 SRE589828:SRE589830 TBA589828:TBA589830 TKW589828:TKW589830 TUS589828:TUS589830 UEO589828:UEO589830 UOK589828:UOK589830 UYG589828:UYG589830 VIC589828:VIC589830 VRY589828:VRY589830 WBU589828:WBU589830 WLQ589828:WLQ589830 WVM589828:WVM589830 E655364:E655366 JA655364:JA655366 SW655364:SW655366 ACS655364:ACS655366 AMO655364:AMO655366 AWK655364:AWK655366 BGG655364:BGG655366 BQC655364:BQC655366 BZY655364:BZY655366 CJU655364:CJU655366 CTQ655364:CTQ655366 DDM655364:DDM655366 DNI655364:DNI655366 DXE655364:DXE655366 EHA655364:EHA655366 EQW655364:EQW655366 FAS655364:FAS655366 FKO655364:FKO655366 FUK655364:FUK655366 GEG655364:GEG655366 GOC655364:GOC655366 GXY655364:GXY655366 HHU655364:HHU655366 HRQ655364:HRQ655366 IBM655364:IBM655366 ILI655364:ILI655366 IVE655364:IVE655366 JFA655364:JFA655366 JOW655364:JOW655366 JYS655364:JYS655366 KIO655364:KIO655366 KSK655364:KSK655366 LCG655364:LCG655366 LMC655364:LMC655366 LVY655364:LVY655366 MFU655364:MFU655366 MPQ655364:MPQ655366 MZM655364:MZM655366 NJI655364:NJI655366 NTE655364:NTE655366 ODA655364:ODA655366 OMW655364:OMW655366 OWS655364:OWS655366 PGO655364:PGO655366 PQK655364:PQK655366 QAG655364:QAG655366 QKC655364:QKC655366 QTY655364:QTY655366 RDU655364:RDU655366 RNQ655364:RNQ655366 RXM655364:RXM655366 SHI655364:SHI655366 SRE655364:SRE655366 TBA655364:TBA655366 TKW655364:TKW655366 TUS655364:TUS655366 UEO655364:UEO655366 UOK655364:UOK655366 UYG655364:UYG655366 VIC655364:VIC655366 VRY655364:VRY655366 WBU655364:WBU655366 WLQ655364:WLQ655366 WVM655364:WVM655366 E720900:E720902 JA720900:JA720902 SW720900:SW720902 ACS720900:ACS720902 AMO720900:AMO720902 AWK720900:AWK720902 BGG720900:BGG720902 BQC720900:BQC720902 BZY720900:BZY720902 CJU720900:CJU720902 CTQ720900:CTQ720902 DDM720900:DDM720902 DNI720900:DNI720902 DXE720900:DXE720902 EHA720900:EHA720902 EQW720900:EQW720902 FAS720900:FAS720902 FKO720900:FKO720902 FUK720900:FUK720902 GEG720900:GEG720902 GOC720900:GOC720902 GXY720900:GXY720902 HHU720900:HHU720902 HRQ720900:HRQ720902 IBM720900:IBM720902 ILI720900:ILI720902 IVE720900:IVE720902 JFA720900:JFA720902 JOW720900:JOW720902 JYS720900:JYS720902 KIO720900:KIO720902 KSK720900:KSK720902 LCG720900:LCG720902 LMC720900:LMC720902 LVY720900:LVY720902 MFU720900:MFU720902 MPQ720900:MPQ720902 MZM720900:MZM720902 NJI720900:NJI720902 NTE720900:NTE720902 ODA720900:ODA720902 OMW720900:OMW720902 OWS720900:OWS720902 PGO720900:PGO720902 PQK720900:PQK720902 QAG720900:QAG720902 QKC720900:QKC720902 QTY720900:QTY720902 RDU720900:RDU720902 RNQ720900:RNQ720902 RXM720900:RXM720902 SHI720900:SHI720902 SRE720900:SRE720902 TBA720900:TBA720902 TKW720900:TKW720902 TUS720900:TUS720902 UEO720900:UEO720902 UOK720900:UOK720902 UYG720900:UYG720902 VIC720900:VIC720902 VRY720900:VRY720902 WBU720900:WBU720902 WLQ720900:WLQ720902 WVM720900:WVM720902 E786436:E786438 JA786436:JA786438 SW786436:SW786438 ACS786436:ACS786438 AMO786436:AMO786438 AWK786436:AWK786438 BGG786436:BGG786438 BQC786436:BQC786438 BZY786436:BZY786438 CJU786436:CJU786438 CTQ786436:CTQ786438 DDM786436:DDM786438 DNI786436:DNI786438 DXE786436:DXE786438 EHA786436:EHA786438 EQW786436:EQW786438 FAS786436:FAS786438 FKO786436:FKO786438 FUK786436:FUK786438 GEG786436:GEG786438 GOC786436:GOC786438 GXY786436:GXY786438 HHU786436:HHU786438 HRQ786436:HRQ786438 IBM786436:IBM786438 ILI786436:ILI786438 IVE786436:IVE786438 JFA786436:JFA786438 JOW786436:JOW786438 JYS786436:JYS786438 KIO786436:KIO786438 KSK786436:KSK786438 LCG786436:LCG786438 LMC786436:LMC786438 LVY786436:LVY786438 MFU786436:MFU786438 MPQ786436:MPQ786438 MZM786436:MZM786438 NJI786436:NJI786438 NTE786436:NTE786438 ODA786436:ODA786438 OMW786436:OMW786438 OWS786436:OWS786438 PGO786436:PGO786438 PQK786436:PQK786438 QAG786436:QAG786438 QKC786436:QKC786438 QTY786436:QTY786438 RDU786436:RDU786438 RNQ786436:RNQ786438 RXM786436:RXM786438 SHI786436:SHI786438 SRE786436:SRE786438 TBA786436:TBA786438 TKW786436:TKW786438 TUS786436:TUS786438 UEO786436:UEO786438 UOK786436:UOK786438 UYG786436:UYG786438 VIC786436:VIC786438 VRY786436:VRY786438 WBU786436:WBU786438 WLQ786436:WLQ786438 WVM786436:WVM786438 E851972:E851974 JA851972:JA851974 SW851972:SW851974 ACS851972:ACS851974 AMO851972:AMO851974 AWK851972:AWK851974 BGG851972:BGG851974 BQC851972:BQC851974 BZY851972:BZY851974 CJU851972:CJU851974 CTQ851972:CTQ851974 DDM851972:DDM851974 DNI851972:DNI851974 DXE851972:DXE851974 EHA851972:EHA851974 EQW851972:EQW851974 FAS851972:FAS851974 FKO851972:FKO851974 FUK851972:FUK851974 GEG851972:GEG851974 GOC851972:GOC851974 GXY851972:GXY851974 HHU851972:HHU851974 HRQ851972:HRQ851974 IBM851972:IBM851974 ILI851972:ILI851974 IVE851972:IVE851974 JFA851972:JFA851974 JOW851972:JOW851974 JYS851972:JYS851974 KIO851972:KIO851974 KSK851972:KSK851974 LCG851972:LCG851974 LMC851972:LMC851974 LVY851972:LVY851974 MFU851972:MFU851974 MPQ851972:MPQ851974 MZM851972:MZM851974 NJI851972:NJI851974 NTE851972:NTE851974 ODA851972:ODA851974 OMW851972:OMW851974 OWS851972:OWS851974 PGO851972:PGO851974 PQK851972:PQK851974 QAG851972:QAG851974 QKC851972:QKC851974 QTY851972:QTY851974 RDU851972:RDU851974 RNQ851972:RNQ851974 RXM851972:RXM851974 SHI851972:SHI851974 SRE851972:SRE851974 TBA851972:TBA851974 TKW851972:TKW851974 TUS851972:TUS851974 UEO851972:UEO851974 UOK851972:UOK851974 UYG851972:UYG851974 VIC851972:VIC851974 VRY851972:VRY851974 WBU851972:WBU851974 WLQ851972:WLQ851974 WVM851972:WVM851974 E917508:E917510 JA917508:JA917510 SW917508:SW917510 ACS917508:ACS917510 AMO917508:AMO917510 AWK917508:AWK917510 BGG917508:BGG917510 BQC917508:BQC917510 BZY917508:BZY917510 CJU917508:CJU917510 CTQ917508:CTQ917510 DDM917508:DDM917510 DNI917508:DNI917510 DXE917508:DXE917510 EHA917508:EHA917510 EQW917508:EQW917510 FAS917508:FAS917510 FKO917508:FKO917510 FUK917508:FUK917510 GEG917508:GEG917510 GOC917508:GOC917510 GXY917508:GXY917510 HHU917508:HHU917510 HRQ917508:HRQ917510 IBM917508:IBM917510 ILI917508:ILI917510 IVE917508:IVE917510 JFA917508:JFA917510 JOW917508:JOW917510 JYS917508:JYS917510 KIO917508:KIO917510 KSK917508:KSK917510 LCG917508:LCG917510 LMC917508:LMC917510 LVY917508:LVY917510 MFU917508:MFU917510 MPQ917508:MPQ917510 MZM917508:MZM917510 NJI917508:NJI917510 NTE917508:NTE917510 ODA917508:ODA917510 OMW917508:OMW917510 OWS917508:OWS917510 PGO917508:PGO917510 PQK917508:PQK917510 QAG917508:QAG917510 QKC917508:QKC917510 QTY917508:QTY917510 RDU917508:RDU917510 RNQ917508:RNQ917510 RXM917508:RXM917510 SHI917508:SHI917510 SRE917508:SRE917510 TBA917508:TBA917510 TKW917508:TKW917510 TUS917508:TUS917510 UEO917508:UEO917510 UOK917508:UOK917510 UYG917508:UYG917510 VIC917508:VIC917510 VRY917508:VRY917510 WBU917508:WBU917510 WLQ917508:WLQ917510 WVM917508:WVM917510 E983044:E983046 JA983044:JA983046 SW983044:SW983046 ACS983044:ACS983046 AMO983044:AMO983046 AWK983044:AWK983046 BGG983044:BGG983046 BQC983044:BQC983046 BZY983044:BZY983046 CJU983044:CJU983046 CTQ983044:CTQ983046 DDM983044:DDM983046 DNI983044:DNI983046 DXE983044:DXE983046 EHA983044:EHA983046 EQW983044:EQW983046 FAS983044:FAS983046 FKO983044:FKO983046 FUK983044:FUK983046 GEG983044:GEG983046 GOC983044:GOC983046 GXY983044:GXY983046 HHU983044:HHU983046 HRQ983044:HRQ983046 IBM983044:IBM983046 ILI983044:ILI983046 IVE983044:IVE983046 JFA983044:JFA983046 JOW983044:JOW983046 JYS983044:JYS983046 KIO983044:KIO983046 KSK983044:KSK983046 LCG983044:LCG983046 LMC983044:LMC983046 LVY983044:LVY983046 MFU983044:MFU983046 MPQ983044:MPQ983046 MZM983044:MZM983046 NJI983044:NJI983046 NTE983044:NTE983046 ODA983044:ODA983046 OMW983044:OMW983046 OWS983044:OWS983046 PGO983044:PGO983046 PQK983044:PQK983046 QAG983044:QAG983046 QKC983044:QKC983046 QTY983044:QTY983046 RDU983044:RDU983046 RNQ983044:RNQ983046 RXM983044:RXM983046 SHI983044:SHI983046 SRE983044:SRE983046 TBA983044:TBA983046 TKW983044:TKW983046 TUS983044:TUS983046 UEO983044:UEO983046 UOK983044:UOK983046 UYG983044:UYG983046 VIC983044:VIC983046 VRY983044:VRY983046 WBU983044:WBU983046 WLQ983044:WLQ983046 WVM983044:WVM983046">
      <formula1>E4&lt;=D4</formula1>
    </dataValidation>
    <dataValidation type="custom" allowBlank="1" showInputMessage="1" showErrorMessage="1" errorTitle="Headcount" error="The value entered in the headcount field must be greater than or equal to the value entered in the FTE field." sqref="F4:F6 JB4:JB6 SX4:SX6 ACT4:ACT6 AMP4:AMP6 AWL4:AWL6 BGH4:BGH6 BQD4:BQD6 BZZ4:BZZ6 CJV4:CJV6 CTR4:CTR6 DDN4:DDN6 DNJ4:DNJ6 DXF4:DXF6 EHB4:EHB6 EQX4:EQX6 FAT4:FAT6 FKP4:FKP6 FUL4:FUL6 GEH4:GEH6 GOD4:GOD6 GXZ4:GXZ6 HHV4:HHV6 HRR4:HRR6 IBN4:IBN6 ILJ4:ILJ6 IVF4:IVF6 JFB4:JFB6 JOX4:JOX6 JYT4:JYT6 KIP4:KIP6 KSL4:KSL6 LCH4:LCH6 LMD4:LMD6 LVZ4:LVZ6 MFV4:MFV6 MPR4:MPR6 MZN4:MZN6 NJJ4:NJJ6 NTF4:NTF6 ODB4:ODB6 OMX4:OMX6 OWT4:OWT6 PGP4:PGP6 PQL4:PQL6 QAH4:QAH6 QKD4:QKD6 QTZ4:QTZ6 RDV4:RDV6 RNR4:RNR6 RXN4:RXN6 SHJ4:SHJ6 SRF4:SRF6 TBB4:TBB6 TKX4:TKX6 TUT4:TUT6 UEP4:UEP6 UOL4:UOL6 UYH4:UYH6 VID4:VID6 VRZ4:VRZ6 WBV4:WBV6 WLR4:WLR6 WVN4:WVN6 F65540:F65542 JB65540:JB65542 SX65540:SX65542 ACT65540:ACT65542 AMP65540:AMP65542 AWL65540:AWL65542 BGH65540:BGH65542 BQD65540:BQD65542 BZZ65540:BZZ65542 CJV65540:CJV65542 CTR65540:CTR65542 DDN65540:DDN65542 DNJ65540:DNJ65542 DXF65540:DXF65542 EHB65540:EHB65542 EQX65540:EQX65542 FAT65540:FAT65542 FKP65540:FKP65542 FUL65540:FUL65542 GEH65540:GEH65542 GOD65540:GOD65542 GXZ65540:GXZ65542 HHV65540:HHV65542 HRR65540:HRR65542 IBN65540:IBN65542 ILJ65540:ILJ65542 IVF65540:IVF65542 JFB65540:JFB65542 JOX65540:JOX65542 JYT65540:JYT65542 KIP65540:KIP65542 KSL65540:KSL65542 LCH65540:LCH65542 LMD65540:LMD65542 LVZ65540:LVZ65542 MFV65540:MFV65542 MPR65540:MPR65542 MZN65540:MZN65542 NJJ65540:NJJ65542 NTF65540:NTF65542 ODB65540:ODB65542 OMX65540:OMX65542 OWT65540:OWT65542 PGP65540:PGP65542 PQL65540:PQL65542 QAH65540:QAH65542 QKD65540:QKD65542 QTZ65540:QTZ65542 RDV65540:RDV65542 RNR65540:RNR65542 RXN65540:RXN65542 SHJ65540:SHJ65542 SRF65540:SRF65542 TBB65540:TBB65542 TKX65540:TKX65542 TUT65540:TUT65542 UEP65540:UEP65542 UOL65540:UOL65542 UYH65540:UYH65542 VID65540:VID65542 VRZ65540:VRZ65542 WBV65540:WBV65542 WLR65540:WLR65542 WVN65540:WVN65542 F131076:F131078 JB131076:JB131078 SX131076:SX131078 ACT131076:ACT131078 AMP131076:AMP131078 AWL131076:AWL131078 BGH131076:BGH131078 BQD131076:BQD131078 BZZ131076:BZZ131078 CJV131076:CJV131078 CTR131076:CTR131078 DDN131076:DDN131078 DNJ131076:DNJ131078 DXF131076:DXF131078 EHB131076:EHB131078 EQX131076:EQX131078 FAT131076:FAT131078 FKP131076:FKP131078 FUL131076:FUL131078 GEH131076:GEH131078 GOD131076:GOD131078 GXZ131076:GXZ131078 HHV131076:HHV131078 HRR131076:HRR131078 IBN131076:IBN131078 ILJ131076:ILJ131078 IVF131076:IVF131078 JFB131076:JFB131078 JOX131076:JOX131078 JYT131076:JYT131078 KIP131076:KIP131078 KSL131076:KSL131078 LCH131076:LCH131078 LMD131076:LMD131078 LVZ131076:LVZ131078 MFV131076:MFV131078 MPR131076:MPR131078 MZN131076:MZN131078 NJJ131076:NJJ131078 NTF131076:NTF131078 ODB131076:ODB131078 OMX131076:OMX131078 OWT131076:OWT131078 PGP131076:PGP131078 PQL131076:PQL131078 QAH131076:QAH131078 QKD131076:QKD131078 QTZ131076:QTZ131078 RDV131076:RDV131078 RNR131076:RNR131078 RXN131076:RXN131078 SHJ131076:SHJ131078 SRF131076:SRF131078 TBB131076:TBB131078 TKX131076:TKX131078 TUT131076:TUT131078 UEP131076:UEP131078 UOL131076:UOL131078 UYH131076:UYH131078 VID131076:VID131078 VRZ131076:VRZ131078 WBV131076:WBV131078 WLR131076:WLR131078 WVN131076:WVN131078 F196612:F196614 JB196612:JB196614 SX196612:SX196614 ACT196612:ACT196614 AMP196612:AMP196614 AWL196612:AWL196614 BGH196612:BGH196614 BQD196612:BQD196614 BZZ196612:BZZ196614 CJV196612:CJV196614 CTR196612:CTR196614 DDN196612:DDN196614 DNJ196612:DNJ196614 DXF196612:DXF196614 EHB196612:EHB196614 EQX196612:EQX196614 FAT196612:FAT196614 FKP196612:FKP196614 FUL196612:FUL196614 GEH196612:GEH196614 GOD196612:GOD196614 GXZ196612:GXZ196614 HHV196612:HHV196614 HRR196612:HRR196614 IBN196612:IBN196614 ILJ196612:ILJ196614 IVF196612:IVF196614 JFB196612:JFB196614 JOX196612:JOX196614 JYT196612:JYT196614 KIP196612:KIP196614 KSL196612:KSL196614 LCH196612:LCH196614 LMD196612:LMD196614 LVZ196612:LVZ196614 MFV196612:MFV196614 MPR196612:MPR196614 MZN196612:MZN196614 NJJ196612:NJJ196614 NTF196612:NTF196614 ODB196612:ODB196614 OMX196612:OMX196614 OWT196612:OWT196614 PGP196612:PGP196614 PQL196612:PQL196614 QAH196612:QAH196614 QKD196612:QKD196614 QTZ196612:QTZ196614 RDV196612:RDV196614 RNR196612:RNR196614 RXN196612:RXN196614 SHJ196612:SHJ196614 SRF196612:SRF196614 TBB196612:TBB196614 TKX196612:TKX196614 TUT196612:TUT196614 UEP196612:UEP196614 UOL196612:UOL196614 UYH196612:UYH196614 VID196612:VID196614 VRZ196612:VRZ196614 WBV196612:WBV196614 WLR196612:WLR196614 WVN196612:WVN196614 F262148:F262150 JB262148:JB262150 SX262148:SX262150 ACT262148:ACT262150 AMP262148:AMP262150 AWL262148:AWL262150 BGH262148:BGH262150 BQD262148:BQD262150 BZZ262148:BZZ262150 CJV262148:CJV262150 CTR262148:CTR262150 DDN262148:DDN262150 DNJ262148:DNJ262150 DXF262148:DXF262150 EHB262148:EHB262150 EQX262148:EQX262150 FAT262148:FAT262150 FKP262148:FKP262150 FUL262148:FUL262150 GEH262148:GEH262150 GOD262148:GOD262150 GXZ262148:GXZ262150 HHV262148:HHV262150 HRR262148:HRR262150 IBN262148:IBN262150 ILJ262148:ILJ262150 IVF262148:IVF262150 JFB262148:JFB262150 JOX262148:JOX262150 JYT262148:JYT262150 KIP262148:KIP262150 KSL262148:KSL262150 LCH262148:LCH262150 LMD262148:LMD262150 LVZ262148:LVZ262150 MFV262148:MFV262150 MPR262148:MPR262150 MZN262148:MZN262150 NJJ262148:NJJ262150 NTF262148:NTF262150 ODB262148:ODB262150 OMX262148:OMX262150 OWT262148:OWT262150 PGP262148:PGP262150 PQL262148:PQL262150 QAH262148:QAH262150 QKD262148:QKD262150 QTZ262148:QTZ262150 RDV262148:RDV262150 RNR262148:RNR262150 RXN262148:RXN262150 SHJ262148:SHJ262150 SRF262148:SRF262150 TBB262148:TBB262150 TKX262148:TKX262150 TUT262148:TUT262150 UEP262148:UEP262150 UOL262148:UOL262150 UYH262148:UYH262150 VID262148:VID262150 VRZ262148:VRZ262150 WBV262148:WBV262150 WLR262148:WLR262150 WVN262148:WVN262150 F327684:F327686 JB327684:JB327686 SX327684:SX327686 ACT327684:ACT327686 AMP327684:AMP327686 AWL327684:AWL327686 BGH327684:BGH327686 BQD327684:BQD327686 BZZ327684:BZZ327686 CJV327684:CJV327686 CTR327684:CTR327686 DDN327684:DDN327686 DNJ327684:DNJ327686 DXF327684:DXF327686 EHB327684:EHB327686 EQX327684:EQX327686 FAT327684:FAT327686 FKP327684:FKP327686 FUL327684:FUL327686 GEH327684:GEH327686 GOD327684:GOD327686 GXZ327684:GXZ327686 HHV327684:HHV327686 HRR327684:HRR327686 IBN327684:IBN327686 ILJ327684:ILJ327686 IVF327684:IVF327686 JFB327684:JFB327686 JOX327684:JOX327686 JYT327684:JYT327686 KIP327684:KIP327686 KSL327684:KSL327686 LCH327684:LCH327686 LMD327684:LMD327686 LVZ327684:LVZ327686 MFV327684:MFV327686 MPR327684:MPR327686 MZN327684:MZN327686 NJJ327684:NJJ327686 NTF327684:NTF327686 ODB327684:ODB327686 OMX327684:OMX327686 OWT327684:OWT327686 PGP327684:PGP327686 PQL327684:PQL327686 QAH327684:QAH327686 QKD327684:QKD327686 QTZ327684:QTZ327686 RDV327684:RDV327686 RNR327684:RNR327686 RXN327684:RXN327686 SHJ327684:SHJ327686 SRF327684:SRF327686 TBB327684:TBB327686 TKX327684:TKX327686 TUT327684:TUT327686 UEP327684:UEP327686 UOL327684:UOL327686 UYH327684:UYH327686 VID327684:VID327686 VRZ327684:VRZ327686 WBV327684:WBV327686 WLR327684:WLR327686 WVN327684:WVN327686 F393220:F393222 JB393220:JB393222 SX393220:SX393222 ACT393220:ACT393222 AMP393220:AMP393222 AWL393220:AWL393222 BGH393220:BGH393222 BQD393220:BQD393222 BZZ393220:BZZ393222 CJV393220:CJV393222 CTR393220:CTR393222 DDN393220:DDN393222 DNJ393220:DNJ393222 DXF393220:DXF393222 EHB393220:EHB393222 EQX393220:EQX393222 FAT393220:FAT393222 FKP393220:FKP393222 FUL393220:FUL393222 GEH393220:GEH393222 GOD393220:GOD393222 GXZ393220:GXZ393222 HHV393220:HHV393222 HRR393220:HRR393222 IBN393220:IBN393222 ILJ393220:ILJ393222 IVF393220:IVF393222 JFB393220:JFB393222 JOX393220:JOX393222 JYT393220:JYT393222 KIP393220:KIP393222 KSL393220:KSL393222 LCH393220:LCH393222 LMD393220:LMD393222 LVZ393220:LVZ393222 MFV393220:MFV393222 MPR393220:MPR393222 MZN393220:MZN393222 NJJ393220:NJJ393222 NTF393220:NTF393222 ODB393220:ODB393222 OMX393220:OMX393222 OWT393220:OWT393222 PGP393220:PGP393222 PQL393220:PQL393222 QAH393220:QAH393222 QKD393220:QKD393222 QTZ393220:QTZ393222 RDV393220:RDV393222 RNR393220:RNR393222 RXN393220:RXN393222 SHJ393220:SHJ393222 SRF393220:SRF393222 TBB393220:TBB393222 TKX393220:TKX393222 TUT393220:TUT393222 UEP393220:UEP393222 UOL393220:UOL393222 UYH393220:UYH393222 VID393220:VID393222 VRZ393220:VRZ393222 WBV393220:WBV393222 WLR393220:WLR393222 WVN393220:WVN393222 F458756:F458758 JB458756:JB458758 SX458756:SX458758 ACT458756:ACT458758 AMP458756:AMP458758 AWL458756:AWL458758 BGH458756:BGH458758 BQD458756:BQD458758 BZZ458756:BZZ458758 CJV458756:CJV458758 CTR458756:CTR458758 DDN458756:DDN458758 DNJ458756:DNJ458758 DXF458756:DXF458758 EHB458756:EHB458758 EQX458756:EQX458758 FAT458756:FAT458758 FKP458756:FKP458758 FUL458756:FUL458758 GEH458756:GEH458758 GOD458756:GOD458758 GXZ458756:GXZ458758 HHV458756:HHV458758 HRR458756:HRR458758 IBN458756:IBN458758 ILJ458756:ILJ458758 IVF458756:IVF458758 JFB458756:JFB458758 JOX458756:JOX458758 JYT458756:JYT458758 KIP458756:KIP458758 KSL458756:KSL458758 LCH458756:LCH458758 LMD458756:LMD458758 LVZ458756:LVZ458758 MFV458756:MFV458758 MPR458756:MPR458758 MZN458756:MZN458758 NJJ458756:NJJ458758 NTF458756:NTF458758 ODB458756:ODB458758 OMX458756:OMX458758 OWT458756:OWT458758 PGP458756:PGP458758 PQL458756:PQL458758 QAH458756:QAH458758 QKD458756:QKD458758 QTZ458756:QTZ458758 RDV458756:RDV458758 RNR458756:RNR458758 RXN458756:RXN458758 SHJ458756:SHJ458758 SRF458756:SRF458758 TBB458756:TBB458758 TKX458756:TKX458758 TUT458756:TUT458758 UEP458756:UEP458758 UOL458756:UOL458758 UYH458756:UYH458758 VID458756:VID458758 VRZ458756:VRZ458758 WBV458756:WBV458758 WLR458756:WLR458758 WVN458756:WVN458758 F524292:F524294 JB524292:JB524294 SX524292:SX524294 ACT524292:ACT524294 AMP524292:AMP524294 AWL524292:AWL524294 BGH524292:BGH524294 BQD524292:BQD524294 BZZ524292:BZZ524294 CJV524292:CJV524294 CTR524292:CTR524294 DDN524292:DDN524294 DNJ524292:DNJ524294 DXF524292:DXF524294 EHB524292:EHB524294 EQX524292:EQX524294 FAT524292:FAT524294 FKP524292:FKP524294 FUL524292:FUL524294 GEH524292:GEH524294 GOD524292:GOD524294 GXZ524292:GXZ524294 HHV524292:HHV524294 HRR524292:HRR524294 IBN524292:IBN524294 ILJ524292:ILJ524294 IVF524292:IVF524294 JFB524292:JFB524294 JOX524292:JOX524294 JYT524292:JYT524294 KIP524292:KIP524294 KSL524292:KSL524294 LCH524292:LCH524294 LMD524292:LMD524294 LVZ524292:LVZ524294 MFV524292:MFV524294 MPR524292:MPR524294 MZN524292:MZN524294 NJJ524292:NJJ524294 NTF524292:NTF524294 ODB524292:ODB524294 OMX524292:OMX524294 OWT524292:OWT524294 PGP524292:PGP524294 PQL524292:PQL524294 QAH524292:QAH524294 QKD524292:QKD524294 QTZ524292:QTZ524294 RDV524292:RDV524294 RNR524292:RNR524294 RXN524292:RXN524294 SHJ524292:SHJ524294 SRF524292:SRF524294 TBB524292:TBB524294 TKX524292:TKX524294 TUT524292:TUT524294 UEP524292:UEP524294 UOL524292:UOL524294 UYH524292:UYH524294 VID524292:VID524294 VRZ524292:VRZ524294 WBV524292:WBV524294 WLR524292:WLR524294 WVN524292:WVN524294 F589828:F589830 JB589828:JB589830 SX589828:SX589830 ACT589828:ACT589830 AMP589828:AMP589830 AWL589828:AWL589830 BGH589828:BGH589830 BQD589828:BQD589830 BZZ589828:BZZ589830 CJV589828:CJV589830 CTR589828:CTR589830 DDN589828:DDN589830 DNJ589828:DNJ589830 DXF589828:DXF589830 EHB589828:EHB589830 EQX589828:EQX589830 FAT589828:FAT589830 FKP589828:FKP589830 FUL589828:FUL589830 GEH589828:GEH589830 GOD589828:GOD589830 GXZ589828:GXZ589830 HHV589828:HHV589830 HRR589828:HRR589830 IBN589828:IBN589830 ILJ589828:ILJ589830 IVF589828:IVF589830 JFB589828:JFB589830 JOX589828:JOX589830 JYT589828:JYT589830 KIP589828:KIP589830 KSL589828:KSL589830 LCH589828:LCH589830 LMD589828:LMD589830 LVZ589828:LVZ589830 MFV589828:MFV589830 MPR589828:MPR589830 MZN589828:MZN589830 NJJ589828:NJJ589830 NTF589828:NTF589830 ODB589828:ODB589830 OMX589828:OMX589830 OWT589828:OWT589830 PGP589828:PGP589830 PQL589828:PQL589830 QAH589828:QAH589830 QKD589828:QKD589830 QTZ589828:QTZ589830 RDV589828:RDV589830 RNR589828:RNR589830 RXN589828:RXN589830 SHJ589828:SHJ589830 SRF589828:SRF589830 TBB589828:TBB589830 TKX589828:TKX589830 TUT589828:TUT589830 UEP589828:UEP589830 UOL589828:UOL589830 UYH589828:UYH589830 VID589828:VID589830 VRZ589828:VRZ589830 WBV589828:WBV589830 WLR589828:WLR589830 WVN589828:WVN589830 F655364:F655366 JB655364:JB655366 SX655364:SX655366 ACT655364:ACT655366 AMP655364:AMP655366 AWL655364:AWL655366 BGH655364:BGH655366 BQD655364:BQD655366 BZZ655364:BZZ655366 CJV655364:CJV655366 CTR655364:CTR655366 DDN655364:DDN655366 DNJ655364:DNJ655366 DXF655364:DXF655366 EHB655364:EHB655366 EQX655364:EQX655366 FAT655364:FAT655366 FKP655364:FKP655366 FUL655364:FUL655366 GEH655364:GEH655366 GOD655364:GOD655366 GXZ655364:GXZ655366 HHV655364:HHV655366 HRR655364:HRR655366 IBN655364:IBN655366 ILJ655364:ILJ655366 IVF655364:IVF655366 JFB655364:JFB655366 JOX655364:JOX655366 JYT655364:JYT655366 KIP655364:KIP655366 KSL655364:KSL655366 LCH655364:LCH655366 LMD655364:LMD655366 LVZ655364:LVZ655366 MFV655364:MFV655366 MPR655364:MPR655366 MZN655364:MZN655366 NJJ655364:NJJ655366 NTF655364:NTF655366 ODB655364:ODB655366 OMX655364:OMX655366 OWT655364:OWT655366 PGP655364:PGP655366 PQL655364:PQL655366 QAH655364:QAH655366 QKD655364:QKD655366 QTZ655364:QTZ655366 RDV655364:RDV655366 RNR655364:RNR655366 RXN655364:RXN655366 SHJ655364:SHJ655366 SRF655364:SRF655366 TBB655364:TBB655366 TKX655364:TKX655366 TUT655364:TUT655366 UEP655364:UEP655366 UOL655364:UOL655366 UYH655364:UYH655366 VID655364:VID655366 VRZ655364:VRZ655366 WBV655364:WBV655366 WLR655364:WLR655366 WVN655364:WVN655366 F720900:F720902 JB720900:JB720902 SX720900:SX720902 ACT720900:ACT720902 AMP720900:AMP720902 AWL720900:AWL720902 BGH720900:BGH720902 BQD720900:BQD720902 BZZ720900:BZZ720902 CJV720900:CJV720902 CTR720900:CTR720902 DDN720900:DDN720902 DNJ720900:DNJ720902 DXF720900:DXF720902 EHB720900:EHB720902 EQX720900:EQX720902 FAT720900:FAT720902 FKP720900:FKP720902 FUL720900:FUL720902 GEH720900:GEH720902 GOD720900:GOD720902 GXZ720900:GXZ720902 HHV720900:HHV720902 HRR720900:HRR720902 IBN720900:IBN720902 ILJ720900:ILJ720902 IVF720900:IVF720902 JFB720900:JFB720902 JOX720900:JOX720902 JYT720900:JYT720902 KIP720900:KIP720902 KSL720900:KSL720902 LCH720900:LCH720902 LMD720900:LMD720902 LVZ720900:LVZ720902 MFV720900:MFV720902 MPR720900:MPR720902 MZN720900:MZN720902 NJJ720900:NJJ720902 NTF720900:NTF720902 ODB720900:ODB720902 OMX720900:OMX720902 OWT720900:OWT720902 PGP720900:PGP720902 PQL720900:PQL720902 QAH720900:QAH720902 QKD720900:QKD720902 QTZ720900:QTZ720902 RDV720900:RDV720902 RNR720900:RNR720902 RXN720900:RXN720902 SHJ720900:SHJ720902 SRF720900:SRF720902 TBB720900:TBB720902 TKX720900:TKX720902 TUT720900:TUT720902 UEP720900:UEP720902 UOL720900:UOL720902 UYH720900:UYH720902 VID720900:VID720902 VRZ720900:VRZ720902 WBV720900:WBV720902 WLR720900:WLR720902 WVN720900:WVN720902 F786436:F786438 JB786436:JB786438 SX786436:SX786438 ACT786436:ACT786438 AMP786436:AMP786438 AWL786436:AWL786438 BGH786436:BGH786438 BQD786436:BQD786438 BZZ786436:BZZ786438 CJV786436:CJV786438 CTR786436:CTR786438 DDN786436:DDN786438 DNJ786436:DNJ786438 DXF786436:DXF786438 EHB786436:EHB786438 EQX786436:EQX786438 FAT786436:FAT786438 FKP786436:FKP786438 FUL786436:FUL786438 GEH786436:GEH786438 GOD786436:GOD786438 GXZ786436:GXZ786438 HHV786436:HHV786438 HRR786436:HRR786438 IBN786436:IBN786438 ILJ786436:ILJ786438 IVF786436:IVF786438 JFB786436:JFB786438 JOX786436:JOX786438 JYT786436:JYT786438 KIP786436:KIP786438 KSL786436:KSL786438 LCH786436:LCH786438 LMD786436:LMD786438 LVZ786436:LVZ786438 MFV786436:MFV786438 MPR786436:MPR786438 MZN786436:MZN786438 NJJ786436:NJJ786438 NTF786436:NTF786438 ODB786436:ODB786438 OMX786436:OMX786438 OWT786436:OWT786438 PGP786436:PGP786438 PQL786436:PQL786438 QAH786436:QAH786438 QKD786436:QKD786438 QTZ786436:QTZ786438 RDV786436:RDV786438 RNR786436:RNR786438 RXN786436:RXN786438 SHJ786436:SHJ786438 SRF786436:SRF786438 TBB786436:TBB786438 TKX786436:TKX786438 TUT786436:TUT786438 UEP786436:UEP786438 UOL786436:UOL786438 UYH786436:UYH786438 VID786436:VID786438 VRZ786436:VRZ786438 WBV786436:WBV786438 WLR786436:WLR786438 WVN786436:WVN786438 F851972:F851974 JB851972:JB851974 SX851972:SX851974 ACT851972:ACT851974 AMP851972:AMP851974 AWL851972:AWL851974 BGH851972:BGH851974 BQD851972:BQD851974 BZZ851972:BZZ851974 CJV851972:CJV851974 CTR851972:CTR851974 DDN851972:DDN851974 DNJ851972:DNJ851974 DXF851972:DXF851974 EHB851972:EHB851974 EQX851972:EQX851974 FAT851972:FAT851974 FKP851972:FKP851974 FUL851972:FUL851974 GEH851972:GEH851974 GOD851972:GOD851974 GXZ851972:GXZ851974 HHV851972:HHV851974 HRR851972:HRR851974 IBN851972:IBN851974 ILJ851972:ILJ851974 IVF851972:IVF851974 JFB851972:JFB851974 JOX851972:JOX851974 JYT851972:JYT851974 KIP851972:KIP851974 KSL851972:KSL851974 LCH851972:LCH851974 LMD851972:LMD851974 LVZ851972:LVZ851974 MFV851972:MFV851974 MPR851972:MPR851974 MZN851972:MZN851974 NJJ851972:NJJ851974 NTF851972:NTF851974 ODB851972:ODB851974 OMX851972:OMX851974 OWT851972:OWT851974 PGP851972:PGP851974 PQL851972:PQL851974 QAH851972:QAH851974 QKD851972:QKD851974 QTZ851972:QTZ851974 RDV851972:RDV851974 RNR851972:RNR851974 RXN851972:RXN851974 SHJ851972:SHJ851974 SRF851972:SRF851974 TBB851972:TBB851974 TKX851972:TKX851974 TUT851972:TUT851974 UEP851972:UEP851974 UOL851972:UOL851974 UYH851972:UYH851974 VID851972:VID851974 VRZ851972:VRZ851974 WBV851972:WBV851974 WLR851972:WLR851974 WVN851972:WVN851974 F917508:F917510 JB917508:JB917510 SX917508:SX917510 ACT917508:ACT917510 AMP917508:AMP917510 AWL917508:AWL917510 BGH917508:BGH917510 BQD917508:BQD917510 BZZ917508:BZZ917510 CJV917508:CJV917510 CTR917508:CTR917510 DDN917508:DDN917510 DNJ917508:DNJ917510 DXF917508:DXF917510 EHB917508:EHB917510 EQX917508:EQX917510 FAT917508:FAT917510 FKP917508:FKP917510 FUL917508:FUL917510 GEH917508:GEH917510 GOD917508:GOD917510 GXZ917508:GXZ917510 HHV917508:HHV917510 HRR917508:HRR917510 IBN917508:IBN917510 ILJ917508:ILJ917510 IVF917508:IVF917510 JFB917508:JFB917510 JOX917508:JOX917510 JYT917508:JYT917510 KIP917508:KIP917510 KSL917508:KSL917510 LCH917508:LCH917510 LMD917508:LMD917510 LVZ917508:LVZ917510 MFV917508:MFV917510 MPR917508:MPR917510 MZN917508:MZN917510 NJJ917508:NJJ917510 NTF917508:NTF917510 ODB917508:ODB917510 OMX917508:OMX917510 OWT917508:OWT917510 PGP917508:PGP917510 PQL917508:PQL917510 QAH917508:QAH917510 QKD917508:QKD917510 QTZ917508:QTZ917510 RDV917508:RDV917510 RNR917508:RNR917510 RXN917508:RXN917510 SHJ917508:SHJ917510 SRF917508:SRF917510 TBB917508:TBB917510 TKX917508:TKX917510 TUT917508:TUT917510 UEP917508:UEP917510 UOL917508:UOL917510 UYH917508:UYH917510 VID917508:VID917510 VRZ917508:VRZ917510 WBV917508:WBV917510 WLR917508:WLR917510 WVN917508:WVN917510 F983044:F983046 JB983044:JB983046 SX983044:SX983046 ACT983044:ACT983046 AMP983044:AMP983046 AWL983044:AWL983046 BGH983044:BGH983046 BQD983044:BQD983046 BZZ983044:BZZ983046 CJV983044:CJV983046 CTR983044:CTR983046 DDN983044:DDN983046 DNJ983044:DNJ983046 DXF983044:DXF983046 EHB983044:EHB983046 EQX983044:EQX983046 FAT983044:FAT983046 FKP983044:FKP983046 FUL983044:FUL983046 GEH983044:GEH983046 GOD983044:GOD983046 GXZ983044:GXZ983046 HHV983044:HHV983046 HRR983044:HRR983046 IBN983044:IBN983046 ILJ983044:ILJ983046 IVF983044:IVF983046 JFB983044:JFB983046 JOX983044:JOX983046 JYT983044:JYT983046 KIP983044:KIP983046 KSL983044:KSL983046 LCH983044:LCH983046 LMD983044:LMD983046 LVZ983044:LVZ983046 MFV983044:MFV983046 MPR983044:MPR983046 MZN983044:MZN983046 NJJ983044:NJJ983046 NTF983044:NTF983046 ODB983044:ODB983046 OMX983044:OMX983046 OWT983044:OWT983046 PGP983044:PGP983046 PQL983044:PQL983046 QAH983044:QAH983046 QKD983044:QKD983046 QTZ983044:QTZ983046 RDV983044:RDV983046 RNR983044:RNR983046 RXN983044:RXN983046 SHJ983044:SHJ983046 SRF983044:SRF983046 TBB983044:TBB983046 TKX983044:TKX983046 TUT983044:TUT983046 UEP983044:UEP983046 UOL983044:UOL983046 UYH983044:UYH983046 VID983044:VID983046 VRZ983044:VRZ983046 WBV983044:WBV983046 WLR983044:WLR983046 WVN983044:WVN983046 H4:H6 JD4:JD6 SZ4:SZ6 ACV4:ACV6 AMR4:AMR6 AWN4:AWN6 BGJ4:BGJ6 BQF4:BQF6 CAB4:CAB6 CJX4:CJX6 CTT4:CTT6 DDP4:DDP6 DNL4:DNL6 DXH4:DXH6 EHD4:EHD6 EQZ4:EQZ6 FAV4:FAV6 FKR4:FKR6 FUN4:FUN6 GEJ4:GEJ6 GOF4:GOF6 GYB4:GYB6 HHX4:HHX6 HRT4:HRT6 IBP4:IBP6 ILL4:ILL6 IVH4:IVH6 JFD4:JFD6 JOZ4:JOZ6 JYV4:JYV6 KIR4:KIR6 KSN4:KSN6 LCJ4:LCJ6 LMF4:LMF6 LWB4:LWB6 MFX4:MFX6 MPT4:MPT6 MZP4:MZP6 NJL4:NJL6 NTH4:NTH6 ODD4:ODD6 OMZ4:OMZ6 OWV4:OWV6 PGR4:PGR6 PQN4:PQN6 QAJ4:QAJ6 QKF4:QKF6 QUB4:QUB6 RDX4:RDX6 RNT4:RNT6 RXP4:RXP6 SHL4:SHL6 SRH4:SRH6 TBD4:TBD6 TKZ4:TKZ6 TUV4:TUV6 UER4:UER6 UON4:UON6 UYJ4:UYJ6 VIF4:VIF6 VSB4:VSB6 WBX4:WBX6 WLT4:WLT6 WVP4:WVP6 H65540:H65542 JD65540:JD65542 SZ65540:SZ65542 ACV65540:ACV65542 AMR65540:AMR65542 AWN65540:AWN65542 BGJ65540:BGJ65542 BQF65540:BQF65542 CAB65540:CAB65542 CJX65540:CJX65542 CTT65540:CTT65542 DDP65540:DDP65542 DNL65540:DNL65542 DXH65540:DXH65542 EHD65540:EHD65542 EQZ65540:EQZ65542 FAV65540:FAV65542 FKR65540:FKR65542 FUN65540:FUN65542 GEJ65540:GEJ65542 GOF65540:GOF65542 GYB65540:GYB65542 HHX65540:HHX65542 HRT65540:HRT65542 IBP65540:IBP65542 ILL65540:ILL65542 IVH65540:IVH65542 JFD65540:JFD65542 JOZ65540:JOZ65542 JYV65540:JYV65542 KIR65540:KIR65542 KSN65540:KSN65542 LCJ65540:LCJ65542 LMF65540:LMF65542 LWB65540:LWB65542 MFX65540:MFX65542 MPT65540:MPT65542 MZP65540:MZP65542 NJL65540:NJL65542 NTH65540:NTH65542 ODD65540:ODD65542 OMZ65540:OMZ65542 OWV65540:OWV65542 PGR65540:PGR65542 PQN65540:PQN65542 QAJ65540:QAJ65542 QKF65540:QKF65542 QUB65540:QUB65542 RDX65540:RDX65542 RNT65540:RNT65542 RXP65540:RXP65542 SHL65540:SHL65542 SRH65540:SRH65542 TBD65540:TBD65542 TKZ65540:TKZ65542 TUV65540:TUV65542 UER65540:UER65542 UON65540:UON65542 UYJ65540:UYJ65542 VIF65540:VIF65542 VSB65540:VSB65542 WBX65540:WBX65542 WLT65540:WLT65542 WVP65540:WVP65542 H131076:H131078 JD131076:JD131078 SZ131076:SZ131078 ACV131076:ACV131078 AMR131076:AMR131078 AWN131076:AWN131078 BGJ131076:BGJ131078 BQF131076:BQF131078 CAB131076:CAB131078 CJX131076:CJX131078 CTT131076:CTT131078 DDP131076:DDP131078 DNL131076:DNL131078 DXH131076:DXH131078 EHD131076:EHD131078 EQZ131076:EQZ131078 FAV131076:FAV131078 FKR131076:FKR131078 FUN131076:FUN131078 GEJ131076:GEJ131078 GOF131076:GOF131078 GYB131076:GYB131078 HHX131076:HHX131078 HRT131076:HRT131078 IBP131076:IBP131078 ILL131076:ILL131078 IVH131076:IVH131078 JFD131076:JFD131078 JOZ131076:JOZ131078 JYV131076:JYV131078 KIR131076:KIR131078 KSN131076:KSN131078 LCJ131076:LCJ131078 LMF131076:LMF131078 LWB131076:LWB131078 MFX131076:MFX131078 MPT131076:MPT131078 MZP131076:MZP131078 NJL131076:NJL131078 NTH131076:NTH131078 ODD131076:ODD131078 OMZ131076:OMZ131078 OWV131076:OWV131078 PGR131076:PGR131078 PQN131076:PQN131078 QAJ131076:QAJ131078 QKF131076:QKF131078 QUB131076:QUB131078 RDX131076:RDX131078 RNT131076:RNT131078 RXP131076:RXP131078 SHL131076:SHL131078 SRH131076:SRH131078 TBD131076:TBD131078 TKZ131076:TKZ131078 TUV131076:TUV131078 UER131076:UER131078 UON131076:UON131078 UYJ131076:UYJ131078 VIF131076:VIF131078 VSB131076:VSB131078 WBX131076:WBX131078 WLT131076:WLT131078 WVP131076:WVP131078 H196612:H196614 JD196612:JD196614 SZ196612:SZ196614 ACV196612:ACV196614 AMR196612:AMR196614 AWN196612:AWN196614 BGJ196612:BGJ196614 BQF196612:BQF196614 CAB196612:CAB196614 CJX196612:CJX196614 CTT196612:CTT196614 DDP196612:DDP196614 DNL196612:DNL196614 DXH196612:DXH196614 EHD196612:EHD196614 EQZ196612:EQZ196614 FAV196612:FAV196614 FKR196612:FKR196614 FUN196612:FUN196614 GEJ196612:GEJ196614 GOF196612:GOF196614 GYB196612:GYB196614 HHX196612:HHX196614 HRT196612:HRT196614 IBP196612:IBP196614 ILL196612:ILL196614 IVH196612:IVH196614 JFD196612:JFD196614 JOZ196612:JOZ196614 JYV196612:JYV196614 KIR196612:KIR196614 KSN196612:KSN196614 LCJ196612:LCJ196614 LMF196612:LMF196614 LWB196612:LWB196614 MFX196612:MFX196614 MPT196612:MPT196614 MZP196612:MZP196614 NJL196612:NJL196614 NTH196612:NTH196614 ODD196612:ODD196614 OMZ196612:OMZ196614 OWV196612:OWV196614 PGR196612:PGR196614 PQN196612:PQN196614 QAJ196612:QAJ196614 QKF196612:QKF196614 QUB196612:QUB196614 RDX196612:RDX196614 RNT196612:RNT196614 RXP196612:RXP196614 SHL196612:SHL196614 SRH196612:SRH196614 TBD196612:TBD196614 TKZ196612:TKZ196614 TUV196612:TUV196614 UER196612:UER196614 UON196612:UON196614 UYJ196612:UYJ196614 VIF196612:VIF196614 VSB196612:VSB196614 WBX196612:WBX196614 WLT196612:WLT196614 WVP196612:WVP196614 H262148:H262150 JD262148:JD262150 SZ262148:SZ262150 ACV262148:ACV262150 AMR262148:AMR262150 AWN262148:AWN262150 BGJ262148:BGJ262150 BQF262148:BQF262150 CAB262148:CAB262150 CJX262148:CJX262150 CTT262148:CTT262150 DDP262148:DDP262150 DNL262148:DNL262150 DXH262148:DXH262150 EHD262148:EHD262150 EQZ262148:EQZ262150 FAV262148:FAV262150 FKR262148:FKR262150 FUN262148:FUN262150 GEJ262148:GEJ262150 GOF262148:GOF262150 GYB262148:GYB262150 HHX262148:HHX262150 HRT262148:HRT262150 IBP262148:IBP262150 ILL262148:ILL262150 IVH262148:IVH262150 JFD262148:JFD262150 JOZ262148:JOZ262150 JYV262148:JYV262150 KIR262148:KIR262150 KSN262148:KSN262150 LCJ262148:LCJ262150 LMF262148:LMF262150 LWB262148:LWB262150 MFX262148:MFX262150 MPT262148:MPT262150 MZP262148:MZP262150 NJL262148:NJL262150 NTH262148:NTH262150 ODD262148:ODD262150 OMZ262148:OMZ262150 OWV262148:OWV262150 PGR262148:PGR262150 PQN262148:PQN262150 QAJ262148:QAJ262150 QKF262148:QKF262150 QUB262148:QUB262150 RDX262148:RDX262150 RNT262148:RNT262150 RXP262148:RXP262150 SHL262148:SHL262150 SRH262148:SRH262150 TBD262148:TBD262150 TKZ262148:TKZ262150 TUV262148:TUV262150 UER262148:UER262150 UON262148:UON262150 UYJ262148:UYJ262150 VIF262148:VIF262150 VSB262148:VSB262150 WBX262148:WBX262150 WLT262148:WLT262150 WVP262148:WVP262150 H327684:H327686 JD327684:JD327686 SZ327684:SZ327686 ACV327684:ACV327686 AMR327684:AMR327686 AWN327684:AWN327686 BGJ327684:BGJ327686 BQF327684:BQF327686 CAB327684:CAB327686 CJX327684:CJX327686 CTT327684:CTT327686 DDP327684:DDP327686 DNL327684:DNL327686 DXH327684:DXH327686 EHD327684:EHD327686 EQZ327684:EQZ327686 FAV327684:FAV327686 FKR327684:FKR327686 FUN327684:FUN327686 GEJ327684:GEJ327686 GOF327684:GOF327686 GYB327684:GYB327686 HHX327684:HHX327686 HRT327684:HRT327686 IBP327684:IBP327686 ILL327684:ILL327686 IVH327684:IVH327686 JFD327684:JFD327686 JOZ327684:JOZ327686 JYV327684:JYV327686 KIR327684:KIR327686 KSN327684:KSN327686 LCJ327684:LCJ327686 LMF327684:LMF327686 LWB327684:LWB327686 MFX327684:MFX327686 MPT327684:MPT327686 MZP327684:MZP327686 NJL327684:NJL327686 NTH327684:NTH327686 ODD327684:ODD327686 OMZ327684:OMZ327686 OWV327684:OWV327686 PGR327684:PGR327686 PQN327684:PQN327686 QAJ327684:QAJ327686 QKF327684:QKF327686 QUB327684:QUB327686 RDX327684:RDX327686 RNT327684:RNT327686 RXP327684:RXP327686 SHL327684:SHL327686 SRH327684:SRH327686 TBD327684:TBD327686 TKZ327684:TKZ327686 TUV327684:TUV327686 UER327684:UER327686 UON327684:UON327686 UYJ327684:UYJ327686 VIF327684:VIF327686 VSB327684:VSB327686 WBX327684:WBX327686 WLT327684:WLT327686 WVP327684:WVP327686 H393220:H393222 JD393220:JD393222 SZ393220:SZ393222 ACV393220:ACV393222 AMR393220:AMR393222 AWN393220:AWN393222 BGJ393220:BGJ393222 BQF393220:BQF393222 CAB393220:CAB393222 CJX393220:CJX393222 CTT393220:CTT393222 DDP393220:DDP393222 DNL393220:DNL393222 DXH393220:DXH393222 EHD393220:EHD393222 EQZ393220:EQZ393222 FAV393220:FAV393222 FKR393220:FKR393222 FUN393220:FUN393222 GEJ393220:GEJ393222 GOF393220:GOF393222 GYB393220:GYB393222 HHX393220:HHX393222 HRT393220:HRT393222 IBP393220:IBP393222 ILL393220:ILL393222 IVH393220:IVH393222 JFD393220:JFD393222 JOZ393220:JOZ393222 JYV393220:JYV393222 KIR393220:KIR393222 KSN393220:KSN393222 LCJ393220:LCJ393222 LMF393220:LMF393222 LWB393220:LWB393222 MFX393220:MFX393222 MPT393220:MPT393222 MZP393220:MZP393222 NJL393220:NJL393222 NTH393220:NTH393222 ODD393220:ODD393222 OMZ393220:OMZ393222 OWV393220:OWV393222 PGR393220:PGR393222 PQN393220:PQN393222 QAJ393220:QAJ393222 QKF393220:QKF393222 QUB393220:QUB393222 RDX393220:RDX393222 RNT393220:RNT393222 RXP393220:RXP393222 SHL393220:SHL393222 SRH393220:SRH393222 TBD393220:TBD393222 TKZ393220:TKZ393222 TUV393220:TUV393222 UER393220:UER393222 UON393220:UON393222 UYJ393220:UYJ393222 VIF393220:VIF393222 VSB393220:VSB393222 WBX393220:WBX393222 WLT393220:WLT393222 WVP393220:WVP393222 H458756:H458758 JD458756:JD458758 SZ458756:SZ458758 ACV458756:ACV458758 AMR458756:AMR458758 AWN458756:AWN458758 BGJ458756:BGJ458758 BQF458756:BQF458758 CAB458756:CAB458758 CJX458756:CJX458758 CTT458756:CTT458758 DDP458756:DDP458758 DNL458756:DNL458758 DXH458756:DXH458758 EHD458756:EHD458758 EQZ458756:EQZ458758 FAV458756:FAV458758 FKR458756:FKR458758 FUN458756:FUN458758 GEJ458756:GEJ458758 GOF458756:GOF458758 GYB458756:GYB458758 HHX458756:HHX458758 HRT458756:HRT458758 IBP458756:IBP458758 ILL458756:ILL458758 IVH458756:IVH458758 JFD458756:JFD458758 JOZ458756:JOZ458758 JYV458756:JYV458758 KIR458756:KIR458758 KSN458756:KSN458758 LCJ458756:LCJ458758 LMF458756:LMF458758 LWB458756:LWB458758 MFX458756:MFX458758 MPT458756:MPT458758 MZP458756:MZP458758 NJL458756:NJL458758 NTH458756:NTH458758 ODD458756:ODD458758 OMZ458756:OMZ458758 OWV458756:OWV458758 PGR458756:PGR458758 PQN458756:PQN458758 QAJ458756:QAJ458758 QKF458756:QKF458758 QUB458756:QUB458758 RDX458756:RDX458758 RNT458756:RNT458758 RXP458756:RXP458758 SHL458756:SHL458758 SRH458756:SRH458758 TBD458756:TBD458758 TKZ458756:TKZ458758 TUV458756:TUV458758 UER458756:UER458758 UON458756:UON458758 UYJ458756:UYJ458758 VIF458756:VIF458758 VSB458756:VSB458758 WBX458756:WBX458758 WLT458756:WLT458758 WVP458756:WVP458758 H524292:H524294 JD524292:JD524294 SZ524292:SZ524294 ACV524292:ACV524294 AMR524292:AMR524294 AWN524292:AWN524294 BGJ524292:BGJ524294 BQF524292:BQF524294 CAB524292:CAB524294 CJX524292:CJX524294 CTT524292:CTT524294 DDP524292:DDP524294 DNL524292:DNL524294 DXH524292:DXH524294 EHD524292:EHD524294 EQZ524292:EQZ524294 FAV524292:FAV524294 FKR524292:FKR524294 FUN524292:FUN524294 GEJ524292:GEJ524294 GOF524292:GOF524294 GYB524292:GYB524294 HHX524292:HHX524294 HRT524292:HRT524294 IBP524292:IBP524294 ILL524292:ILL524294 IVH524292:IVH524294 JFD524292:JFD524294 JOZ524292:JOZ524294 JYV524292:JYV524294 KIR524292:KIR524294 KSN524292:KSN524294 LCJ524292:LCJ524294 LMF524292:LMF524294 LWB524292:LWB524294 MFX524292:MFX524294 MPT524292:MPT524294 MZP524292:MZP524294 NJL524292:NJL524294 NTH524292:NTH524294 ODD524292:ODD524294 OMZ524292:OMZ524294 OWV524292:OWV524294 PGR524292:PGR524294 PQN524292:PQN524294 QAJ524292:QAJ524294 QKF524292:QKF524294 QUB524292:QUB524294 RDX524292:RDX524294 RNT524292:RNT524294 RXP524292:RXP524294 SHL524292:SHL524294 SRH524292:SRH524294 TBD524292:TBD524294 TKZ524292:TKZ524294 TUV524292:TUV524294 UER524292:UER524294 UON524292:UON524294 UYJ524292:UYJ524294 VIF524292:VIF524294 VSB524292:VSB524294 WBX524292:WBX524294 WLT524292:WLT524294 WVP524292:WVP524294 H589828:H589830 JD589828:JD589830 SZ589828:SZ589830 ACV589828:ACV589830 AMR589828:AMR589830 AWN589828:AWN589830 BGJ589828:BGJ589830 BQF589828:BQF589830 CAB589828:CAB589830 CJX589828:CJX589830 CTT589828:CTT589830 DDP589828:DDP589830 DNL589828:DNL589830 DXH589828:DXH589830 EHD589828:EHD589830 EQZ589828:EQZ589830 FAV589828:FAV589830 FKR589828:FKR589830 FUN589828:FUN589830 GEJ589828:GEJ589830 GOF589828:GOF589830 GYB589828:GYB589830 HHX589828:HHX589830 HRT589828:HRT589830 IBP589828:IBP589830 ILL589828:ILL589830 IVH589828:IVH589830 JFD589828:JFD589830 JOZ589828:JOZ589830 JYV589828:JYV589830 KIR589828:KIR589830 KSN589828:KSN589830 LCJ589828:LCJ589830 LMF589828:LMF589830 LWB589828:LWB589830 MFX589828:MFX589830 MPT589828:MPT589830 MZP589828:MZP589830 NJL589828:NJL589830 NTH589828:NTH589830 ODD589828:ODD589830 OMZ589828:OMZ589830 OWV589828:OWV589830 PGR589828:PGR589830 PQN589828:PQN589830 QAJ589828:QAJ589830 QKF589828:QKF589830 QUB589828:QUB589830 RDX589828:RDX589830 RNT589828:RNT589830 RXP589828:RXP589830 SHL589828:SHL589830 SRH589828:SRH589830 TBD589828:TBD589830 TKZ589828:TKZ589830 TUV589828:TUV589830 UER589828:UER589830 UON589828:UON589830 UYJ589828:UYJ589830 VIF589828:VIF589830 VSB589828:VSB589830 WBX589828:WBX589830 WLT589828:WLT589830 WVP589828:WVP589830 H655364:H655366 JD655364:JD655366 SZ655364:SZ655366 ACV655364:ACV655366 AMR655364:AMR655366 AWN655364:AWN655366 BGJ655364:BGJ655366 BQF655364:BQF655366 CAB655364:CAB655366 CJX655364:CJX655366 CTT655364:CTT655366 DDP655364:DDP655366 DNL655364:DNL655366 DXH655364:DXH655366 EHD655364:EHD655366 EQZ655364:EQZ655366 FAV655364:FAV655366 FKR655364:FKR655366 FUN655364:FUN655366 GEJ655364:GEJ655366 GOF655364:GOF655366 GYB655364:GYB655366 HHX655364:HHX655366 HRT655364:HRT655366 IBP655364:IBP655366 ILL655364:ILL655366 IVH655364:IVH655366 JFD655364:JFD655366 JOZ655364:JOZ655366 JYV655364:JYV655366 KIR655364:KIR655366 KSN655364:KSN655366 LCJ655364:LCJ655366 LMF655364:LMF655366 LWB655364:LWB655366 MFX655364:MFX655366 MPT655364:MPT655366 MZP655364:MZP655366 NJL655364:NJL655366 NTH655364:NTH655366 ODD655364:ODD655366 OMZ655364:OMZ655366 OWV655364:OWV655366 PGR655364:PGR655366 PQN655364:PQN655366 QAJ655364:QAJ655366 QKF655364:QKF655366 QUB655364:QUB655366 RDX655364:RDX655366 RNT655364:RNT655366 RXP655364:RXP655366 SHL655364:SHL655366 SRH655364:SRH655366 TBD655364:TBD655366 TKZ655364:TKZ655366 TUV655364:TUV655366 UER655364:UER655366 UON655364:UON655366 UYJ655364:UYJ655366 VIF655364:VIF655366 VSB655364:VSB655366 WBX655364:WBX655366 WLT655364:WLT655366 WVP655364:WVP655366 H720900:H720902 JD720900:JD720902 SZ720900:SZ720902 ACV720900:ACV720902 AMR720900:AMR720902 AWN720900:AWN720902 BGJ720900:BGJ720902 BQF720900:BQF720902 CAB720900:CAB720902 CJX720900:CJX720902 CTT720900:CTT720902 DDP720900:DDP720902 DNL720900:DNL720902 DXH720900:DXH720902 EHD720900:EHD720902 EQZ720900:EQZ720902 FAV720900:FAV720902 FKR720900:FKR720902 FUN720900:FUN720902 GEJ720900:GEJ720902 GOF720900:GOF720902 GYB720900:GYB720902 HHX720900:HHX720902 HRT720900:HRT720902 IBP720900:IBP720902 ILL720900:ILL720902 IVH720900:IVH720902 JFD720900:JFD720902 JOZ720900:JOZ720902 JYV720900:JYV720902 KIR720900:KIR720902 KSN720900:KSN720902 LCJ720900:LCJ720902 LMF720900:LMF720902 LWB720900:LWB720902 MFX720900:MFX720902 MPT720900:MPT720902 MZP720900:MZP720902 NJL720900:NJL720902 NTH720900:NTH720902 ODD720900:ODD720902 OMZ720900:OMZ720902 OWV720900:OWV720902 PGR720900:PGR720902 PQN720900:PQN720902 QAJ720900:QAJ720902 QKF720900:QKF720902 QUB720900:QUB720902 RDX720900:RDX720902 RNT720900:RNT720902 RXP720900:RXP720902 SHL720900:SHL720902 SRH720900:SRH720902 TBD720900:TBD720902 TKZ720900:TKZ720902 TUV720900:TUV720902 UER720900:UER720902 UON720900:UON720902 UYJ720900:UYJ720902 VIF720900:VIF720902 VSB720900:VSB720902 WBX720900:WBX720902 WLT720900:WLT720902 WVP720900:WVP720902 H786436:H786438 JD786436:JD786438 SZ786436:SZ786438 ACV786436:ACV786438 AMR786436:AMR786438 AWN786436:AWN786438 BGJ786436:BGJ786438 BQF786436:BQF786438 CAB786436:CAB786438 CJX786436:CJX786438 CTT786436:CTT786438 DDP786436:DDP786438 DNL786436:DNL786438 DXH786436:DXH786438 EHD786436:EHD786438 EQZ786436:EQZ786438 FAV786436:FAV786438 FKR786436:FKR786438 FUN786436:FUN786438 GEJ786436:GEJ786438 GOF786436:GOF786438 GYB786436:GYB786438 HHX786436:HHX786438 HRT786436:HRT786438 IBP786436:IBP786438 ILL786436:ILL786438 IVH786436:IVH786438 JFD786436:JFD786438 JOZ786436:JOZ786438 JYV786436:JYV786438 KIR786436:KIR786438 KSN786436:KSN786438 LCJ786436:LCJ786438 LMF786436:LMF786438 LWB786436:LWB786438 MFX786436:MFX786438 MPT786436:MPT786438 MZP786436:MZP786438 NJL786436:NJL786438 NTH786436:NTH786438 ODD786436:ODD786438 OMZ786436:OMZ786438 OWV786436:OWV786438 PGR786436:PGR786438 PQN786436:PQN786438 QAJ786436:QAJ786438 QKF786436:QKF786438 QUB786436:QUB786438 RDX786436:RDX786438 RNT786436:RNT786438 RXP786436:RXP786438 SHL786436:SHL786438 SRH786436:SRH786438 TBD786436:TBD786438 TKZ786436:TKZ786438 TUV786436:TUV786438 UER786436:UER786438 UON786436:UON786438 UYJ786436:UYJ786438 VIF786436:VIF786438 VSB786436:VSB786438 WBX786436:WBX786438 WLT786436:WLT786438 WVP786436:WVP786438 H851972:H851974 JD851972:JD851974 SZ851972:SZ851974 ACV851972:ACV851974 AMR851972:AMR851974 AWN851972:AWN851974 BGJ851972:BGJ851974 BQF851972:BQF851974 CAB851972:CAB851974 CJX851972:CJX851974 CTT851972:CTT851974 DDP851972:DDP851974 DNL851972:DNL851974 DXH851972:DXH851974 EHD851972:EHD851974 EQZ851972:EQZ851974 FAV851972:FAV851974 FKR851972:FKR851974 FUN851972:FUN851974 GEJ851972:GEJ851974 GOF851972:GOF851974 GYB851972:GYB851974 HHX851972:HHX851974 HRT851972:HRT851974 IBP851972:IBP851974 ILL851972:ILL851974 IVH851972:IVH851974 JFD851972:JFD851974 JOZ851972:JOZ851974 JYV851972:JYV851974 KIR851972:KIR851974 KSN851972:KSN851974 LCJ851972:LCJ851974 LMF851972:LMF851974 LWB851972:LWB851974 MFX851972:MFX851974 MPT851972:MPT851974 MZP851972:MZP851974 NJL851972:NJL851974 NTH851972:NTH851974 ODD851972:ODD851974 OMZ851972:OMZ851974 OWV851972:OWV851974 PGR851972:PGR851974 PQN851972:PQN851974 QAJ851972:QAJ851974 QKF851972:QKF851974 QUB851972:QUB851974 RDX851972:RDX851974 RNT851972:RNT851974 RXP851972:RXP851974 SHL851972:SHL851974 SRH851972:SRH851974 TBD851972:TBD851974 TKZ851972:TKZ851974 TUV851972:TUV851974 UER851972:UER851974 UON851972:UON851974 UYJ851972:UYJ851974 VIF851972:VIF851974 VSB851972:VSB851974 WBX851972:WBX851974 WLT851972:WLT851974 WVP851972:WVP851974 H917508:H917510 JD917508:JD917510 SZ917508:SZ917510 ACV917508:ACV917510 AMR917508:AMR917510 AWN917508:AWN917510 BGJ917508:BGJ917510 BQF917508:BQF917510 CAB917508:CAB917510 CJX917508:CJX917510 CTT917508:CTT917510 DDP917508:DDP917510 DNL917508:DNL917510 DXH917508:DXH917510 EHD917508:EHD917510 EQZ917508:EQZ917510 FAV917508:FAV917510 FKR917508:FKR917510 FUN917508:FUN917510 GEJ917508:GEJ917510 GOF917508:GOF917510 GYB917508:GYB917510 HHX917508:HHX917510 HRT917508:HRT917510 IBP917508:IBP917510 ILL917508:ILL917510 IVH917508:IVH917510 JFD917508:JFD917510 JOZ917508:JOZ917510 JYV917508:JYV917510 KIR917508:KIR917510 KSN917508:KSN917510 LCJ917508:LCJ917510 LMF917508:LMF917510 LWB917508:LWB917510 MFX917508:MFX917510 MPT917508:MPT917510 MZP917508:MZP917510 NJL917508:NJL917510 NTH917508:NTH917510 ODD917508:ODD917510 OMZ917508:OMZ917510 OWV917508:OWV917510 PGR917508:PGR917510 PQN917508:PQN917510 QAJ917508:QAJ917510 QKF917508:QKF917510 QUB917508:QUB917510 RDX917508:RDX917510 RNT917508:RNT917510 RXP917508:RXP917510 SHL917508:SHL917510 SRH917508:SRH917510 TBD917508:TBD917510 TKZ917508:TKZ917510 TUV917508:TUV917510 UER917508:UER917510 UON917508:UON917510 UYJ917508:UYJ917510 VIF917508:VIF917510 VSB917508:VSB917510 WBX917508:WBX917510 WLT917508:WLT917510 WVP917508:WVP917510 H983044:H983046 JD983044:JD983046 SZ983044:SZ983046 ACV983044:ACV983046 AMR983044:AMR983046 AWN983044:AWN983046 BGJ983044:BGJ983046 BQF983044:BQF983046 CAB983044:CAB983046 CJX983044:CJX983046 CTT983044:CTT983046 DDP983044:DDP983046 DNL983044:DNL983046 DXH983044:DXH983046 EHD983044:EHD983046 EQZ983044:EQZ983046 FAV983044:FAV983046 FKR983044:FKR983046 FUN983044:FUN983046 GEJ983044:GEJ983046 GOF983044:GOF983046 GYB983044:GYB983046 HHX983044:HHX983046 HRT983044:HRT983046 IBP983044:IBP983046 ILL983044:ILL983046 IVH983044:IVH983046 JFD983044:JFD983046 JOZ983044:JOZ983046 JYV983044:JYV983046 KIR983044:KIR983046 KSN983044:KSN983046 LCJ983044:LCJ983046 LMF983044:LMF983046 LWB983044:LWB983046 MFX983044:MFX983046 MPT983044:MPT983046 MZP983044:MZP983046 NJL983044:NJL983046 NTH983044:NTH983046 ODD983044:ODD983046 OMZ983044:OMZ983046 OWV983044:OWV983046 PGR983044:PGR983046 PQN983044:PQN983046 QAJ983044:QAJ983046 QKF983044:QKF983046 QUB983044:QUB983046 RDX983044:RDX983046 RNT983044:RNT983046 RXP983044:RXP983046 SHL983044:SHL983046 SRH983044:SRH983046 TBD983044:TBD983046 TKZ983044:TKZ983046 TUV983044:TUV983046 UER983044:UER983046 UON983044:UON983046 UYJ983044:UYJ983046 VIF983044:VIF983046 VSB983044:VSB983046 WBX983044:WBX983046 WLT983044:WLT983046 WVP983044:WVP983046 J4:J6 JF4:JF6 TB4:TB6 ACX4:ACX6 AMT4:AMT6 AWP4:AWP6 BGL4:BGL6 BQH4:BQH6 CAD4:CAD6 CJZ4:CJZ6 CTV4:CTV6 DDR4:DDR6 DNN4:DNN6 DXJ4:DXJ6 EHF4:EHF6 ERB4:ERB6 FAX4:FAX6 FKT4:FKT6 FUP4:FUP6 GEL4:GEL6 GOH4:GOH6 GYD4:GYD6 HHZ4:HHZ6 HRV4:HRV6 IBR4:IBR6 ILN4:ILN6 IVJ4:IVJ6 JFF4:JFF6 JPB4:JPB6 JYX4:JYX6 KIT4:KIT6 KSP4:KSP6 LCL4:LCL6 LMH4:LMH6 LWD4:LWD6 MFZ4:MFZ6 MPV4:MPV6 MZR4:MZR6 NJN4:NJN6 NTJ4:NTJ6 ODF4:ODF6 ONB4:ONB6 OWX4:OWX6 PGT4:PGT6 PQP4:PQP6 QAL4:QAL6 QKH4:QKH6 QUD4:QUD6 RDZ4:RDZ6 RNV4:RNV6 RXR4:RXR6 SHN4:SHN6 SRJ4:SRJ6 TBF4:TBF6 TLB4:TLB6 TUX4:TUX6 UET4:UET6 UOP4:UOP6 UYL4:UYL6 VIH4:VIH6 VSD4:VSD6 WBZ4:WBZ6 WLV4:WLV6 WVR4:WVR6 J65540:J65542 JF65540:JF65542 TB65540:TB65542 ACX65540:ACX65542 AMT65540:AMT65542 AWP65540:AWP65542 BGL65540:BGL65542 BQH65540:BQH65542 CAD65540:CAD65542 CJZ65540:CJZ65542 CTV65540:CTV65542 DDR65540:DDR65542 DNN65540:DNN65542 DXJ65540:DXJ65542 EHF65540:EHF65542 ERB65540:ERB65542 FAX65540:FAX65542 FKT65540:FKT65542 FUP65540:FUP65542 GEL65540:GEL65542 GOH65540:GOH65542 GYD65540:GYD65542 HHZ65540:HHZ65542 HRV65540:HRV65542 IBR65540:IBR65542 ILN65540:ILN65542 IVJ65540:IVJ65542 JFF65540:JFF65542 JPB65540:JPB65542 JYX65540:JYX65542 KIT65540:KIT65542 KSP65540:KSP65542 LCL65540:LCL65542 LMH65540:LMH65542 LWD65540:LWD65542 MFZ65540:MFZ65542 MPV65540:MPV65542 MZR65540:MZR65542 NJN65540:NJN65542 NTJ65540:NTJ65542 ODF65540:ODF65542 ONB65540:ONB65542 OWX65540:OWX65542 PGT65540:PGT65542 PQP65540:PQP65542 QAL65540:QAL65542 QKH65540:QKH65542 QUD65540:QUD65542 RDZ65540:RDZ65542 RNV65540:RNV65542 RXR65540:RXR65542 SHN65540:SHN65542 SRJ65540:SRJ65542 TBF65540:TBF65542 TLB65540:TLB65542 TUX65540:TUX65542 UET65540:UET65542 UOP65540:UOP65542 UYL65540:UYL65542 VIH65540:VIH65542 VSD65540:VSD65542 WBZ65540:WBZ65542 WLV65540:WLV65542 WVR65540:WVR65542 J131076:J131078 JF131076:JF131078 TB131076:TB131078 ACX131076:ACX131078 AMT131076:AMT131078 AWP131076:AWP131078 BGL131076:BGL131078 BQH131076:BQH131078 CAD131076:CAD131078 CJZ131076:CJZ131078 CTV131076:CTV131078 DDR131076:DDR131078 DNN131076:DNN131078 DXJ131076:DXJ131078 EHF131076:EHF131078 ERB131076:ERB131078 FAX131076:FAX131078 FKT131076:FKT131078 FUP131076:FUP131078 GEL131076:GEL131078 GOH131076:GOH131078 GYD131076:GYD131078 HHZ131076:HHZ131078 HRV131076:HRV131078 IBR131076:IBR131078 ILN131076:ILN131078 IVJ131076:IVJ131078 JFF131076:JFF131078 JPB131076:JPB131078 JYX131076:JYX131078 KIT131076:KIT131078 KSP131076:KSP131078 LCL131076:LCL131078 LMH131076:LMH131078 LWD131076:LWD131078 MFZ131076:MFZ131078 MPV131076:MPV131078 MZR131076:MZR131078 NJN131076:NJN131078 NTJ131076:NTJ131078 ODF131076:ODF131078 ONB131076:ONB131078 OWX131076:OWX131078 PGT131076:PGT131078 PQP131076:PQP131078 QAL131076:QAL131078 QKH131076:QKH131078 QUD131076:QUD131078 RDZ131076:RDZ131078 RNV131076:RNV131078 RXR131076:RXR131078 SHN131076:SHN131078 SRJ131076:SRJ131078 TBF131076:TBF131078 TLB131076:TLB131078 TUX131076:TUX131078 UET131076:UET131078 UOP131076:UOP131078 UYL131076:UYL131078 VIH131076:VIH131078 VSD131076:VSD131078 WBZ131076:WBZ131078 WLV131076:WLV131078 WVR131076:WVR131078 J196612:J196614 JF196612:JF196614 TB196612:TB196614 ACX196612:ACX196614 AMT196612:AMT196614 AWP196612:AWP196614 BGL196612:BGL196614 BQH196612:BQH196614 CAD196612:CAD196614 CJZ196612:CJZ196614 CTV196612:CTV196614 DDR196612:DDR196614 DNN196612:DNN196614 DXJ196612:DXJ196614 EHF196612:EHF196614 ERB196612:ERB196614 FAX196612:FAX196614 FKT196612:FKT196614 FUP196612:FUP196614 GEL196612:GEL196614 GOH196612:GOH196614 GYD196612:GYD196614 HHZ196612:HHZ196614 HRV196612:HRV196614 IBR196612:IBR196614 ILN196612:ILN196614 IVJ196612:IVJ196614 JFF196612:JFF196614 JPB196612:JPB196614 JYX196612:JYX196614 KIT196612:KIT196614 KSP196612:KSP196614 LCL196612:LCL196614 LMH196612:LMH196614 LWD196612:LWD196614 MFZ196612:MFZ196614 MPV196612:MPV196614 MZR196612:MZR196614 NJN196612:NJN196614 NTJ196612:NTJ196614 ODF196612:ODF196614 ONB196612:ONB196614 OWX196612:OWX196614 PGT196612:PGT196614 PQP196612:PQP196614 QAL196612:QAL196614 QKH196612:QKH196614 QUD196612:QUD196614 RDZ196612:RDZ196614 RNV196612:RNV196614 RXR196612:RXR196614 SHN196612:SHN196614 SRJ196612:SRJ196614 TBF196612:TBF196614 TLB196612:TLB196614 TUX196612:TUX196614 UET196612:UET196614 UOP196612:UOP196614 UYL196612:UYL196614 VIH196612:VIH196614 VSD196612:VSD196614 WBZ196612:WBZ196614 WLV196612:WLV196614 WVR196612:WVR196614 J262148:J262150 JF262148:JF262150 TB262148:TB262150 ACX262148:ACX262150 AMT262148:AMT262150 AWP262148:AWP262150 BGL262148:BGL262150 BQH262148:BQH262150 CAD262148:CAD262150 CJZ262148:CJZ262150 CTV262148:CTV262150 DDR262148:DDR262150 DNN262148:DNN262150 DXJ262148:DXJ262150 EHF262148:EHF262150 ERB262148:ERB262150 FAX262148:FAX262150 FKT262148:FKT262150 FUP262148:FUP262150 GEL262148:GEL262150 GOH262148:GOH262150 GYD262148:GYD262150 HHZ262148:HHZ262150 HRV262148:HRV262150 IBR262148:IBR262150 ILN262148:ILN262150 IVJ262148:IVJ262150 JFF262148:JFF262150 JPB262148:JPB262150 JYX262148:JYX262150 KIT262148:KIT262150 KSP262148:KSP262150 LCL262148:LCL262150 LMH262148:LMH262150 LWD262148:LWD262150 MFZ262148:MFZ262150 MPV262148:MPV262150 MZR262148:MZR262150 NJN262148:NJN262150 NTJ262148:NTJ262150 ODF262148:ODF262150 ONB262148:ONB262150 OWX262148:OWX262150 PGT262148:PGT262150 PQP262148:PQP262150 QAL262148:QAL262150 QKH262148:QKH262150 QUD262148:QUD262150 RDZ262148:RDZ262150 RNV262148:RNV262150 RXR262148:RXR262150 SHN262148:SHN262150 SRJ262148:SRJ262150 TBF262148:TBF262150 TLB262148:TLB262150 TUX262148:TUX262150 UET262148:UET262150 UOP262148:UOP262150 UYL262148:UYL262150 VIH262148:VIH262150 VSD262148:VSD262150 WBZ262148:WBZ262150 WLV262148:WLV262150 WVR262148:WVR262150 J327684:J327686 JF327684:JF327686 TB327684:TB327686 ACX327684:ACX327686 AMT327684:AMT327686 AWP327684:AWP327686 BGL327684:BGL327686 BQH327684:BQH327686 CAD327684:CAD327686 CJZ327684:CJZ327686 CTV327684:CTV327686 DDR327684:DDR327686 DNN327684:DNN327686 DXJ327684:DXJ327686 EHF327684:EHF327686 ERB327684:ERB327686 FAX327684:FAX327686 FKT327684:FKT327686 FUP327684:FUP327686 GEL327684:GEL327686 GOH327684:GOH327686 GYD327684:GYD327686 HHZ327684:HHZ327686 HRV327684:HRV327686 IBR327684:IBR327686 ILN327684:ILN327686 IVJ327684:IVJ327686 JFF327684:JFF327686 JPB327684:JPB327686 JYX327684:JYX327686 KIT327684:KIT327686 KSP327684:KSP327686 LCL327684:LCL327686 LMH327684:LMH327686 LWD327684:LWD327686 MFZ327684:MFZ327686 MPV327684:MPV327686 MZR327684:MZR327686 NJN327684:NJN327686 NTJ327684:NTJ327686 ODF327684:ODF327686 ONB327684:ONB327686 OWX327684:OWX327686 PGT327684:PGT327686 PQP327684:PQP327686 QAL327684:QAL327686 QKH327684:QKH327686 QUD327684:QUD327686 RDZ327684:RDZ327686 RNV327684:RNV327686 RXR327684:RXR327686 SHN327684:SHN327686 SRJ327684:SRJ327686 TBF327684:TBF327686 TLB327684:TLB327686 TUX327684:TUX327686 UET327684:UET327686 UOP327684:UOP327686 UYL327684:UYL327686 VIH327684:VIH327686 VSD327684:VSD327686 WBZ327684:WBZ327686 WLV327684:WLV327686 WVR327684:WVR327686 J393220:J393222 JF393220:JF393222 TB393220:TB393222 ACX393220:ACX393222 AMT393220:AMT393222 AWP393220:AWP393222 BGL393220:BGL393222 BQH393220:BQH393222 CAD393220:CAD393222 CJZ393220:CJZ393222 CTV393220:CTV393222 DDR393220:DDR393222 DNN393220:DNN393222 DXJ393220:DXJ393222 EHF393220:EHF393222 ERB393220:ERB393222 FAX393220:FAX393222 FKT393220:FKT393222 FUP393220:FUP393222 GEL393220:GEL393222 GOH393220:GOH393222 GYD393220:GYD393222 HHZ393220:HHZ393222 HRV393220:HRV393222 IBR393220:IBR393222 ILN393220:ILN393222 IVJ393220:IVJ393222 JFF393220:JFF393222 JPB393220:JPB393222 JYX393220:JYX393222 KIT393220:KIT393222 KSP393220:KSP393222 LCL393220:LCL393222 LMH393220:LMH393222 LWD393220:LWD393222 MFZ393220:MFZ393222 MPV393220:MPV393222 MZR393220:MZR393222 NJN393220:NJN393222 NTJ393220:NTJ393222 ODF393220:ODF393222 ONB393220:ONB393222 OWX393220:OWX393222 PGT393220:PGT393222 PQP393220:PQP393222 QAL393220:QAL393222 QKH393220:QKH393222 QUD393220:QUD393222 RDZ393220:RDZ393222 RNV393220:RNV393222 RXR393220:RXR393222 SHN393220:SHN393222 SRJ393220:SRJ393222 TBF393220:TBF393222 TLB393220:TLB393222 TUX393220:TUX393222 UET393220:UET393222 UOP393220:UOP393222 UYL393220:UYL393222 VIH393220:VIH393222 VSD393220:VSD393222 WBZ393220:WBZ393222 WLV393220:WLV393222 WVR393220:WVR393222 J458756:J458758 JF458756:JF458758 TB458756:TB458758 ACX458756:ACX458758 AMT458756:AMT458758 AWP458756:AWP458758 BGL458756:BGL458758 BQH458756:BQH458758 CAD458756:CAD458758 CJZ458756:CJZ458758 CTV458756:CTV458758 DDR458756:DDR458758 DNN458756:DNN458758 DXJ458756:DXJ458758 EHF458756:EHF458758 ERB458756:ERB458758 FAX458756:FAX458758 FKT458756:FKT458758 FUP458756:FUP458758 GEL458756:GEL458758 GOH458756:GOH458758 GYD458756:GYD458758 HHZ458756:HHZ458758 HRV458756:HRV458758 IBR458756:IBR458758 ILN458756:ILN458758 IVJ458756:IVJ458758 JFF458756:JFF458758 JPB458756:JPB458758 JYX458756:JYX458758 KIT458756:KIT458758 KSP458756:KSP458758 LCL458756:LCL458758 LMH458756:LMH458758 LWD458756:LWD458758 MFZ458756:MFZ458758 MPV458756:MPV458758 MZR458756:MZR458758 NJN458756:NJN458758 NTJ458756:NTJ458758 ODF458756:ODF458758 ONB458756:ONB458758 OWX458756:OWX458758 PGT458756:PGT458758 PQP458756:PQP458758 QAL458756:QAL458758 QKH458756:QKH458758 QUD458756:QUD458758 RDZ458756:RDZ458758 RNV458756:RNV458758 RXR458756:RXR458758 SHN458756:SHN458758 SRJ458756:SRJ458758 TBF458756:TBF458758 TLB458756:TLB458758 TUX458756:TUX458758 UET458756:UET458758 UOP458756:UOP458758 UYL458756:UYL458758 VIH458756:VIH458758 VSD458756:VSD458758 WBZ458756:WBZ458758 WLV458756:WLV458758 WVR458756:WVR458758 J524292:J524294 JF524292:JF524294 TB524292:TB524294 ACX524292:ACX524294 AMT524292:AMT524294 AWP524292:AWP524294 BGL524292:BGL524294 BQH524292:BQH524294 CAD524292:CAD524294 CJZ524292:CJZ524294 CTV524292:CTV524294 DDR524292:DDR524294 DNN524292:DNN524294 DXJ524292:DXJ524294 EHF524292:EHF524294 ERB524292:ERB524294 FAX524292:FAX524294 FKT524292:FKT524294 FUP524292:FUP524294 GEL524292:GEL524294 GOH524292:GOH524294 GYD524292:GYD524294 HHZ524292:HHZ524294 HRV524292:HRV524294 IBR524292:IBR524294 ILN524292:ILN524294 IVJ524292:IVJ524294 JFF524292:JFF524294 JPB524292:JPB524294 JYX524292:JYX524294 KIT524292:KIT524294 KSP524292:KSP524294 LCL524292:LCL524294 LMH524292:LMH524294 LWD524292:LWD524294 MFZ524292:MFZ524294 MPV524292:MPV524294 MZR524292:MZR524294 NJN524292:NJN524294 NTJ524292:NTJ524294 ODF524292:ODF524294 ONB524292:ONB524294 OWX524292:OWX524294 PGT524292:PGT524294 PQP524292:PQP524294 QAL524292:QAL524294 QKH524292:QKH524294 QUD524292:QUD524294 RDZ524292:RDZ524294 RNV524292:RNV524294 RXR524292:RXR524294 SHN524292:SHN524294 SRJ524292:SRJ524294 TBF524292:TBF524294 TLB524292:TLB524294 TUX524292:TUX524294 UET524292:UET524294 UOP524292:UOP524294 UYL524292:UYL524294 VIH524292:VIH524294 VSD524292:VSD524294 WBZ524292:WBZ524294 WLV524292:WLV524294 WVR524292:WVR524294 J589828:J589830 JF589828:JF589830 TB589828:TB589830 ACX589828:ACX589830 AMT589828:AMT589830 AWP589828:AWP589830 BGL589828:BGL589830 BQH589828:BQH589830 CAD589828:CAD589830 CJZ589828:CJZ589830 CTV589828:CTV589830 DDR589828:DDR589830 DNN589828:DNN589830 DXJ589828:DXJ589830 EHF589828:EHF589830 ERB589828:ERB589830 FAX589828:FAX589830 FKT589828:FKT589830 FUP589828:FUP589830 GEL589828:GEL589830 GOH589828:GOH589830 GYD589828:GYD589830 HHZ589828:HHZ589830 HRV589828:HRV589830 IBR589828:IBR589830 ILN589828:ILN589830 IVJ589828:IVJ589830 JFF589828:JFF589830 JPB589828:JPB589830 JYX589828:JYX589830 KIT589828:KIT589830 KSP589828:KSP589830 LCL589828:LCL589830 LMH589828:LMH589830 LWD589828:LWD589830 MFZ589828:MFZ589830 MPV589828:MPV589830 MZR589828:MZR589830 NJN589828:NJN589830 NTJ589828:NTJ589830 ODF589828:ODF589830 ONB589828:ONB589830 OWX589828:OWX589830 PGT589828:PGT589830 PQP589828:PQP589830 QAL589828:QAL589830 QKH589828:QKH589830 QUD589828:QUD589830 RDZ589828:RDZ589830 RNV589828:RNV589830 RXR589828:RXR589830 SHN589828:SHN589830 SRJ589828:SRJ589830 TBF589828:TBF589830 TLB589828:TLB589830 TUX589828:TUX589830 UET589828:UET589830 UOP589828:UOP589830 UYL589828:UYL589830 VIH589828:VIH589830 VSD589828:VSD589830 WBZ589828:WBZ589830 WLV589828:WLV589830 WVR589828:WVR589830 J655364:J655366 JF655364:JF655366 TB655364:TB655366 ACX655364:ACX655366 AMT655364:AMT655366 AWP655364:AWP655366 BGL655364:BGL655366 BQH655364:BQH655366 CAD655364:CAD655366 CJZ655364:CJZ655366 CTV655364:CTV655366 DDR655364:DDR655366 DNN655364:DNN655366 DXJ655364:DXJ655366 EHF655364:EHF655366 ERB655364:ERB655366 FAX655364:FAX655366 FKT655364:FKT655366 FUP655364:FUP655366 GEL655364:GEL655366 GOH655364:GOH655366 GYD655364:GYD655366 HHZ655364:HHZ655366 HRV655364:HRV655366 IBR655364:IBR655366 ILN655364:ILN655366 IVJ655364:IVJ655366 JFF655364:JFF655366 JPB655364:JPB655366 JYX655364:JYX655366 KIT655364:KIT655366 KSP655364:KSP655366 LCL655364:LCL655366 LMH655364:LMH655366 LWD655364:LWD655366 MFZ655364:MFZ655366 MPV655364:MPV655366 MZR655364:MZR655366 NJN655364:NJN655366 NTJ655364:NTJ655366 ODF655364:ODF655366 ONB655364:ONB655366 OWX655364:OWX655366 PGT655364:PGT655366 PQP655364:PQP655366 QAL655364:QAL655366 QKH655364:QKH655366 QUD655364:QUD655366 RDZ655364:RDZ655366 RNV655364:RNV655366 RXR655364:RXR655366 SHN655364:SHN655366 SRJ655364:SRJ655366 TBF655364:TBF655366 TLB655364:TLB655366 TUX655364:TUX655366 UET655364:UET655366 UOP655364:UOP655366 UYL655364:UYL655366 VIH655364:VIH655366 VSD655364:VSD655366 WBZ655364:WBZ655366 WLV655364:WLV655366 WVR655364:WVR655366 J720900:J720902 JF720900:JF720902 TB720900:TB720902 ACX720900:ACX720902 AMT720900:AMT720902 AWP720900:AWP720902 BGL720900:BGL720902 BQH720900:BQH720902 CAD720900:CAD720902 CJZ720900:CJZ720902 CTV720900:CTV720902 DDR720900:DDR720902 DNN720900:DNN720902 DXJ720900:DXJ720902 EHF720900:EHF720902 ERB720900:ERB720902 FAX720900:FAX720902 FKT720900:FKT720902 FUP720900:FUP720902 GEL720900:GEL720902 GOH720900:GOH720902 GYD720900:GYD720902 HHZ720900:HHZ720902 HRV720900:HRV720902 IBR720900:IBR720902 ILN720900:ILN720902 IVJ720900:IVJ720902 JFF720900:JFF720902 JPB720900:JPB720902 JYX720900:JYX720902 KIT720900:KIT720902 KSP720900:KSP720902 LCL720900:LCL720902 LMH720900:LMH720902 LWD720900:LWD720902 MFZ720900:MFZ720902 MPV720900:MPV720902 MZR720900:MZR720902 NJN720900:NJN720902 NTJ720900:NTJ720902 ODF720900:ODF720902 ONB720900:ONB720902 OWX720900:OWX720902 PGT720900:PGT720902 PQP720900:PQP720902 QAL720900:QAL720902 QKH720900:QKH720902 QUD720900:QUD720902 RDZ720900:RDZ720902 RNV720900:RNV720902 RXR720900:RXR720902 SHN720900:SHN720902 SRJ720900:SRJ720902 TBF720900:TBF720902 TLB720900:TLB720902 TUX720900:TUX720902 UET720900:UET720902 UOP720900:UOP720902 UYL720900:UYL720902 VIH720900:VIH720902 VSD720900:VSD720902 WBZ720900:WBZ720902 WLV720900:WLV720902 WVR720900:WVR720902 J786436:J786438 JF786436:JF786438 TB786436:TB786438 ACX786436:ACX786438 AMT786436:AMT786438 AWP786436:AWP786438 BGL786436:BGL786438 BQH786436:BQH786438 CAD786436:CAD786438 CJZ786436:CJZ786438 CTV786436:CTV786438 DDR786436:DDR786438 DNN786436:DNN786438 DXJ786436:DXJ786438 EHF786436:EHF786438 ERB786436:ERB786438 FAX786436:FAX786438 FKT786436:FKT786438 FUP786436:FUP786438 GEL786436:GEL786438 GOH786436:GOH786438 GYD786436:GYD786438 HHZ786436:HHZ786438 HRV786436:HRV786438 IBR786436:IBR786438 ILN786436:ILN786438 IVJ786436:IVJ786438 JFF786436:JFF786438 JPB786436:JPB786438 JYX786436:JYX786438 KIT786436:KIT786438 KSP786436:KSP786438 LCL786436:LCL786438 LMH786436:LMH786438 LWD786436:LWD786438 MFZ786436:MFZ786438 MPV786436:MPV786438 MZR786436:MZR786438 NJN786436:NJN786438 NTJ786436:NTJ786438 ODF786436:ODF786438 ONB786436:ONB786438 OWX786436:OWX786438 PGT786436:PGT786438 PQP786436:PQP786438 QAL786436:QAL786438 QKH786436:QKH786438 QUD786436:QUD786438 RDZ786436:RDZ786438 RNV786436:RNV786438 RXR786436:RXR786438 SHN786436:SHN786438 SRJ786436:SRJ786438 TBF786436:TBF786438 TLB786436:TLB786438 TUX786436:TUX786438 UET786436:UET786438 UOP786436:UOP786438 UYL786436:UYL786438 VIH786436:VIH786438 VSD786436:VSD786438 WBZ786436:WBZ786438 WLV786436:WLV786438 WVR786436:WVR786438 J851972:J851974 JF851972:JF851974 TB851972:TB851974 ACX851972:ACX851974 AMT851972:AMT851974 AWP851972:AWP851974 BGL851972:BGL851974 BQH851972:BQH851974 CAD851972:CAD851974 CJZ851972:CJZ851974 CTV851972:CTV851974 DDR851972:DDR851974 DNN851972:DNN851974 DXJ851972:DXJ851974 EHF851972:EHF851974 ERB851972:ERB851974 FAX851972:FAX851974 FKT851972:FKT851974 FUP851972:FUP851974 GEL851972:GEL851974 GOH851972:GOH851974 GYD851972:GYD851974 HHZ851972:HHZ851974 HRV851972:HRV851974 IBR851972:IBR851974 ILN851972:ILN851974 IVJ851972:IVJ851974 JFF851972:JFF851974 JPB851972:JPB851974 JYX851972:JYX851974 KIT851972:KIT851974 KSP851972:KSP851974 LCL851972:LCL851974 LMH851972:LMH851974 LWD851972:LWD851974 MFZ851972:MFZ851974 MPV851972:MPV851974 MZR851972:MZR851974 NJN851972:NJN851974 NTJ851972:NTJ851974 ODF851972:ODF851974 ONB851972:ONB851974 OWX851972:OWX851974 PGT851972:PGT851974 PQP851972:PQP851974 QAL851972:QAL851974 QKH851972:QKH851974 QUD851972:QUD851974 RDZ851972:RDZ851974 RNV851972:RNV851974 RXR851972:RXR851974 SHN851972:SHN851974 SRJ851972:SRJ851974 TBF851972:TBF851974 TLB851972:TLB851974 TUX851972:TUX851974 UET851972:UET851974 UOP851972:UOP851974 UYL851972:UYL851974 VIH851972:VIH851974 VSD851972:VSD851974 WBZ851972:WBZ851974 WLV851972:WLV851974 WVR851972:WVR851974 J917508:J917510 JF917508:JF917510 TB917508:TB917510 ACX917508:ACX917510 AMT917508:AMT917510 AWP917508:AWP917510 BGL917508:BGL917510 BQH917508:BQH917510 CAD917508:CAD917510 CJZ917508:CJZ917510 CTV917508:CTV917510 DDR917508:DDR917510 DNN917508:DNN917510 DXJ917508:DXJ917510 EHF917508:EHF917510 ERB917508:ERB917510 FAX917508:FAX917510 FKT917508:FKT917510 FUP917508:FUP917510 GEL917508:GEL917510 GOH917508:GOH917510 GYD917508:GYD917510 HHZ917508:HHZ917510 HRV917508:HRV917510 IBR917508:IBR917510 ILN917508:ILN917510 IVJ917508:IVJ917510 JFF917508:JFF917510 JPB917508:JPB917510 JYX917508:JYX917510 KIT917508:KIT917510 KSP917508:KSP917510 LCL917508:LCL917510 LMH917508:LMH917510 LWD917508:LWD917510 MFZ917508:MFZ917510 MPV917508:MPV917510 MZR917508:MZR917510 NJN917508:NJN917510 NTJ917508:NTJ917510 ODF917508:ODF917510 ONB917508:ONB917510 OWX917508:OWX917510 PGT917508:PGT917510 PQP917508:PQP917510 QAL917508:QAL917510 QKH917508:QKH917510 QUD917508:QUD917510 RDZ917508:RDZ917510 RNV917508:RNV917510 RXR917508:RXR917510 SHN917508:SHN917510 SRJ917508:SRJ917510 TBF917508:TBF917510 TLB917508:TLB917510 TUX917508:TUX917510 UET917508:UET917510 UOP917508:UOP917510 UYL917508:UYL917510 VIH917508:VIH917510 VSD917508:VSD917510 WBZ917508:WBZ917510 WLV917508:WLV917510 WVR917508:WVR917510 J983044:J983046 JF983044:JF983046 TB983044:TB983046 ACX983044:ACX983046 AMT983044:AMT983046 AWP983044:AWP983046 BGL983044:BGL983046 BQH983044:BQH983046 CAD983044:CAD983046 CJZ983044:CJZ983046 CTV983044:CTV983046 DDR983044:DDR983046 DNN983044:DNN983046 DXJ983044:DXJ983046 EHF983044:EHF983046 ERB983044:ERB983046 FAX983044:FAX983046 FKT983044:FKT983046 FUP983044:FUP983046 GEL983044:GEL983046 GOH983044:GOH983046 GYD983044:GYD983046 HHZ983044:HHZ983046 HRV983044:HRV983046 IBR983044:IBR983046 ILN983044:ILN983046 IVJ983044:IVJ983046 JFF983044:JFF983046 JPB983044:JPB983046 JYX983044:JYX983046 KIT983044:KIT983046 KSP983044:KSP983046 LCL983044:LCL983046 LMH983044:LMH983046 LWD983044:LWD983046 MFZ983044:MFZ983046 MPV983044:MPV983046 MZR983044:MZR983046 NJN983044:NJN983046 NTJ983044:NTJ983046 ODF983044:ODF983046 ONB983044:ONB983046 OWX983044:OWX983046 PGT983044:PGT983046 PQP983044:PQP983046 QAL983044:QAL983046 QKH983044:QKH983046 QUD983044:QUD983046 RDZ983044:RDZ983046 RNV983044:RNV983046 RXR983044:RXR983046 SHN983044:SHN983046 SRJ983044:SRJ983046 TBF983044:TBF983046 TLB983044:TLB983046 TUX983044:TUX983046 UET983044:UET983046 UOP983044:UOP983046 UYL983044:UYL983046 VIH983044:VIH983046 VSD983044:VSD983046 WBZ983044:WBZ983046 WLV983044:WLV983046 WVR983044:WVR983046 L4:L6 JH4:JH6 TD4:TD6 ACZ4:ACZ6 AMV4:AMV6 AWR4:AWR6 BGN4:BGN6 BQJ4:BQJ6 CAF4:CAF6 CKB4:CKB6 CTX4:CTX6 DDT4:DDT6 DNP4:DNP6 DXL4:DXL6 EHH4:EHH6 ERD4:ERD6 FAZ4:FAZ6 FKV4:FKV6 FUR4:FUR6 GEN4:GEN6 GOJ4:GOJ6 GYF4:GYF6 HIB4:HIB6 HRX4:HRX6 IBT4:IBT6 ILP4:ILP6 IVL4:IVL6 JFH4:JFH6 JPD4:JPD6 JYZ4:JYZ6 KIV4:KIV6 KSR4:KSR6 LCN4:LCN6 LMJ4:LMJ6 LWF4:LWF6 MGB4:MGB6 MPX4:MPX6 MZT4:MZT6 NJP4:NJP6 NTL4:NTL6 ODH4:ODH6 OND4:OND6 OWZ4:OWZ6 PGV4:PGV6 PQR4:PQR6 QAN4:QAN6 QKJ4:QKJ6 QUF4:QUF6 REB4:REB6 RNX4:RNX6 RXT4:RXT6 SHP4:SHP6 SRL4:SRL6 TBH4:TBH6 TLD4:TLD6 TUZ4:TUZ6 UEV4:UEV6 UOR4:UOR6 UYN4:UYN6 VIJ4:VIJ6 VSF4:VSF6 WCB4:WCB6 WLX4:WLX6 WVT4:WVT6 L65540:L65542 JH65540:JH65542 TD65540:TD65542 ACZ65540:ACZ65542 AMV65540:AMV65542 AWR65540:AWR65542 BGN65540:BGN65542 BQJ65540:BQJ65542 CAF65540:CAF65542 CKB65540:CKB65542 CTX65540:CTX65542 DDT65540:DDT65542 DNP65540:DNP65542 DXL65540:DXL65542 EHH65540:EHH65542 ERD65540:ERD65542 FAZ65540:FAZ65542 FKV65540:FKV65542 FUR65540:FUR65542 GEN65540:GEN65542 GOJ65540:GOJ65542 GYF65540:GYF65542 HIB65540:HIB65542 HRX65540:HRX65542 IBT65540:IBT65542 ILP65540:ILP65542 IVL65540:IVL65542 JFH65540:JFH65542 JPD65540:JPD65542 JYZ65540:JYZ65542 KIV65540:KIV65542 KSR65540:KSR65542 LCN65540:LCN65542 LMJ65540:LMJ65542 LWF65540:LWF65542 MGB65540:MGB65542 MPX65540:MPX65542 MZT65540:MZT65542 NJP65540:NJP65542 NTL65540:NTL65542 ODH65540:ODH65542 OND65540:OND65542 OWZ65540:OWZ65542 PGV65540:PGV65542 PQR65540:PQR65542 QAN65540:QAN65542 QKJ65540:QKJ65542 QUF65540:QUF65542 REB65540:REB65542 RNX65540:RNX65542 RXT65540:RXT65542 SHP65540:SHP65542 SRL65540:SRL65542 TBH65540:TBH65542 TLD65540:TLD65542 TUZ65540:TUZ65542 UEV65540:UEV65542 UOR65540:UOR65542 UYN65540:UYN65542 VIJ65540:VIJ65542 VSF65540:VSF65542 WCB65540:WCB65542 WLX65540:WLX65542 WVT65540:WVT65542 L131076:L131078 JH131076:JH131078 TD131076:TD131078 ACZ131076:ACZ131078 AMV131076:AMV131078 AWR131076:AWR131078 BGN131076:BGN131078 BQJ131076:BQJ131078 CAF131076:CAF131078 CKB131076:CKB131078 CTX131076:CTX131078 DDT131076:DDT131078 DNP131076:DNP131078 DXL131076:DXL131078 EHH131076:EHH131078 ERD131076:ERD131078 FAZ131076:FAZ131078 FKV131076:FKV131078 FUR131076:FUR131078 GEN131076:GEN131078 GOJ131076:GOJ131078 GYF131076:GYF131078 HIB131076:HIB131078 HRX131076:HRX131078 IBT131076:IBT131078 ILP131076:ILP131078 IVL131076:IVL131078 JFH131076:JFH131078 JPD131076:JPD131078 JYZ131076:JYZ131078 KIV131076:KIV131078 KSR131076:KSR131078 LCN131076:LCN131078 LMJ131076:LMJ131078 LWF131076:LWF131078 MGB131076:MGB131078 MPX131076:MPX131078 MZT131076:MZT131078 NJP131076:NJP131078 NTL131076:NTL131078 ODH131076:ODH131078 OND131076:OND131078 OWZ131076:OWZ131078 PGV131076:PGV131078 PQR131076:PQR131078 QAN131076:QAN131078 QKJ131076:QKJ131078 QUF131076:QUF131078 REB131076:REB131078 RNX131076:RNX131078 RXT131076:RXT131078 SHP131076:SHP131078 SRL131076:SRL131078 TBH131076:TBH131078 TLD131076:TLD131078 TUZ131076:TUZ131078 UEV131076:UEV131078 UOR131076:UOR131078 UYN131076:UYN131078 VIJ131076:VIJ131078 VSF131076:VSF131078 WCB131076:WCB131078 WLX131076:WLX131078 WVT131076:WVT131078 L196612:L196614 JH196612:JH196614 TD196612:TD196614 ACZ196612:ACZ196614 AMV196612:AMV196614 AWR196612:AWR196614 BGN196612:BGN196614 BQJ196612:BQJ196614 CAF196612:CAF196614 CKB196612:CKB196614 CTX196612:CTX196614 DDT196612:DDT196614 DNP196612:DNP196614 DXL196612:DXL196614 EHH196612:EHH196614 ERD196612:ERD196614 FAZ196612:FAZ196614 FKV196612:FKV196614 FUR196612:FUR196614 GEN196612:GEN196614 GOJ196612:GOJ196614 GYF196612:GYF196614 HIB196612:HIB196614 HRX196612:HRX196614 IBT196612:IBT196614 ILP196612:ILP196614 IVL196612:IVL196614 JFH196612:JFH196614 JPD196612:JPD196614 JYZ196612:JYZ196614 KIV196612:KIV196614 KSR196612:KSR196614 LCN196612:LCN196614 LMJ196612:LMJ196614 LWF196612:LWF196614 MGB196612:MGB196614 MPX196612:MPX196614 MZT196612:MZT196614 NJP196612:NJP196614 NTL196612:NTL196614 ODH196612:ODH196614 OND196612:OND196614 OWZ196612:OWZ196614 PGV196612:PGV196614 PQR196612:PQR196614 QAN196612:QAN196614 QKJ196612:QKJ196614 QUF196612:QUF196614 REB196612:REB196614 RNX196612:RNX196614 RXT196612:RXT196614 SHP196612:SHP196614 SRL196612:SRL196614 TBH196612:TBH196614 TLD196612:TLD196614 TUZ196612:TUZ196614 UEV196612:UEV196614 UOR196612:UOR196614 UYN196612:UYN196614 VIJ196612:VIJ196614 VSF196612:VSF196614 WCB196612:WCB196614 WLX196612:WLX196614 WVT196612:WVT196614 L262148:L262150 JH262148:JH262150 TD262148:TD262150 ACZ262148:ACZ262150 AMV262148:AMV262150 AWR262148:AWR262150 BGN262148:BGN262150 BQJ262148:BQJ262150 CAF262148:CAF262150 CKB262148:CKB262150 CTX262148:CTX262150 DDT262148:DDT262150 DNP262148:DNP262150 DXL262148:DXL262150 EHH262148:EHH262150 ERD262148:ERD262150 FAZ262148:FAZ262150 FKV262148:FKV262150 FUR262148:FUR262150 GEN262148:GEN262150 GOJ262148:GOJ262150 GYF262148:GYF262150 HIB262148:HIB262150 HRX262148:HRX262150 IBT262148:IBT262150 ILP262148:ILP262150 IVL262148:IVL262150 JFH262148:JFH262150 JPD262148:JPD262150 JYZ262148:JYZ262150 KIV262148:KIV262150 KSR262148:KSR262150 LCN262148:LCN262150 LMJ262148:LMJ262150 LWF262148:LWF262150 MGB262148:MGB262150 MPX262148:MPX262150 MZT262148:MZT262150 NJP262148:NJP262150 NTL262148:NTL262150 ODH262148:ODH262150 OND262148:OND262150 OWZ262148:OWZ262150 PGV262148:PGV262150 PQR262148:PQR262150 QAN262148:QAN262150 QKJ262148:QKJ262150 QUF262148:QUF262150 REB262148:REB262150 RNX262148:RNX262150 RXT262148:RXT262150 SHP262148:SHP262150 SRL262148:SRL262150 TBH262148:TBH262150 TLD262148:TLD262150 TUZ262148:TUZ262150 UEV262148:UEV262150 UOR262148:UOR262150 UYN262148:UYN262150 VIJ262148:VIJ262150 VSF262148:VSF262150 WCB262148:WCB262150 WLX262148:WLX262150 WVT262148:WVT262150 L327684:L327686 JH327684:JH327686 TD327684:TD327686 ACZ327684:ACZ327686 AMV327684:AMV327686 AWR327684:AWR327686 BGN327684:BGN327686 BQJ327684:BQJ327686 CAF327684:CAF327686 CKB327684:CKB327686 CTX327684:CTX327686 DDT327684:DDT327686 DNP327684:DNP327686 DXL327684:DXL327686 EHH327684:EHH327686 ERD327684:ERD327686 FAZ327684:FAZ327686 FKV327684:FKV327686 FUR327684:FUR327686 GEN327684:GEN327686 GOJ327684:GOJ327686 GYF327684:GYF327686 HIB327684:HIB327686 HRX327684:HRX327686 IBT327684:IBT327686 ILP327684:ILP327686 IVL327684:IVL327686 JFH327684:JFH327686 JPD327684:JPD327686 JYZ327684:JYZ327686 KIV327684:KIV327686 KSR327684:KSR327686 LCN327684:LCN327686 LMJ327684:LMJ327686 LWF327684:LWF327686 MGB327684:MGB327686 MPX327684:MPX327686 MZT327684:MZT327686 NJP327684:NJP327686 NTL327684:NTL327686 ODH327684:ODH327686 OND327684:OND327686 OWZ327684:OWZ327686 PGV327684:PGV327686 PQR327684:PQR327686 QAN327684:QAN327686 QKJ327684:QKJ327686 QUF327684:QUF327686 REB327684:REB327686 RNX327684:RNX327686 RXT327684:RXT327686 SHP327684:SHP327686 SRL327684:SRL327686 TBH327684:TBH327686 TLD327684:TLD327686 TUZ327684:TUZ327686 UEV327684:UEV327686 UOR327684:UOR327686 UYN327684:UYN327686 VIJ327684:VIJ327686 VSF327684:VSF327686 WCB327684:WCB327686 WLX327684:WLX327686 WVT327684:WVT327686 L393220:L393222 JH393220:JH393222 TD393220:TD393222 ACZ393220:ACZ393222 AMV393220:AMV393222 AWR393220:AWR393222 BGN393220:BGN393222 BQJ393220:BQJ393222 CAF393220:CAF393222 CKB393220:CKB393222 CTX393220:CTX393222 DDT393220:DDT393222 DNP393220:DNP393222 DXL393220:DXL393222 EHH393220:EHH393222 ERD393220:ERD393222 FAZ393220:FAZ393222 FKV393220:FKV393222 FUR393220:FUR393222 GEN393220:GEN393222 GOJ393220:GOJ393222 GYF393220:GYF393222 HIB393220:HIB393222 HRX393220:HRX393222 IBT393220:IBT393222 ILP393220:ILP393222 IVL393220:IVL393222 JFH393220:JFH393222 JPD393220:JPD393222 JYZ393220:JYZ393222 KIV393220:KIV393222 KSR393220:KSR393222 LCN393220:LCN393222 LMJ393220:LMJ393222 LWF393220:LWF393222 MGB393220:MGB393222 MPX393220:MPX393222 MZT393220:MZT393222 NJP393220:NJP393222 NTL393220:NTL393222 ODH393220:ODH393222 OND393220:OND393222 OWZ393220:OWZ393222 PGV393220:PGV393222 PQR393220:PQR393222 QAN393220:QAN393222 QKJ393220:QKJ393222 QUF393220:QUF393222 REB393220:REB393222 RNX393220:RNX393222 RXT393220:RXT393222 SHP393220:SHP393222 SRL393220:SRL393222 TBH393220:TBH393222 TLD393220:TLD393222 TUZ393220:TUZ393222 UEV393220:UEV393222 UOR393220:UOR393222 UYN393220:UYN393222 VIJ393220:VIJ393222 VSF393220:VSF393222 WCB393220:WCB393222 WLX393220:WLX393222 WVT393220:WVT393222 L458756:L458758 JH458756:JH458758 TD458756:TD458758 ACZ458756:ACZ458758 AMV458756:AMV458758 AWR458756:AWR458758 BGN458756:BGN458758 BQJ458756:BQJ458758 CAF458756:CAF458758 CKB458756:CKB458758 CTX458756:CTX458758 DDT458756:DDT458758 DNP458756:DNP458758 DXL458756:DXL458758 EHH458756:EHH458758 ERD458756:ERD458758 FAZ458756:FAZ458758 FKV458756:FKV458758 FUR458756:FUR458758 GEN458756:GEN458758 GOJ458756:GOJ458758 GYF458756:GYF458758 HIB458756:HIB458758 HRX458756:HRX458758 IBT458756:IBT458758 ILP458756:ILP458758 IVL458756:IVL458758 JFH458756:JFH458758 JPD458756:JPD458758 JYZ458756:JYZ458758 KIV458756:KIV458758 KSR458756:KSR458758 LCN458756:LCN458758 LMJ458756:LMJ458758 LWF458756:LWF458758 MGB458756:MGB458758 MPX458756:MPX458758 MZT458756:MZT458758 NJP458756:NJP458758 NTL458756:NTL458758 ODH458756:ODH458758 OND458756:OND458758 OWZ458756:OWZ458758 PGV458756:PGV458758 PQR458756:PQR458758 QAN458756:QAN458758 QKJ458756:QKJ458758 QUF458756:QUF458758 REB458756:REB458758 RNX458756:RNX458758 RXT458756:RXT458758 SHP458756:SHP458758 SRL458756:SRL458758 TBH458756:TBH458758 TLD458756:TLD458758 TUZ458756:TUZ458758 UEV458756:UEV458758 UOR458756:UOR458758 UYN458756:UYN458758 VIJ458756:VIJ458758 VSF458756:VSF458758 WCB458756:WCB458758 WLX458756:WLX458758 WVT458756:WVT458758 L524292:L524294 JH524292:JH524294 TD524292:TD524294 ACZ524292:ACZ524294 AMV524292:AMV524294 AWR524292:AWR524294 BGN524292:BGN524294 BQJ524292:BQJ524294 CAF524292:CAF524294 CKB524292:CKB524294 CTX524292:CTX524294 DDT524292:DDT524294 DNP524292:DNP524294 DXL524292:DXL524294 EHH524292:EHH524294 ERD524292:ERD524294 FAZ524292:FAZ524294 FKV524292:FKV524294 FUR524292:FUR524294 GEN524292:GEN524294 GOJ524292:GOJ524294 GYF524292:GYF524294 HIB524292:HIB524294 HRX524292:HRX524294 IBT524292:IBT524294 ILP524292:ILP524294 IVL524292:IVL524294 JFH524292:JFH524294 JPD524292:JPD524294 JYZ524292:JYZ524294 KIV524292:KIV524294 KSR524292:KSR524294 LCN524292:LCN524294 LMJ524292:LMJ524294 LWF524292:LWF524294 MGB524292:MGB524294 MPX524292:MPX524294 MZT524292:MZT524294 NJP524292:NJP524294 NTL524292:NTL524294 ODH524292:ODH524294 OND524292:OND524294 OWZ524292:OWZ524294 PGV524292:PGV524294 PQR524292:PQR524294 QAN524292:QAN524294 QKJ524292:QKJ524294 QUF524292:QUF524294 REB524292:REB524294 RNX524292:RNX524294 RXT524292:RXT524294 SHP524292:SHP524294 SRL524292:SRL524294 TBH524292:TBH524294 TLD524292:TLD524294 TUZ524292:TUZ524294 UEV524292:UEV524294 UOR524292:UOR524294 UYN524292:UYN524294 VIJ524292:VIJ524294 VSF524292:VSF524294 WCB524292:WCB524294 WLX524292:WLX524294 WVT524292:WVT524294 L589828:L589830 JH589828:JH589830 TD589828:TD589830 ACZ589828:ACZ589830 AMV589828:AMV589830 AWR589828:AWR589830 BGN589828:BGN589830 BQJ589828:BQJ589830 CAF589828:CAF589830 CKB589828:CKB589830 CTX589828:CTX589830 DDT589828:DDT589830 DNP589828:DNP589830 DXL589828:DXL589830 EHH589828:EHH589830 ERD589828:ERD589830 FAZ589828:FAZ589830 FKV589828:FKV589830 FUR589828:FUR589830 GEN589828:GEN589830 GOJ589828:GOJ589830 GYF589828:GYF589830 HIB589828:HIB589830 HRX589828:HRX589830 IBT589828:IBT589830 ILP589828:ILP589830 IVL589828:IVL589830 JFH589828:JFH589830 JPD589828:JPD589830 JYZ589828:JYZ589830 KIV589828:KIV589830 KSR589828:KSR589830 LCN589828:LCN589830 LMJ589828:LMJ589830 LWF589828:LWF589830 MGB589828:MGB589830 MPX589828:MPX589830 MZT589828:MZT589830 NJP589828:NJP589830 NTL589828:NTL589830 ODH589828:ODH589830 OND589828:OND589830 OWZ589828:OWZ589830 PGV589828:PGV589830 PQR589828:PQR589830 QAN589828:QAN589830 QKJ589828:QKJ589830 QUF589828:QUF589830 REB589828:REB589830 RNX589828:RNX589830 RXT589828:RXT589830 SHP589828:SHP589830 SRL589828:SRL589830 TBH589828:TBH589830 TLD589828:TLD589830 TUZ589828:TUZ589830 UEV589828:UEV589830 UOR589828:UOR589830 UYN589828:UYN589830 VIJ589828:VIJ589830 VSF589828:VSF589830 WCB589828:WCB589830 WLX589828:WLX589830 WVT589828:WVT589830 L655364:L655366 JH655364:JH655366 TD655364:TD655366 ACZ655364:ACZ655366 AMV655364:AMV655366 AWR655364:AWR655366 BGN655364:BGN655366 BQJ655364:BQJ655366 CAF655364:CAF655366 CKB655364:CKB655366 CTX655364:CTX655366 DDT655364:DDT655366 DNP655364:DNP655366 DXL655364:DXL655366 EHH655364:EHH655366 ERD655364:ERD655366 FAZ655364:FAZ655366 FKV655364:FKV655366 FUR655364:FUR655366 GEN655364:GEN655366 GOJ655364:GOJ655366 GYF655364:GYF655366 HIB655364:HIB655366 HRX655364:HRX655366 IBT655364:IBT655366 ILP655364:ILP655366 IVL655364:IVL655366 JFH655364:JFH655366 JPD655364:JPD655366 JYZ655364:JYZ655366 KIV655364:KIV655366 KSR655364:KSR655366 LCN655364:LCN655366 LMJ655364:LMJ655366 LWF655364:LWF655366 MGB655364:MGB655366 MPX655364:MPX655366 MZT655364:MZT655366 NJP655364:NJP655366 NTL655364:NTL655366 ODH655364:ODH655366 OND655364:OND655366 OWZ655364:OWZ655366 PGV655364:PGV655366 PQR655364:PQR655366 QAN655364:QAN655366 QKJ655364:QKJ655366 QUF655364:QUF655366 REB655364:REB655366 RNX655364:RNX655366 RXT655364:RXT655366 SHP655364:SHP655366 SRL655364:SRL655366 TBH655364:TBH655366 TLD655364:TLD655366 TUZ655364:TUZ655366 UEV655364:UEV655366 UOR655364:UOR655366 UYN655364:UYN655366 VIJ655364:VIJ655366 VSF655364:VSF655366 WCB655364:WCB655366 WLX655364:WLX655366 WVT655364:WVT655366 L720900:L720902 JH720900:JH720902 TD720900:TD720902 ACZ720900:ACZ720902 AMV720900:AMV720902 AWR720900:AWR720902 BGN720900:BGN720902 BQJ720900:BQJ720902 CAF720900:CAF720902 CKB720900:CKB720902 CTX720900:CTX720902 DDT720900:DDT720902 DNP720900:DNP720902 DXL720900:DXL720902 EHH720900:EHH720902 ERD720900:ERD720902 FAZ720900:FAZ720902 FKV720900:FKV720902 FUR720900:FUR720902 GEN720900:GEN720902 GOJ720900:GOJ720902 GYF720900:GYF720902 HIB720900:HIB720902 HRX720900:HRX720902 IBT720900:IBT720902 ILP720900:ILP720902 IVL720900:IVL720902 JFH720900:JFH720902 JPD720900:JPD720902 JYZ720900:JYZ720902 KIV720900:KIV720902 KSR720900:KSR720902 LCN720900:LCN720902 LMJ720900:LMJ720902 LWF720900:LWF720902 MGB720900:MGB720902 MPX720900:MPX720902 MZT720900:MZT720902 NJP720900:NJP720902 NTL720900:NTL720902 ODH720900:ODH720902 OND720900:OND720902 OWZ720900:OWZ720902 PGV720900:PGV720902 PQR720900:PQR720902 QAN720900:QAN720902 QKJ720900:QKJ720902 QUF720900:QUF720902 REB720900:REB720902 RNX720900:RNX720902 RXT720900:RXT720902 SHP720900:SHP720902 SRL720900:SRL720902 TBH720900:TBH720902 TLD720900:TLD720902 TUZ720900:TUZ720902 UEV720900:UEV720902 UOR720900:UOR720902 UYN720900:UYN720902 VIJ720900:VIJ720902 VSF720900:VSF720902 WCB720900:WCB720902 WLX720900:WLX720902 WVT720900:WVT720902 L786436:L786438 JH786436:JH786438 TD786436:TD786438 ACZ786436:ACZ786438 AMV786436:AMV786438 AWR786436:AWR786438 BGN786436:BGN786438 BQJ786436:BQJ786438 CAF786436:CAF786438 CKB786436:CKB786438 CTX786436:CTX786438 DDT786436:DDT786438 DNP786436:DNP786438 DXL786436:DXL786438 EHH786436:EHH786438 ERD786436:ERD786438 FAZ786436:FAZ786438 FKV786436:FKV786438 FUR786436:FUR786438 GEN786436:GEN786438 GOJ786436:GOJ786438 GYF786436:GYF786438 HIB786436:HIB786438 HRX786436:HRX786438 IBT786436:IBT786438 ILP786436:ILP786438 IVL786436:IVL786438 JFH786436:JFH786438 JPD786436:JPD786438 JYZ786436:JYZ786438 KIV786436:KIV786438 KSR786436:KSR786438 LCN786436:LCN786438 LMJ786436:LMJ786438 LWF786436:LWF786438 MGB786436:MGB786438 MPX786436:MPX786438 MZT786436:MZT786438 NJP786436:NJP786438 NTL786436:NTL786438 ODH786436:ODH786438 OND786436:OND786438 OWZ786436:OWZ786438 PGV786436:PGV786438 PQR786436:PQR786438 QAN786436:QAN786438 QKJ786436:QKJ786438 QUF786436:QUF786438 REB786436:REB786438 RNX786436:RNX786438 RXT786436:RXT786438 SHP786436:SHP786438 SRL786436:SRL786438 TBH786436:TBH786438 TLD786436:TLD786438 TUZ786436:TUZ786438 UEV786436:UEV786438 UOR786436:UOR786438 UYN786436:UYN786438 VIJ786436:VIJ786438 VSF786436:VSF786438 WCB786436:WCB786438 WLX786436:WLX786438 WVT786436:WVT786438 L851972:L851974 JH851972:JH851974 TD851972:TD851974 ACZ851972:ACZ851974 AMV851972:AMV851974 AWR851972:AWR851974 BGN851972:BGN851974 BQJ851972:BQJ851974 CAF851972:CAF851974 CKB851972:CKB851974 CTX851972:CTX851974 DDT851972:DDT851974 DNP851972:DNP851974 DXL851972:DXL851974 EHH851972:EHH851974 ERD851972:ERD851974 FAZ851972:FAZ851974 FKV851972:FKV851974 FUR851972:FUR851974 GEN851972:GEN851974 GOJ851972:GOJ851974 GYF851972:GYF851974 HIB851972:HIB851974 HRX851972:HRX851974 IBT851972:IBT851974 ILP851972:ILP851974 IVL851972:IVL851974 JFH851972:JFH851974 JPD851972:JPD851974 JYZ851972:JYZ851974 KIV851972:KIV851974 KSR851972:KSR851974 LCN851972:LCN851974 LMJ851972:LMJ851974 LWF851972:LWF851974 MGB851972:MGB851974 MPX851972:MPX851974 MZT851972:MZT851974 NJP851972:NJP851974 NTL851972:NTL851974 ODH851972:ODH851974 OND851972:OND851974 OWZ851972:OWZ851974 PGV851972:PGV851974 PQR851972:PQR851974 QAN851972:QAN851974 QKJ851972:QKJ851974 QUF851972:QUF851974 REB851972:REB851974 RNX851972:RNX851974 RXT851972:RXT851974 SHP851972:SHP851974 SRL851972:SRL851974 TBH851972:TBH851974 TLD851972:TLD851974 TUZ851972:TUZ851974 UEV851972:UEV851974 UOR851972:UOR851974 UYN851972:UYN851974 VIJ851972:VIJ851974 VSF851972:VSF851974 WCB851972:WCB851974 WLX851972:WLX851974 WVT851972:WVT851974 L917508:L917510 JH917508:JH917510 TD917508:TD917510 ACZ917508:ACZ917510 AMV917508:AMV917510 AWR917508:AWR917510 BGN917508:BGN917510 BQJ917508:BQJ917510 CAF917508:CAF917510 CKB917508:CKB917510 CTX917508:CTX917510 DDT917508:DDT917510 DNP917508:DNP917510 DXL917508:DXL917510 EHH917508:EHH917510 ERD917508:ERD917510 FAZ917508:FAZ917510 FKV917508:FKV917510 FUR917508:FUR917510 GEN917508:GEN917510 GOJ917508:GOJ917510 GYF917508:GYF917510 HIB917508:HIB917510 HRX917508:HRX917510 IBT917508:IBT917510 ILP917508:ILP917510 IVL917508:IVL917510 JFH917508:JFH917510 JPD917508:JPD917510 JYZ917508:JYZ917510 KIV917508:KIV917510 KSR917508:KSR917510 LCN917508:LCN917510 LMJ917508:LMJ917510 LWF917508:LWF917510 MGB917508:MGB917510 MPX917508:MPX917510 MZT917508:MZT917510 NJP917508:NJP917510 NTL917508:NTL917510 ODH917508:ODH917510 OND917508:OND917510 OWZ917508:OWZ917510 PGV917508:PGV917510 PQR917508:PQR917510 QAN917508:QAN917510 QKJ917508:QKJ917510 QUF917508:QUF917510 REB917508:REB917510 RNX917508:RNX917510 RXT917508:RXT917510 SHP917508:SHP917510 SRL917508:SRL917510 TBH917508:TBH917510 TLD917508:TLD917510 TUZ917508:TUZ917510 UEV917508:UEV917510 UOR917508:UOR917510 UYN917508:UYN917510 VIJ917508:VIJ917510 VSF917508:VSF917510 WCB917508:WCB917510 WLX917508:WLX917510 WVT917508:WVT917510 L983044:L983046 JH983044:JH983046 TD983044:TD983046 ACZ983044:ACZ983046 AMV983044:AMV983046 AWR983044:AWR983046 BGN983044:BGN983046 BQJ983044:BQJ983046 CAF983044:CAF983046 CKB983044:CKB983046 CTX983044:CTX983046 DDT983044:DDT983046 DNP983044:DNP983046 DXL983044:DXL983046 EHH983044:EHH983046 ERD983044:ERD983046 FAZ983044:FAZ983046 FKV983044:FKV983046 FUR983044:FUR983046 GEN983044:GEN983046 GOJ983044:GOJ983046 GYF983044:GYF983046 HIB983044:HIB983046 HRX983044:HRX983046 IBT983044:IBT983046 ILP983044:ILP983046 IVL983044:IVL983046 JFH983044:JFH983046 JPD983044:JPD983046 JYZ983044:JYZ983046 KIV983044:KIV983046 KSR983044:KSR983046 LCN983044:LCN983046 LMJ983044:LMJ983046 LWF983044:LWF983046 MGB983044:MGB983046 MPX983044:MPX983046 MZT983044:MZT983046 NJP983044:NJP983046 NTL983044:NTL983046 ODH983044:ODH983046 OND983044:OND983046 OWZ983044:OWZ983046 PGV983044:PGV983046 PQR983044:PQR983046 QAN983044:QAN983046 QKJ983044:QKJ983046 QUF983044:QUF983046 REB983044:REB983046 RNX983044:RNX983046 RXT983044:RXT983046 SHP983044:SHP983046 SRL983044:SRL983046 TBH983044:TBH983046 TLD983044:TLD983046 TUZ983044:TUZ983046 UEV983044:UEV983046 UOR983044:UOR983046 UYN983044:UYN983046 VIJ983044:VIJ983046 VSF983044:VSF983046 WCB983044:WCB983046 WLX983044:WLX983046 WVT983044:WVT983046 D4:D6 IZ4:IZ6 SV4:SV6 ACR4:ACR6 AMN4:AMN6 AWJ4:AWJ6 BGF4:BGF6 BQB4:BQB6 BZX4:BZX6 CJT4:CJT6 CTP4:CTP6 DDL4:DDL6 DNH4:DNH6 DXD4:DXD6 EGZ4:EGZ6 EQV4:EQV6 FAR4:FAR6 FKN4:FKN6 FUJ4:FUJ6 GEF4:GEF6 GOB4:GOB6 GXX4:GXX6 HHT4:HHT6 HRP4:HRP6 IBL4:IBL6 ILH4:ILH6 IVD4:IVD6 JEZ4:JEZ6 JOV4:JOV6 JYR4:JYR6 KIN4:KIN6 KSJ4:KSJ6 LCF4:LCF6 LMB4:LMB6 LVX4:LVX6 MFT4:MFT6 MPP4:MPP6 MZL4:MZL6 NJH4:NJH6 NTD4:NTD6 OCZ4:OCZ6 OMV4:OMV6 OWR4:OWR6 PGN4:PGN6 PQJ4:PQJ6 QAF4:QAF6 QKB4:QKB6 QTX4:QTX6 RDT4:RDT6 RNP4:RNP6 RXL4:RXL6 SHH4:SHH6 SRD4:SRD6 TAZ4:TAZ6 TKV4:TKV6 TUR4:TUR6 UEN4:UEN6 UOJ4:UOJ6 UYF4:UYF6 VIB4:VIB6 VRX4:VRX6 WBT4:WBT6 WLP4:WLP6 WVL4:WVL6 D65540:D65542 IZ65540:IZ65542 SV65540:SV65542 ACR65540:ACR65542 AMN65540:AMN65542 AWJ65540:AWJ65542 BGF65540:BGF65542 BQB65540:BQB65542 BZX65540:BZX65542 CJT65540:CJT65542 CTP65540:CTP65542 DDL65540:DDL65542 DNH65540:DNH65542 DXD65540:DXD65542 EGZ65540:EGZ65542 EQV65540:EQV65542 FAR65540:FAR65542 FKN65540:FKN65542 FUJ65540:FUJ65542 GEF65540:GEF65542 GOB65540:GOB65542 GXX65540:GXX65542 HHT65540:HHT65542 HRP65540:HRP65542 IBL65540:IBL65542 ILH65540:ILH65542 IVD65540:IVD65542 JEZ65540:JEZ65542 JOV65540:JOV65542 JYR65540:JYR65542 KIN65540:KIN65542 KSJ65540:KSJ65542 LCF65540:LCF65542 LMB65540:LMB65542 LVX65540:LVX65542 MFT65540:MFT65542 MPP65540:MPP65542 MZL65540:MZL65542 NJH65540:NJH65542 NTD65540:NTD65542 OCZ65540:OCZ65542 OMV65540:OMV65542 OWR65540:OWR65542 PGN65540:PGN65542 PQJ65540:PQJ65542 QAF65540:QAF65542 QKB65540:QKB65542 QTX65540:QTX65542 RDT65540:RDT65542 RNP65540:RNP65542 RXL65540:RXL65542 SHH65540:SHH65542 SRD65540:SRD65542 TAZ65540:TAZ65542 TKV65540:TKV65542 TUR65540:TUR65542 UEN65540:UEN65542 UOJ65540:UOJ65542 UYF65540:UYF65542 VIB65540:VIB65542 VRX65540:VRX65542 WBT65540:WBT65542 WLP65540:WLP65542 WVL65540:WVL65542 D131076:D131078 IZ131076:IZ131078 SV131076:SV131078 ACR131076:ACR131078 AMN131076:AMN131078 AWJ131076:AWJ131078 BGF131076:BGF131078 BQB131076:BQB131078 BZX131076:BZX131078 CJT131076:CJT131078 CTP131076:CTP131078 DDL131076:DDL131078 DNH131076:DNH131078 DXD131076:DXD131078 EGZ131076:EGZ131078 EQV131076:EQV131078 FAR131076:FAR131078 FKN131076:FKN131078 FUJ131076:FUJ131078 GEF131076:GEF131078 GOB131076:GOB131078 GXX131076:GXX131078 HHT131076:HHT131078 HRP131076:HRP131078 IBL131076:IBL131078 ILH131076:ILH131078 IVD131076:IVD131078 JEZ131076:JEZ131078 JOV131076:JOV131078 JYR131076:JYR131078 KIN131076:KIN131078 KSJ131076:KSJ131078 LCF131076:LCF131078 LMB131076:LMB131078 LVX131076:LVX131078 MFT131076:MFT131078 MPP131076:MPP131078 MZL131076:MZL131078 NJH131076:NJH131078 NTD131076:NTD131078 OCZ131076:OCZ131078 OMV131076:OMV131078 OWR131076:OWR131078 PGN131076:PGN131078 PQJ131076:PQJ131078 QAF131076:QAF131078 QKB131076:QKB131078 QTX131076:QTX131078 RDT131076:RDT131078 RNP131076:RNP131078 RXL131076:RXL131078 SHH131076:SHH131078 SRD131076:SRD131078 TAZ131076:TAZ131078 TKV131076:TKV131078 TUR131076:TUR131078 UEN131076:UEN131078 UOJ131076:UOJ131078 UYF131076:UYF131078 VIB131076:VIB131078 VRX131076:VRX131078 WBT131076:WBT131078 WLP131076:WLP131078 WVL131076:WVL131078 D196612:D196614 IZ196612:IZ196614 SV196612:SV196614 ACR196612:ACR196614 AMN196612:AMN196614 AWJ196612:AWJ196614 BGF196612:BGF196614 BQB196612:BQB196614 BZX196612:BZX196614 CJT196612:CJT196614 CTP196612:CTP196614 DDL196612:DDL196614 DNH196612:DNH196614 DXD196612:DXD196614 EGZ196612:EGZ196614 EQV196612:EQV196614 FAR196612:FAR196614 FKN196612:FKN196614 FUJ196612:FUJ196614 GEF196612:GEF196614 GOB196612:GOB196614 GXX196612:GXX196614 HHT196612:HHT196614 HRP196612:HRP196614 IBL196612:IBL196614 ILH196612:ILH196614 IVD196612:IVD196614 JEZ196612:JEZ196614 JOV196612:JOV196614 JYR196612:JYR196614 KIN196612:KIN196614 KSJ196612:KSJ196614 LCF196612:LCF196614 LMB196612:LMB196614 LVX196612:LVX196614 MFT196612:MFT196614 MPP196612:MPP196614 MZL196612:MZL196614 NJH196612:NJH196614 NTD196612:NTD196614 OCZ196612:OCZ196614 OMV196612:OMV196614 OWR196612:OWR196614 PGN196612:PGN196614 PQJ196612:PQJ196614 QAF196612:QAF196614 QKB196612:QKB196614 QTX196612:QTX196614 RDT196612:RDT196614 RNP196612:RNP196614 RXL196612:RXL196614 SHH196612:SHH196614 SRD196612:SRD196614 TAZ196612:TAZ196614 TKV196612:TKV196614 TUR196612:TUR196614 UEN196612:UEN196614 UOJ196612:UOJ196614 UYF196612:UYF196614 VIB196612:VIB196614 VRX196612:VRX196614 WBT196612:WBT196614 WLP196612:WLP196614 WVL196612:WVL196614 D262148:D262150 IZ262148:IZ262150 SV262148:SV262150 ACR262148:ACR262150 AMN262148:AMN262150 AWJ262148:AWJ262150 BGF262148:BGF262150 BQB262148:BQB262150 BZX262148:BZX262150 CJT262148:CJT262150 CTP262148:CTP262150 DDL262148:DDL262150 DNH262148:DNH262150 DXD262148:DXD262150 EGZ262148:EGZ262150 EQV262148:EQV262150 FAR262148:FAR262150 FKN262148:FKN262150 FUJ262148:FUJ262150 GEF262148:GEF262150 GOB262148:GOB262150 GXX262148:GXX262150 HHT262148:HHT262150 HRP262148:HRP262150 IBL262148:IBL262150 ILH262148:ILH262150 IVD262148:IVD262150 JEZ262148:JEZ262150 JOV262148:JOV262150 JYR262148:JYR262150 KIN262148:KIN262150 KSJ262148:KSJ262150 LCF262148:LCF262150 LMB262148:LMB262150 LVX262148:LVX262150 MFT262148:MFT262150 MPP262148:MPP262150 MZL262148:MZL262150 NJH262148:NJH262150 NTD262148:NTD262150 OCZ262148:OCZ262150 OMV262148:OMV262150 OWR262148:OWR262150 PGN262148:PGN262150 PQJ262148:PQJ262150 QAF262148:QAF262150 QKB262148:QKB262150 QTX262148:QTX262150 RDT262148:RDT262150 RNP262148:RNP262150 RXL262148:RXL262150 SHH262148:SHH262150 SRD262148:SRD262150 TAZ262148:TAZ262150 TKV262148:TKV262150 TUR262148:TUR262150 UEN262148:UEN262150 UOJ262148:UOJ262150 UYF262148:UYF262150 VIB262148:VIB262150 VRX262148:VRX262150 WBT262148:WBT262150 WLP262148:WLP262150 WVL262148:WVL262150 D327684:D327686 IZ327684:IZ327686 SV327684:SV327686 ACR327684:ACR327686 AMN327684:AMN327686 AWJ327684:AWJ327686 BGF327684:BGF327686 BQB327684:BQB327686 BZX327684:BZX327686 CJT327684:CJT327686 CTP327684:CTP327686 DDL327684:DDL327686 DNH327684:DNH327686 DXD327684:DXD327686 EGZ327684:EGZ327686 EQV327684:EQV327686 FAR327684:FAR327686 FKN327684:FKN327686 FUJ327684:FUJ327686 GEF327684:GEF327686 GOB327684:GOB327686 GXX327684:GXX327686 HHT327684:HHT327686 HRP327684:HRP327686 IBL327684:IBL327686 ILH327684:ILH327686 IVD327684:IVD327686 JEZ327684:JEZ327686 JOV327684:JOV327686 JYR327684:JYR327686 KIN327684:KIN327686 KSJ327684:KSJ327686 LCF327684:LCF327686 LMB327684:LMB327686 LVX327684:LVX327686 MFT327684:MFT327686 MPP327684:MPP327686 MZL327684:MZL327686 NJH327684:NJH327686 NTD327684:NTD327686 OCZ327684:OCZ327686 OMV327684:OMV327686 OWR327684:OWR327686 PGN327684:PGN327686 PQJ327684:PQJ327686 QAF327684:QAF327686 QKB327684:QKB327686 QTX327684:QTX327686 RDT327684:RDT327686 RNP327684:RNP327686 RXL327684:RXL327686 SHH327684:SHH327686 SRD327684:SRD327686 TAZ327684:TAZ327686 TKV327684:TKV327686 TUR327684:TUR327686 UEN327684:UEN327686 UOJ327684:UOJ327686 UYF327684:UYF327686 VIB327684:VIB327686 VRX327684:VRX327686 WBT327684:WBT327686 WLP327684:WLP327686 WVL327684:WVL327686 D393220:D393222 IZ393220:IZ393222 SV393220:SV393222 ACR393220:ACR393222 AMN393220:AMN393222 AWJ393220:AWJ393222 BGF393220:BGF393222 BQB393220:BQB393222 BZX393220:BZX393222 CJT393220:CJT393222 CTP393220:CTP393222 DDL393220:DDL393222 DNH393220:DNH393222 DXD393220:DXD393222 EGZ393220:EGZ393222 EQV393220:EQV393222 FAR393220:FAR393222 FKN393220:FKN393222 FUJ393220:FUJ393222 GEF393220:GEF393222 GOB393220:GOB393222 GXX393220:GXX393222 HHT393220:HHT393222 HRP393220:HRP393222 IBL393220:IBL393222 ILH393220:ILH393222 IVD393220:IVD393222 JEZ393220:JEZ393222 JOV393220:JOV393222 JYR393220:JYR393222 KIN393220:KIN393222 KSJ393220:KSJ393222 LCF393220:LCF393222 LMB393220:LMB393222 LVX393220:LVX393222 MFT393220:MFT393222 MPP393220:MPP393222 MZL393220:MZL393222 NJH393220:NJH393222 NTD393220:NTD393222 OCZ393220:OCZ393222 OMV393220:OMV393222 OWR393220:OWR393222 PGN393220:PGN393222 PQJ393220:PQJ393222 QAF393220:QAF393222 QKB393220:QKB393222 QTX393220:QTX393222 RDT393220:RDT393222 RNP393220:RNP393222 RXL393220:RXL393222 SHH393220:SHH393222 SRD393220:SRD393222 TAZ393220:TAZ393222 TKV393220:TKV393222 TUR393220:TUR393222 UEN393220:UEN393222 UOJ393220:UOJ393222 UYF393220:UYF393222 VIB393220:VIB393222 VRX393220:VRX393222 WBT393220:WBT393222 WLP393220:WLP393222 WVL393220:WVL393222 D458756:D458758 IZ458756:IZ458758 SV458756:SV458758 ACR458756:ACR458758 AMN458756:AMN458758 AWJ458756:AWJ458758 BGF458756:BGF458758 BQB458756:BQB458758 BZX458756:BZX458758 CJT458756:CJT458758 CTP458756:CTP458758 DDL458756:DDL458758 DNH458756:DNH458758 DXD458756:DXD458758 EGZ458756:EGZ458758 EQV458756:EQV458758 FAR458756:FAR458758 FKN458756:FKN458758 FUJ458756:FUJ458758 GEF458756:GEF458758 GOB458756:GOB458758 GXX458756:GXX458758 HHT458756:HHT458758 HRP458756:HRP458758 IBL458756:IBL458758 ILH458756:ILH458758 IVD458756:IVD458758 JEZ458756:JEZ458758 JOV458756:JOV458758 JYR458756:JYR458758 KIN458756:KIN458758 KSJ458756:KSJ458758 LCF458756:LCF458758 LMB458756:LMB458758 LVX458756:LVX458758 MFT458756:MFT458758 MPP458756:MPP458758 MZL458756:MZL458758 NJH458756:NJH458758 NTD458756:NTD458758 OCZ458756:OCZ458758 OMV458756:OMV458758 OWR458756:OWR458758 PGN458756:PGN458758 PQJ458756:PQJ458758 QAF458756:QAF458758 QKB458756:QKB458758 QTX458756:QTX458758 RDT458756:RDT458758 RNP458756:RNP458758 RXL458756:RXL458758 SHH458756:SHH458758 SRD458756:SRD458758 TAZ458756:TAZ458758 TKV458756:TKV458758 TUR458756:TUR458758 UEN458756:UEN458758 UOJ458756:UOJ458758 UYF458756:UYF458758 VIB458756:VIB458758 VRX458756:VRX458758 WBT458756:WBT458758 WLP458756:WLP458758 WVL458756:WVL458758 D524292:D524294 IZ524292:IZ524294 SV524292:SV524294 ACR524292:ACR524294 AMN524292:AMN524294 AWJ524292:AWJ524294 BGF524292:BGF524294 BQB524292:BQB524294 BZX524292:BZX524294 CJT524292:CJT524294 CTP524292:CTP524294 DDL524292:DDL524294 DNH524292:DNH524294 DXD524292:DXD524294 EGZ524292:EGZ524294 EQV524292:EQV524294 FAR524292:FAR524294 FKN524292:FKN524294 FUJ524292:FUJ524294 GEF524292:GEF524294 GOB524292:GOB524294 GXX524292:GXX524294 HHT524292:HHT524294 HRP524292:HRP524294 IBL524292:IBL524294 ILH524292:ILH524294 IVD524292:IVD524294 JEZ524292:JEZ524294 JOV524292:JOV524294 JYR524292:JYR524294 KIN524292:KIN524294 KSJ524292:KSJ524294 LCF524292:LCF524294 LMB524292:LMB524294 LVX524292:LVX524294 MFT524292:MFT524294 MPP524292:MPP524294 MZL524292:MZL524294 NJH524292:NJH524294 NTD524292:NTD524294 OCZ524292:OCZ524294 OMV524292:OMV524294 OWR524292:OWR524294 PGN524292:PGN524294 PQJ524292:PQJ524294 QAF524292:QAF524294 QKB524292:QKB524294 QTX524292:QTX524294 RDT524292:RDT524294 RNP524292:RNP524294 RXL524292:RXL524294 SHH524292:SHH524294 SRD524292:SRD524294 TAZ524292:TAZ524294 TKV524292:TKV524294 TUR524292:TUR524294 UEN524292:UEN524294 UOJ524292:UOJ524294 UYF524292:UYF524294 VIB524292:VIB524294 VRX524292:VRX524294 WBT524292:WBT524294 WLP524292:WLP524294 WVL524292:WVL524294 D589828:D589830 IZ589828:IZ589830 SV589828:SV589830 ACR589828:ACR589830 AMN589828:AMN589830 AWJ589828:AWJ589830 BGF589828:BGF589830 BQB589828:BQB589830 BZX589828:BZX589830 CJT589828:CJT589830 CTP589828:CTP589830 DDL589828:DDL589830 DNH589828:DNH589830 DXD589828:DXD589830 EGZ589828:EGZ589830 EQV589828:EQV589830 FAR589828:FAR589830 FKN589828:FKN589830 FUJ589828:FUJ589830 GEF589828:GEF589830 GOB589828:GOB589830 GXX589828:GXX589830 HHT589828:HHT589830 HRP589828:HRP589830 IBL589828:IBL589830 ILH589828:ILH589830 IVD589828:IVD589830 JEZ589828:JEZ589830 JOV589828:JOV589830 JYR589828:JYR589830 KIN589828:KIN589830 KSJ589828:KSJ589830 LCF589828:LCF589830 LMB589828:LMB589830 LVX589828:LVX589830 MFT589828:MFT589830 MPP589828:MPP589830 MZL589828:MZL589830 NJH589828:NJH589830 NTD589828:NTD589830 OCZ589828:OCZ589830 OMV589828:OMV589830 OWR589828:OWR589830 PGN589828:PGN589830 PQJ589828:PQJ589830 QAF589828:QAF589830 QKB589828:QKB589830 QTX589828:QTX589830 RDT589828:RDT589830 RNP589828:RNP589830 RXL589828:RXL589830 SHH589828:SHH589830 SRD589828:SRD589830 TAZ589828:TAZ589830 TKV589828:TKV589830 TUR589828:TUR589830 UEN589828:UEN589830 UOJ589828:UOJ589830 UYF589828:UYF589830 VIB589828:VIB589830 VRX589828:VRX589830 WBT589828:WBT589830 WLP589828:WLP589830 WVL589828:WVL589830 D655364:D655366 IZ655364:IZ655366 SV655364:SV655366 ACR655364:ACR655366 AMN655364:AMN655366 AWJ655364:AWJ655366 BGF655364:BGF655366 BQB655364:BQB655366 BZX655364:BZX655366 CJT655364:CJT655366 CTP655364:CTP655366 DDL655364:DDL655366 DNH655364:DNH655366 DXD655364:DXD655366 EGZ655364:EGZ655366 EQV655364:EQV655366 FAR655364:FAR655366 FKN655364:FKN655366 FUJ655364:FUJ655366 GEF655364:GEF655366 GOB655364:GOB655366 GXX655364:GXX655366 HHT655364:HHT655366 HRP655364:HRP655366 IBL655364:IBL655366 ILH655364:ILH655366 IVD655364:IVD655366 JEZ655364:JEZ655366 JOV655364:JOV655366 JYR655364:JYR655366 KIN655364:KIN655366 KSJ655364:KSJ655366 LCF655364:LCF655366 LMB655364:LMB655366 LVX655364:LVX655366 MFT655364:MFT655366 MPP655364:MPP655366 MZL655364:MZL655366 NJH655364:NJH655366 NTD655364:NTD655366 OCZ655364:OCZ655366 OMV655364:OMV655366 OWR655364:OWR655366 PGN655364:PGN655366 PQJ655364:PQJ655366 QAF655364:QAF655366 QKB655364:QKB655366 QTX655364:QTX655366 RDT655364:RDT655366 RNP655364:RNP655366 RXL655364:RXL655366 SHH655364:SHH655366 SRD655364:SRD655366 TAZ655364:TAZ655366 TKV655364:TKV655366 TUR655364:TUR655366 UEN655364:UEN655366 UOJ655364:UOJ655366 UYF655364:UYF655366 VIB655364:VIB655366 VRX655364:VRX655366 WBT655364:WBT655366 WLP655364:WLP655366 WVL655364:WVL655366 D720900:D720902 IZ720900:IZ720902 SV720900:SV720902 ACR720900:ACR720902 AMN720900:AMN720902 AWJ720900:AWJ720902 BGF720900:BGF720902 BQB720900:BQB720902 BZX720900:BZX720902 CJT720900:CJT720902 CTP720900:CTP720902 DDL720900:DDL720902 DNH720900:DNH720902 DXD720900:DXD720902 EGZ720900:EGZ720902 EQV720900:EQV720902 FAR720900:FAR720902 FKN720900:FKN720902 FUJ720900:FUJ720902 GEF720900:GEF720902 GOB720900:GOB720902 GXX720900:GXX720902 HHT720900:HHT720902 HRP720900:HRP720902 IBL720900:IBL720902 ILH720900:ILH720902 IVD720900:IVD720902 JEZ720900:JEZ720902 JOV720900:JOV720902 JYR720900:JYR720902 KIN720900:KIN720902 KSJ720900:KSJ720902 LCF720900:LCF720902 LMB720900:LMB720902 LVX720900:LVX720902 MFT720900:MFT720902 MPP720900:MPP720902 MZL720900:MZL720902 NJH720900:NJH720902 NTD720900:NTD720902 OCZ720900:OCZ720902 OMV720900:OMV720902 OWR720900:OWR720902 PGN720900:PGN720902 PQJ720900:PQJ720902 QAF720900:QAF720902 QKB720900:QKB720902 QTX720900:QTX720902 RDT720900:RDT720902 RNP720900:RNP720902 RXL720900:RXL720902 SHH720900:SHH720902 SRD720900:SRD720902 TAZ720900:TAZ720902 TKV720900:TKV720902 TUR720900:TUR720902 UEN720900:UEN720902 UOJ720900:UOJ720902 UYF720900:UYF720902 VIB720900:VIB720902 VRX720900:VRX720902 WBT720900:WBT720902 WLP720900:WLP720902 WVL720900:WVL720902 D786436:D786438 IZ786436:IZ786438 SV786436:SV786438 ACR786436:ACR786438 AMN786436:AMN786438 AWJ786436:AWJ786438 BGF786436:BGF786438 BQB786436:BQB786438 BZX786436:BZX786438 CJT786436:CJT786438 CTP786436:CTP786438 DDL786436:DDL786438 DNH786436:DNH786438 DXD786436:DXD786438 EGZ786436:EGZ786438 EQV786436:EQV786438 FAR786436:FAR786438 FKN786436:FKN786438 FUJ786436:FUJ786438 GEF786436:GEF786438 GOB786436:GOB786438 GXX786436:GXX786438 HHT786436:HHT786438 HRP786436:HRP786438 IBL786436:IBL786438 ILH786436:ILH786438 IVD786436:IVD786438 JEZ786436:JEZ786438 JOV786436:JOV786438 JYR786436:JYR786438 KIN786436:KIN786438 KSJ786436:KSJ786438 LCF786436:LCF786438 LMB786436:LMB786438 LVX786436:LVX786438 MFT786436:MFT786438 MPP786436:MPP786438 MZL786436:MZL786438 NJH786436:NJH786438 NTD786436:NTD786438 OCZ786436:OCZ786438 OMV786436:OMV786438 OWR786436:OWR786438 PGN786436:PGN786438 PQJ786436:PQJ786438 QAF786436:QAF786438 QKB786436:QKB786438 QTX786436:QTX786438 RDT786436:RDT786438 RNP786436:RNP786438 RXL786436:RXL786438 SHH786436:SHH786438 SRD786436:SRD786438 TAZ786436:TAZ786438 TKV786436:TKV786438 TUR786436:TUR786438 UEN786436:UEN786438 UOJ786436:UOJ786438 UYF786436:UYF786438 VIB786436:VIB786438 VRX786436:VRX786438 WBT786436:WBT786438 WLP786436:WLP786438 WVL786436:WVL786438 D851972:D851974 IZ851972:IZ851974 SV851972:SV851974 ACR851972:ACR851974 AMN851972:AMN851974 AWJ851972:AWJ851974 BGF851972:BGF851974 BQB851972:BQB851974 BZX851972:BZX851974 CJT851972:CJT851974 CTP851972:CTP851974 DDL851972:DDL851974 DNH851972:DNH851974 DXD851972:DXD851974 EGZ851972:EGZ851974 EQV851972:EQV851974 FAR851972:FAR851974 FKN851972:FKN851974 FUJ851972:FUJ851974 GEF851972:GEF851974 GOB851972:GOB851974 GXX851972:GXX851974 HHT851972:HHT851974 HRP851972:HRP851974 IBL851972:IBL851974 ILH851972:ILH851974 IVD851972:IVD851974 JEZ851972:JEZ851974 JOV851972:JOV851974 JYR851972:JYR851974 KIN851972:KIN851974 KSJ851972:KSJ851974 LCF851972:LCF851974 LMB851972:LMB851974 LVX851972:LVX851974 MFT851972:MFT851974 MPP851972:MPP851974 MZL851972:MZL851974 NJH851972:NJH851974 NTD851972:NTD851974 OCZ851972:OCZ851974 OMV851972:OMV851974 OWR851972:OWR851974 PGN851972:PGN851974 PQJ851972:PQJ851974 QAF851972:QAF851974 QKB851972:QKB851974 QTX851972:QTX851974 RDT851972:RDT851974 RNP851972:RNP851974 RXL851972:RXL851974 SHH851972:SHH851974 SRD851972:SRD851974 TAZ851972:TAZ851974 TKV851972:TKV851974 TUR851972:TUR851974 UEN851972:UEN851974 UOJ851972:UOJ851974 UYF851972:UYF851974 VIB851972:VIB851974 VRX851972:VRX851974 WBT851972:WBT851974 WLP851972:WLP851974 WVL851972:WVL851974 D917508:D917510 IZ917508:IZ917510 SV917508:SV917510 ACR917508:ACR917510 AMN917508:AMN917510 AWJ917508:AWJ917510 BGF917508:BGF917510 BQB917508:BQB917510 BZX917508:BZX917510 CJT917508:CJT917510 CTP917508:CTP917510 DDL917508:DDL917510 DNH917508:DNH917510 DXD917508:DXD917510 EGZ917508:EGZ917510 EQV917508:EQV917510 FAR917508:FAR917510 FKN917508:FKN917510 FUJ917508:FUJ917510 GEF917508:GEF917510 GOB917508:GOB917510 GXX917508:GXX917510 HHT917508:HHT917510 HRP917508:HRP917510 IBL917508:IBL917510 ILH917508:ILH917510 IVD917508:IVD917510 JEZ917508:JEZ917510 JOV917508:JOV917510 JYR917508:JYR917510 KIN917508:KIN917510 KSJ917508:KSJ917510 LCF917508:LCF917510 LMB917508:LMB917510 LVX917508:LVX917510 MFT917508:MFT917510 MPP917508:MPP917510 MZL917508:MZL917510 NJH917508:NJH917510 NTD917508:NTD917510 OCZ917508:OCZ917510 OMV917508:OMV917510 OWR917508:OWR917510 PGN917508:PGN917510 PQJ917508:PQJ917510 QAF917508:QAF917510 QKB917508:QKB917510 QTX917508:QTX917510 RDT917508:RDT917510 RNP917508:RNP917510 RXL917508:RXL917510 SHH917508:SHH917510 SRD917508:SRD917510 TAZ917508:TAZ917510 TKV917508:TKV917510 TUR917508:TUR917510 UEN917508:UEN917510 UOJ917508:UOJ917510 UYF917508:UYF917510 VIB917508:VIB917510 VRX917508:VRX917510 WBT917508:WBT917510 WLP917508:WLP917510 WVL917508:WVL917510 D983044:D983046 IZ983044:IZ983046 SV983044:SV983046 ACR983044:ACR983046 AMN983044:AMN983046 AWJ983044:AWJ983046 BGF983044:BGF983046 BQB983044:BQB983046 BZX983044:BZX983046 CJT983044:CJT983046 CTP983044:CTP983046 DDL983044:DDL983046 DNH983044:DNH983046 DXD983044:DXD983046 EGZ983044:EGZ983046 EQV983044:EQV983046 FAR983044:FAR983046 FKN983044:FKN983046 FUJ983044:FUJ983046 GEF983044:GEF983046 GOB983044:GOB983046 GXX983044:GXX983046 HHT983044:HHT983046 HRP983044:HRP983046 IBL983044:IBL983046 ILH983044:ILH983046 IVD983044:IVD983046 JEZ983044:JEZ983046 JOV983044:JOV983046 JYR983044:JYR983046 KIN983044:KIN983046 KSJ983044:KSJ983046 LCF983044:LCF983046 LMB983044:LMB983046 LVX983044:LVX983046 MFT983044:MFT983046 MPP983044:MPP983046 MZL983044:MZL983046 NJH983044:NJH983046 NTD983044:NTD983046 OCZ983044:OCZ983046 OMV983044:OMV983046 OWR983044:OWR983046 PGN983044:PGN983046 PQJ983044:PQJ983046 QAF983044:QAF983046 QKB983044:QKB983046 QTX983044:QTX983046 RDT983044:RDT983046 RNP983044:RNP983046 RXL983044:RXL983046 SHH983044:SHH983046 SRD983044:SRD983046 TAZ983044:TAZ983046 TKV983044:TKV983046 TUR983044:TUR983046 UEN983044:UEN983046 UOJ983044:UOJ983046 UYF983044:UYF983046 VIB983044:VIB983046 VRX983044:VRX983046 WBT983044:WBT983046 WLP983044:WLP983046 WVL983044:WVL983046">
      <formula1>D4&gt;=E4</formula1>
    </dataValidation>
  </dataValidations>
  <printOptions gridLines="1"/>
  <pageMargins left="0.70866141732283472" right="0.70866141732283472" top="0.74803149606299213" bottom="0.74803149606299213" header="0.31496062992125984" footer="0.31496062992125984"/>
  <pageSetup paperSize="9" scale="48" fitToWidth="3"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6"/>
  <sheetViews>
    <sheetView zoomScale="90" zoomScaleNormal="90" workbookViewId="0">
      <selection activeCell="AK23" sqref="AK23"/>
    </sheetView>
  </sheetViews>
  <sheetFormatPr defaultRowHeight="14.5"/>
  <cols>
    <col min="1" max="1" width="37" bestFit="1" customWidth="1"/>
    <col min="2" max="2" width="26.7265625" bestFit="1" customWidth="1"/>
    <col min="3" max="3" width="30.26953125" bestFit="1" customWidth="1"/>
    <col min="4" max="4" width="14.1796875" customWidth="1"/>
    <col min="5" max="5" width="15.54296875" customWidth="1"/>
    <col min="6" max="6" width="14" customWidth="1"/>
    <col min="7" max="7" width="15.453125" customWidth="1"/>
    <col min="8" max="8" width="17.26953125" customWidth="1"/>
    <col min="9" max="9" width="15.453125" customWidth="1"/>
    <col min="10" max="10" width="13.1796875" customWidth="1"/>
    <col min="11" max="11" width="13.54296875" customWidth="1"/>
    <col min="12" max="12" width="13.7265625" customWidth="1"/>
    <col min="13" max="13" width="14" customWidth="1"/>
    <col min="14" max="14" width="15.26953125" customWidth="1"/>
    <col min="15" max="15" width="28.1796875" customWidth="1"/>
    <col min="16" max="16" width="14" customWidth="1"/>
    <col min="17" max="17" width="17.26953125" customWidth="1"/>
    <col min="18" max="18" width="13.7265625" customWidth="1"/>
    <col min="19" max="19" width="14.54296875" customWidth="1"/>
    <col min="20" max="20" width="16.7265625" customWidth="1"/>
    <col min="21" max="21" width="13.54296875" customWidth="1"/>
    <col min="22" max="23" width="15" customWidth="1"/>
    <col min="24" max="24" width="14.1796875" customWidth="1"/>
    <col min="25" max="25" width="16.7265625" customWidth="1"/>
    <col min="26" max="26" width="15.7265625" customWidth="1"/>
    <col min="27" max="27" width="16" customWidth="1"/>
    <col min="28" max="28" width="13.453125" bestFit="1" customWidth="1"/>
    <col min="29" max="29" width="17.7265625" customWidth="1"/>
    <col min="30" max="30" width="12.7265625" bestFit="1" customWidth="1"/>
    <col min="31" max="31" width="14" bestFit="1" customWidth="1"/>
    <col min="32" max="32" width="23.1796875" customWidth="1"/>
    <col min="33" max="33" width="11" bestFit="1" customWidth="1"/>
    <col min="34" max="34" width="21.54296875" customWidth="1"/>
    <col min="35" max="35" width="21.81640625" customWidth="1"/>
    <col min="36" max="36" width="18.453125" customWidth="1"/>
    <col min="37" max="37" width="34" customWidth="1"/>
    <col min="38" max="38" width="29.26953125" bestFit="1" customWidth="1"/>
    <col min="39" max="39" width="39.453125" bestFit="1" customWidth="1"/>
    <col min="40" max="40" width="30.7265625" customWidth="1"/>
    <col min="41" max="41" width="25" bestFit="1" customWidth="1"/>
    <col min="257" max="257" width="37" bestFit="1" customWidth="1"/>
    <col min="258" max="258" width="26.7265625" bestFit="1" customWidth="1"/>
    <col min="259" max="259" width="30.26953125" bestFit="1" customWidth="1"/>
    <col min="260" max="260" width="14.1796875" customWidth="1"/>
    <col min="261" max="261" width="15.54296875" customWidth="1"/>
    <col min="262" max="262" width="14" customWidth="1"/>
    <col min="263" max="263" width="15.453125" customWidth="1"/>
    <col min="264" max="264" width="17.26953125" customWidth="1"/>
    <col min="265" max="265" width="15.453125" customWidth="1"/>
    <col min="266" max="266" width="13.1796875" customWidth="1"/>
    <col min="267" max="267" width="13.54296875" customWidth="1"/>
    <col min="268" max="268" width="13.7265625" customWidth="1"/>
    <col min="269" max="269" width="14" customWidth="1"/>
    <col min="270" max="270" width="15.26953125" customWidth="1"/>
    <col min="271" max="271" width="28.1796875" customWidth="1"/>
    <col min="272" max="272" width="14" customWidth="1"/>
    <col min="273" max="273" width="17.26953125" customWidth="1"/>
    <col min="274" max="274" width="13.7265625" customWidth="1"/>
    <col min="275" max="275" width="14.54296875" customWidth="1"/>
    <col min="276" max="276" width="16.7265625" customWidth="1"/>
    <col min="277" max="277" width="13.54296875" customWidth="1"/>
    <col min="278" max="279" width="15" customWidth="1"/>
    <col min="280" max="280" width="14.1796875" customWidth="1"/>
    <col min="281" max="281" width="16.7265625" customWidth="1"/>
    <col min="282" max="282" width="15.7265625" customWidth="1"/>
    <col min="283" max="283" width="16" customWidth="1"/>
    <col min="284" max="284" width="13.453125" bestFit="1" customWidth="1"/>
    <col min="285" max="285" width="17.7265625" customWidth="1"/>
    <col min="286" max="286" width="12.7265625" bestFit="1" customWidth="1"/>
    <col min="287" max="287" width="14" bestFit="1" customWidth="1"/>
    <col min="288" max="288" width="23.1796875" customWidth="1"/>
    <col min="289" max="289" width="11" bestFit="1" customWidth="1"/>
    <col min="290" max="290" width="21.54296875" customWidth="1"/>
    <col min="291" max="291" width="21.81640625" customWidth="1"/>
    <col min="292" max="292" width="18.453125" customWidth="1"/>
    <col min="293" max="293" width="34" customWidth="1"/>
    <col min="294" max="294" width="29.26953125" bestFit="1" customWidth="1"/>
    <col min="295" max="295" width="39.453125" bestFit="1" customWidth="1"/>
    <col min="296" max="296" width="30.7265625" customWidth="1"/>
    <col min="297" max="297" width="25" bestFit="1" customWidth="1"/>
    <col min="513" max="513" width="37" bestFit="1" customWidth="1"/>
    <col min="514" max="514" width="26.7265625" bestFit="1" customWidth="1"/>
    <col min="515" max="515" width="30.26953125" bestFit="1" customWidth="1"/>
    <col min="516" max="516" width="14.1796875" customWidth="1"/>
    <col min="517" max="517" width="15.54296875" customWidth="1"/>
    <col min="518" max="518" width="14" customWidth="1"/>
    <col min="519" max="519" width="15.453125" customWidth="1"/>
    <col min="520" max="520" width="17.26953125" customWidth="1"/>
    <col min="521" max="521" width="15.453125" customWidth="1"/>
    <col min="522" max="522" width="13.1796875" customWidth="1"/>
    <col min="523" max="523" width="13.54296875" customWidth="1"/>
    <col min="524" max="524" width="13.7265625" customWidth="1"/>
    <col min="525" max="525" width="14" customWidth="1"/>
    <col min="526" max="526" width="15.26953125" customWidth="1"/>
    <col min="527" max="527" width="28.1796875" customWidth="1"/>
    <col min="528" max="528" width="14" customWidth="1"/>
    <col min="529" max="529" width="17.26953125" customWidth="1"/>
    <col min="530" max="530" width="13.7265625" customWidth="1"/>
    <col min="531" max="531" width="14.54296875" customWidth="1"/>
    <col min="532" max="532" width="16.7265625" customWidth="1"/>
    <col min="533" max="533" width="13.54296875" customWidth="1"/>
    <col min="534" max="535" width="15" customWidth="1"/>
    <col min="536" max="536" width="14.1796875" customWidth="1"/>
    <col min="537" max="537" width="16.7265625" customWidth="1"/>
    <col min="538" max="538" width="15.7265625" customWidth="1"/>
    <col min="539" max="539" width="16" customWidth="1"/>
    <col min="540" max="540" width="13.453125" bestFit="1" customWidth="1"/>
    <col min="541" max="541" width="17.7265625" customWidth="1"/>
    <col min="542" max="542" width="12.7265625" bestFit="1" customWidth="1"/>
    <col min="543" max="543" width="14" bestFit="1" customWidth="1"/>
    <col min="544" max="544" width="23.1796875" customWidth="1"/>
    <col min="545" max="545" width="11" bestFit="1" customWidth="1"/>
    <col min="546" max="546" width="21.54296875" customWidth="1"/>
    <col min="547" max="547" width="21.81640625" customWidth="1"/>
    <col min="548" max="548" width="18.453125" customWidth="1"/>
    <col min="549" max="549" width="34" customWidth="1"/>
    <col min="550" max="550" width="29.26953125" bestFit="1" customWidth="1"/>
    <col min="551" max="551" width="39.453125" bestFit="1" customWidth="1"/>
    <col min="552" max="552" width="30.7265625" customWidth="1"/>
    <col min="553" max="553" width="25" bestFit="1" customWidth="1"/>
    <col min="769" max="769" width="37" bestFit="1" customWidth="1"/>
    <col min="770" max="770" width="26.7265625" bestFit="1" customWidth="1"/>
    <col min="771" max="771" width="30.26953125" bestFit="1" customWidth="1"/>
    <col min="772" max="772" width="14.1796875" customWidth="1"/>
    <col min="773" max="773" width="15.54296875" customWidth="1"/>
    <col min="774" max="774" width="14" customWidth="1"/>
    <col min="775" max="775" width="15.453125" customWidth="1"/>
    <col min="776" max="776" width="17.26953125" customWidth="1"/>
    <col min="777" max="777" width="15.453125" customWidth="1"/>
    <col min="778" max="778" width="13.1796875" customWidth="1"/>
    <col min="779" max="779" width="13.54296875" customWidth="1"/>
    <col min="780" max="780" width="13.7265625" customWidth="1"/>
    <col min="781" max="781" width="14" customWidth="1"/>
    <col min="782" max="782" width="15.26953125" customWidth="1"/>
    <col min="783" max="783" width="28.1796875" customWidth="1"/>
    <col min="784" max="784" width="14" customWidth="1"/>
    <col min="785" max="785" width="17.26953125" customWidth="1"/>
    <col min="786" max="786" width="13.7265625" customWidth="1"/>
    <col min="787" max="787" width="14.54296875" customWidth="1"/>
    <col min="788" max="788" width="16.7265625" customWidth="1"/>
    <col min="789" max="789" width="13.54296875" customWidth="1"/>
    <col min="790" max="791" width="15" customWidth="1"/>
    <col min="792" max="792" width="14.1796875" customWidth="1"/>
    <col min="793" max="793" width="16.7265625" customWidth="1"/>
    <col min="794" max="794" width="15.7265625" customWidth="1"/>
    <col min="795" max="795" width="16" customWidth="1"/>
    <col min="796" max="796" width="13.453125" bestFit="1" customWidth="1"/>
    <col min="797" max="797" width="17.7265625" customWidth="1"/>
    <col min="798" max="798" width="12.7265625" bestFit="1" customWidth="1"/>
    <col min="799" max="799" width="14" bestFit="1" customWidth="1"/>
    <col min="800" max="800" width="23.1796875" customWidth="1"/>
    <col min="801" max="801" width="11" bestFit="1" customWidth="1"/>
    <col min="802" max="802" width="21.54296875" customWidth="1"/>
    <col min="803" max="803" width="21.81640625" customWidth="1"/>
    <col min="804" max="804" width="18.453125" customWidth="1"/>
    <col min="805" max="805" width="34" customWidth="1"/>
    <col min="806" max="806" width="29.26953125" bestFit="1" customWidth="1"/>
    <col min="807" max="807" width="39.453125" bestFit="1" customWidth="1"/>
    <col min="808" max="808" width="30.7265625" customWidth="1"/>
    <col min="809" max="809" width="25" bestFit="1" customWidth="1"/>
    <col min="1025" max="1025" width="37" bestFit="1" customWidth="1"/>
    <col min="1026" max="1026" width="26.7265625" bestFit="1" customWidth="1"/>
    <col min="1027" max="1027" width="30.26953125" bestFit="1" customWidth="1"/>
    <col min="1028" max="1028" width="14.1796875" customWidth="1"/>
    <col min="1029" max="1029" width="15.54296875" customWidth="1"/>
    <col min="1030" max="1030" width="14" customWidth="1"/>
    <col min="1031" max="1031" width="15.453125" customWidth="1"/>
    <col min="1032" max="1032" width="17.26953125" customWidth="1"/>
    <col min="1033" max="1033" width="15.453125" customWidth="1"/>
    <col min="1034" max="1034" width="13.1796875" customWidth="1"/>
    <col min="1035" max="1035" width="13.54296875" customWidth="1"/>
    <col min="1036" max="1036" width="13.7265625" customWidth="1"/>
    <col min="1037" max="1037" width="14" customWidth="1"/>
    <col min="1038" max="1038" width="15.26953125" customWidth="1"/>
    <col min="1039" max="1039" width="28.1796875" customWidth="1"/>
    <col min="1040" max="1040" width="14" customWidth="1"/>
    <col min="1041" max="1041" width="17.26953125" customWidth="1"/>
    <col min="1042" max="1042" width="13.7265625" customWidth="1"/>
    <col min="1043" max="1043" width="14.54296875" customWidth="1"/>
    <col min="1044" max="1044" width="16.7265625" customWidth="1"/>
    <col min="1045" max="1045" width="13.54296875" customWidth="1"/>
    <col min="1046" max="1047" width="15" customWidth="1"/>
    <col min="1048" max="1048" width="14.1796875" customWidth="1"/>
    <col min="1049" max="1049" width="16.7265625" customWidth="1"/>
    <col min="1050" max="1050" width="15.7265625" customWidth="1"/>
    <col min="1051" max="1051" width="16" customWidth="1"/>
    <col min="1052" max="1052" width="13.453125" bestFit="1" customWidth="1"/>
    <col min="1053" max="1053" width="17.7265625" customWidth="1"/>
    <col min="1054" max="1054" width="12.7265625" bestFit="1" customWidth="1"/>
    <col min="1055" max="1055" width="14" bestFit="1" customWidth="1"/>
    <col min="1056" max="1056" width="23.1796875" customWidth="1"/>
    <col min="1057" max="1057" width="11" bestFit="1" customWidth="1"/>
    <col min="1058" max="1058" width="21.54296875" customWidth="1"/>
    <col min="1059" max="1059" width="21.81640625" customWidth="1"/>
    <col min="1060" max="1060" width="18.453125" customWidth="1"/>
    <col min="1061" max="1061" width="34" customWidth="1"/>
    <col min="1062" max="1062" width="29.26953125" bestFit="1" customWidth="1"/>
    <col min="1063" max="1063" width="39.453125" bestFit="1" customWidth="1"/>
    <col min="1064" max="1064" width="30.7265625" customWidth="1"/>
    <col min="1065" max="1065" width="25" bestFit="1" customWidth="1"/>
    <col min="1281" max="1281" width="37" bestFit="1" customWidth="1"/>
    <col min="1282" max="1282" width="26.7265625" bestFit="1" customWidth="1"/>
    <col min="1283" max="1283" width="30.26953125" bestFit="1" customWidth="1"/>
    <col min="1284" max="1284" width="14.1796875" customWidth="1"/>
    <col min="1285" max="1285" width="15.54296875" customWidth="1"/>
    <col min="1286" max="1286" width="14" customWidth="1"/>
    <col min="1287" max="1287" width="15.453125" customWidth="1"/>
    <col min="1288" max="1288" width="17.26953125" customWidth="1"/>
    <col min="1289" max="1289" width="15.453125" customWidth="1"/>
    <col min="1290" max="1290" width="13.1796875" customWidth="1"/>
    <col min="1291" max="1291" width="13.54296875" customWidth="1"/>
    <col min="1292" max="1292" width="13.7265625" customWidth="1"/>
    <col min="1293" max="1293" width="14" customWidth="1"/>
    <col min="1294" max="1294" width="15.26953125" customWidth="1"/>
    <col min="1295" max="1295" width="28.1796875" customWidth="1"/>
    <col min="1296" max="1296" width="14" customWidth="1"/>
    <col min="1297" max="1297" width="17.26953125" customWidth="1"/>
    <col min="1298" max="1298" width="13.7265625" customWidth="1"/>
    <col min="1299" max="1299" width="14.54296875" customWidth="1"/>
    <col min="1300" max="1300" width="16.7265625" customWidth="1"/>
    <col min="1301" max="1301" width="13.54296875" customWidth="1"/>
    <col min="1302" max="1303" width="15" customWidth="1"/>
    <col min="1304" max="1304" width="14.1796875" customWidth="1"/>
    <col min="1305" max="1305" width="16.7265625" customWidth="1"/>
    <col min="1306" max="1306" width="15.7265625" customWidth="1"/>
    <col min="1307" max="1307" width="16" customWidth="1"/>
    <col min="1308" max="1308" width="13.453125" bestFit="1" customWidth="1"/>
    <col min="1309" max="1309" width="17.7265625" customWidth="1"/>
    <col min="1310" max="1310" width="12.7265625" bestFit="1" customWidth="1"/>
    <col min="1311" max="1311" width="14" bestFit="1" customWidth="1"/>
    <col min="1312" max="1312" width="23.1796875" customWidth="1"/>
    <col min="1313" max="1313" width="11" bestFit="1" customWidth="1"/>
    <col min="1314" max="1314" width="21.54296875" customWidth="1"/>
    <col min="1315" max="1315" width="21.81640625" customWidth="1"/>
    <col min="1316" max="1316" width="18.453125" customWidth="1"/>
    <col min="1317" max="1317" width="34" customWidth="1"/>
    <col min="1318" max="1318" width="29.26953125" bestFit="1" customWidth="1"/>
    <col min="1319" max="1319" width="39.453125" bestFit="1" customWidth="1"/>
    <col min="1320" max="1320" width="30.7265625" customWidth="1"/>
    <col min="1321" max="1321" width="25" bestFit="1" customWidth="1"/>
    <col min="1537" max="1537" width="37" bestFit="1" customWidth="1"/>
    <col min="1538" max="1538" width="26.7265625" bestFit="1" customWidth="1"/>
    <col min="1539" max="1539" width="30.26953125" bestFit="1" customWidth="1"/>
    <col min="1540" max="1540" width="14.1796875" customWidth="1"/>
    <col min="1541" max="1541" width="15.54296875" customWidth="1"/>
    <col min="1542" max="1542" width="14" customWidth="1"/>
    <col min="1543" max="1543" width="15.453125" customWidth="1"/>
    <col min="1544" max="1544" width="17.26953125" customWidth="1"/>
    <col min="1545" max="1545" width="15.453125" customWidth="1"/>
    <col min="1546" max="1546" width="13.1796875" customWidth="1"/>
    <col min="1547" max="1547" width="13.54296875" customWidth="1"/>
    <col min="1548" max="1548" width="13.7265625" customWidth="1"/>
    <col min="1549" max="1549" width="14" customWidth="1"/>
    <col min="1550" max="1550" width="15.26953125" customWidth="1"/>
    <col min="1551" max="1551" width="28.1796875" customWidth="1"/>
    <col min="1552" max="1552" width="14" customWidth="1"/>
    <col min="1553" max="1553" width="17.26953125" customWidth="1"/>
    <col min="1554" max="1554" width="13.7265625" customWidth="1"/>
    <col min="1555" max="1555" width="14.54296875" customWidth="1"/>
    <col min="1556" max="1556" width="16.7265625" customWidth="1"/>
    <col min="1557" max="1557" width="13.54296875" customWidth="1"/>
    <col min="1558" max="1559" width="15" customWidth="1"/>
    <col min="1560" max="1560" width="14.1796875" customWidth="1"/>
    <col min="1561" max="1561" width="16.7265625" customWidth="1"/>
    <col min="1562" max="1562" width="15.7265625" customWidth="1"/>
    <col min="1563" max="1563" width="16" customWidth="1"/>
    <col min="1564" max="1564" width="13.453125" bestFit="1" customWidth="1"/>
    <col min="1565" max="1565" width="17.7265625" customWidth="1"/>
    <col min="1566" max="1566" width="12.7265625" bestFit="1" customWidth="1"/>
    <col min="1567" max="1567" width="14" bestFit="1" customWidth="1"/>
    <col min="1568" max="1568" width="23.1796875" customWidth="1"/>
    <col min="1569" max="1569" width="11" bestFit="1" customWidth="1"/>
    <col min="1570" max="1570" width="21.54296875" customWidth="1"/>
    <col min="1571" max="1571" width="21.81640625" customWidth="1"/>
    <col min="1572" max="1572" width="18.453125" customWidth="1"/>
    <col min="1573" max="1573" width="34" customWidth="1"/>
    <col min="1574" max="1574" width="29.26953125" bestFit="1" customWidth="1"/>
    <col min="1575" max="1575" width="39.453125" bestFit="1" customWidth="1"/>
    <col min="1576" max="1576" width="30.7265625" customWidth="1"/>
    <col min="1577" max="1577" width="25" bestFit="1" customWidth="1"/>
    <col min="1793" max="1793" width="37" bestFit="1" customWidth="1"/>
    <col min="1794" max="1794" width="26.7265625" bestFit="1" customWidth="1"/>
    <col min="1795" max="1795" width="30.26953125" bestFit="1" customWidth="1"/>
    <col min="1796" max="1796" width="14.1796875" customWidth="1"/>
    <col min="1797" max="1797" width="15.54296875" customWidth="1"/>
    <col min="1798" max="1798" width="14" customWidth="1"/>
    <col min="1799" max="1799" width="15.453125" customWidth="1"/>
    <col min="1800" max="1800" width="17.26953125" customWidth="1"/>
    <col min="1801" max="1801" width="15.453125" customWidth="1"/>
    <col min="1802" max="1802" width="13.1796875" customWidth="1"/>
    <col min="1803" max="1803" width="13.54296875" customWidth="1"/>
    <col min="1804" max="1804" width="13.7265625" customWidth="1"/>
    <col min="1805" max="1805" width="14" customWidth="1"/>
    <col min="1806" max="1806" width="15.26953125" customWidth="1"/>
    <col min="1807" max="1807" width="28.1796875" customWidth="1"/>
    <col min="1808" max="1808" width="14" customWidth="1"/>
    <col min="1809" max="1809" width="17.26953125" customWidth="1"/>
    <col min="1810" max="1810" width="13.7265625" customWidth="1"/>
    <col min="1811" max="1811" width="14.54296875" customWidth="1"/>
    <col min="1812" max="1812" width="16.7265625" customWidth="1"/>
    <col min="1813" max="1813" width="13.54296875" customWidth="1"/>
    <col min="1814" max="1815" width="15" customWidth="1"/>
    <col min="1816" max="1816" width="14.1796875" customWidth="1"/>
    <col min="1817" max="1817" width="16.7265625" customWidth="1"/>
    <col min="1818" max="1818" width="15.7265625" customWidth="1"/>
    <col min="1819" max="1819" width="16" customWidth="1"/>
    <col min="1820" max="1820" width="13.453125" bestFit="1" customWidth="1"/>
    <col min="1821" max="1821" width="17.7265625" customWidth="1"/>
    <col min="1822" max="1822" width="12.7265625" bestFit="1" customWidth="1"/>
    <col min="1823" max="1823" width="14" bestFit="1" customWidth="1"/>
    <col min="1824" max="1824" width="23.1796875" customWidth="1"/>
    <col min="1825" max="1825" width="11" bestFit="1" customWidth="1"/>
    <col min="1826" max="1826" width="21.54296875" customWidth="1"/>
    <col min="1827" max="1827" width="21.81640625" customWidth="1"/>
    <col min="1828" max="1828" width="18.453125" customWidth="1"/>
    <col min="1829" max="1829" width="34" customWidth="1"/>
    <col min="1830" max="1830" width="29.26953125" bestFit="1" customWidth="1"/>
    <col min="1831" max="1831" width="39.453125" bestFit="1" customWidth="1"/>
    <col min="1832" max="1832" width="30.7265625" customWidth="1"/>
    <col min="1833" max="1833" width="25" bestFit="1" customWidth="1"/>
    <col min="2049" max="2049" width="37" bestFit="1" customWidth="1"/>
    <col min="2050" max="2050" width="26.7265625" bestFit="1" customWidth="1"/>
    <col min="2051" max="2051" width="30.26953125" bestFit="1" customWidth="1"/>
    <col min="2052" max="2052" width="14.1796875" customWidth="1"/>
    <col min="2053" max="2053" width="15.54296875" customWidth="1"/>
    <col min="2054" max="2054" width="14" customWidth="1"/>
    <col min="2055" max="2055" width="15.453125" customWidth="1"/>
    <col min="2056" max="2056" width="17.26953125" customWidth="1"/>
    <col min="2057" max="2057" width="15.453125" customWidth="1"/>
    <col min="2058" max="2058" width="13.1796875" customWidth="1"/>
    <col min="2059" max="2059" width="13.54296875" customWidth="1"/>
    <col min="2060" max="2060" width="13.7265625" customWidth="1"/>
    <col min="2061" max="2061" width="14" customWidth="1"/>
    <col min="2062" max="2062" width="15.26953125" customWidth="1"/>
    <col min="2063" max="2063" width="28.1796875" customWidth="1"/>
    <col min="2064" max="2064" width="14" customWidth="1"/>
    <col min="2065" max="2065" width="17.26953125" customWidth="1"/>
    <col min="2066" max="2066" width="13.7265625" customWidth="1"/>
    <col min="2067" max="2067" width="14.54296875" customWidth="1"/>
    <col min="2068" max="2068" width="16.7265625" customWidth="1"/>
    <col min="2069" max="2069" width="13.54296875" customWidth="1"/>
    <col min="2070" max="2071" width="15" customWidth="1"/>
    <col min="2072" max="2072" width="14.1796875" customWidth="1"/>
    <col min="2073" max="2073" width="16.7265625" customWidth="1"/>
    <col min="2074" max="2074" width="15.7265625" customWidth="1"/>
    <col min="2075" max="2075" width="16" customWidth="1"/>
    <col min="2076" max="2076" width="13.453125" bestFit="1" customWidth="1"/>
    <col min="2077" max="2077" width="17.7265625" customWidth="1"/>
    <col min="2078" max="2078" width="12.7265625" bestFit="1" customWidth="1"/>
    <col min="2079" max="2079" width="14" bestFit="1" customWidth="1"/>
    <col min="2080" max="2080" width="23.1796875" customWidth="1"/>
    <col min="2081" max="2081" width="11" bestFit="1" customWidth="1"/>
    <col min="2082" max="2082" width="21.54296875" customWidth="1"/>
    <col min="2083" max="2083" width="21.81640625" customWidth="1"/>
    <col min="2084" max="2084" width="18.453125" customWidth="1"/>
    <col min="2085" max="2085" width="34" customWidth="1"/>
    <col min="2086" max="2086" width="29.26953125" bestFit="1" customWidth="1"/>
    <col min="2087" max="2087" width="39.453125" bestFit="1" customWidth="1"/>
    <col min="2088" max="2088" width="30.7265625" customWidth="1"/>
    <col min="2089" max="2089" width="25" bestFit="1" customWidth="1"/>
    <col min="2305" max="2305" width="37" bestFit="1" customWidth="1"/>
    <col min="2306" max="2306" width="26.7265625" bestFit="1" customWidth="1"/>
    <col min="2307" max="2307" width="30.26953125" bestFit="1" customWidth="1"/>
    <col min="2308" max="2308" width="14.1796875" customWidth="1"/>
    <col min="2309" max="2309" width="15.54296875" customWidth="1"/>
    <col min="2310" max="2310" width="14" customWidth="1"/>
    <col min="2311" max="2311" width="15.453125" customWidth="1"/>
    <col min="2312" max="2312" width="17.26953125" customWidth="1"/>
    <col min="2313" max="2313" width="15.453125" customWidth="1"/>
    <col min="2314" max="2314" width="13.1796875" customWidth="1"/>
    <col min="2315" max="2315" width="13.54296875" customWidth="1"/>
    <col min="2316" max="2316" width="13.7265625" customWidth="1"/>
    <col min="2317" max="2317" width="14" customWidth="1"/>
    <col min="2318" max="2318" width="15.26953125" customWidth="1"/>
    <col min="2319" max="2319" width="28.1796875" customWidth="1"/>
    <col min="2320" max="2320" width="14" customWidth="1"/>
    <col min="2321" max="2321" width="17.26953125" customWidth="1"/>
    <col min="2322" max="2322" width="13.7265625" customWidth="1"/>
    <col min="2323" max="2323" width="14.54296875" customWidth="1"/>
    <col min="2324" max="2324" width="16.7265625" customWidth="1"/>
    <col min="2325" max="2325" width="13.54296875" customWidth="1"/>
    <col min="2326" max="2327" width="15" customWidth="1"/>
    <col min="2328" max="2328" width="14.1796875" customWidth="1"/>
    <col min="2329" max="2329" width="16.7265625" customWidth="1"/>
    <col min="2330" max="2330" width="15.7265625" customWidth="1"/>
    <col min="2331" max="2331" width="16" customWidth="1"/>
    <col min="2332" max="2332" width="13.453125" bestFit="1" customWidth="1"/>
    <col min="2333" max="2333" width="17.7265625" customWidth="1"/>
    <col min="2334" max="2334" width="12.7265625" bestFit="1" customWidth="1"/>
    <col min="2335" max="2335" width="14" bestFit="1" customWidth="1"/>
    <col min="2336" max="2336" width="23.1796875" customWidth="1"/>
    <col min="2337" max="2337" width="11" bestFit="1" customWidth="1"/>
    <col min="2338" max="2338" width="21.54296875" customWidth="1"/>
    <col min="2339" max="2339" width="21.81640625" customWidth="1"/>
    <col min="2340" max="2340" width="18.453125" customWidth="1"/>
    <col min="2341" max="2341" width="34" customWidth="1"/>
    <col min="2342" max="2342" width="29.26953125" bestFit="1" customWidth="1"/>
    <col min="2343" max="2343" width="39.453125" bestFit="1" customWidth="1"/>
    <col min="2344" max="2344" width="30.7265625" customWidth="1"/>
    <col min="2345" max="2345" width="25" bestFit="1" customWidth="1"/>
    <col min="2561" max="2561" width="37" bestFit="1" customWidth="1"/>
    <col min="2562" max="2562" width="26.7265625" bestFit="1" customWidth="1"/>
    <col min="2563" max="2563" width="30.26953125" bestFit="1" customWidth="1"/>
    <col min="2564" max="2564" width="14.1796875" customWidth="1"/>
    <col min="2565" max="2565" width="15.54296875" customWidth="1"/>
    <col min="2566" max="2566" width="14" customWidth="1"/>
    <col min="2567" max="2567" width="15.453125" customWidth="1"/>
    <col min="2568" max="2568" width="17.26953125" customWidth="1"/>
    <col min="2569" max="2569" width="15.453125" customWidth="1"/>
    <col min="2570" max="2570" width="13.1796875" customWidth="1"/>
    <col min="2571" max="2571" width="13.54296875" customWidth="1"/>
    <col min="2572" max="2572" width="13.7265625" customWidth="1"/>
    <col min="2573" max="2573" width="14" customWidth="1"/>
    <col min="2574" max="2574" width="15.26953125" customWidth="1"/>
    <col min="2575" max="2575" width="28.1796875" customWidth="1"/>
    <col min="2576" max="2576" width="14" customWidth="1"/>
    <col min="2577" max="2577" width="17.26953125" customWidth="1"/>
    <col min="2578" max="2578" width="13.7265625" customWidth="1"/>
    <col min="2579" max="2579" width="14.54296875" customWidth="1"/>
    <col min="2580" max="2580" width="16.7265625" customWidth="1"/>
    <col min="2581" max="2581" width="13.54296875" customWidth="1"/>
    <col min="2582" max="2583" width="15" customWidth="1"/>
    <col min="2584" max="2584" width="14.1796875" customWidth="1"/>
    <col min="2585" max="2585" width="16.7265625" customWidth="1"/>
    <col min="2586" max="2586" width="15.7265625" customWidth="1"/>
    <col min="2587" max="2587" width="16" customWidth="1"/>
    <col min="2588" max="2588" width="13.453125" bestFit="1" customWidth="1"/>
    <col min="2589" max="2589" width="17.7265625" customWidth="1"/>
    <col min="2590" max="2590" width="12.7265625" bestFit="1" customWidth="1"/>
    <col min="2591" max="2591" width="14" bestFit="1" customWidth="1"/>
    <col min="2592" max="2592" width="23.1796875" customWidth="1"/>
    <col min="2593" max="2593" width="11" bestFit="1" customWidth="1"/>
    <col min="2594" max="2594" width="21.54296875" customWidth="1"/>
    <col min="2595" max="2595" width="21.81640625" customWidth="1"/>
    <col min="2596" max="2596" width="18.453125" customWidth="1"/>
    <col min="2597" max="2597" width="34" customWidth="1"/>
    <col min="2598" max="2598" width="29.26953125" bestFit="1" customWidth="1"/>
    <col min="2599" max="2599" width="39.453125" bestFit="1" customWidth="1"/>
    <col min="2600" max="2600" width="30.7265625" customWidth="1"/>
    <col min="2601" max="2601" width="25" bestFit="1" customWidth="1"/>
    <col min="2817" max="2817" width="37" bestFit="1" customWidth="1"/>
    <col min="2818" max="2818" width="26.7265625" bestFit="1" customWidth="1"/>
    <col min="2819" max="2819" width="30.26953125" bestFit="1" customWidth="1"/>
    <col min="2820" max="2820" width="14.1796875" customWidth="1"/>
    <col min="2821" max="2821" width="15.54296875" customWidth="1"/>
    <col min="2822" max="2822" width="14" customWidth="1"/>
    <col min="2823" max="2823" width="15.453125" customWidth="1"/>
    <col min="2824" max="2824" width="17.26953125" customWidth="1"/>
    <col min="2825" max="2825" width="15.453125" customWidth="1"/>
    <col min="2826" max="2826" width="13.1796875" customWidth="1"/>
    <col min="2827" max="2827" width="13.54296875" customWidth="1"/>
    <col min="2828" max="2828" width="13.7265625" customWidth="1"/>
    <col min="2829" max="2829" width="14" customWidth="1"/>
    <col min="2830" max="2830" width="15.26953125" customWidth="1"/>
    <col min="2831" max="2831" width="28.1796875" customWidth="1"/>
    <col min="2832" max="2832" width="14" customWidth="1"/>
    <col min="2833" max="2833" width="17.26953125" customWidth="1"/>
    <col min="2834" max="2834" width="13.7265625" customWidth="1"/>
    <col min="2835" max="2835" width="14.54296875" customWidth="1"/>
    <col min="2836" max="2836" width="16.7265625" customWidth="1"/>
    <col min="2837" max="2837" width="13.54296875" customWidth="1"/>
    <col min="2838" max="2839" width="15" customWidth="1"/>
    <col min="2840" max="2840" width="14.1796875" customWidth="1"/>
    <col min="2841" max="2841" width="16.7265625" customWidth="1"/>
    <col min="2842" max="2842" width="15.7265625" customWidth="1"/>
    <col min="2843" max="2843" width="16" customWidth="1"/>
    <col min="2844" max="2844" width="13.453125" bestFit="1" customWidth="1"/>
    <col min="2845" max="2845" width="17.7265625" customWidth="1"/>
    <col min="2846" max="2846" width="12.7265625" bestFit="1" customWidth="1"/>
    <col min="2847" max="2847" width="14" bestFit="1" customWidth="1"/>
    <col min="2848" max="2848" width="23.1796875" customWidth="1"/>
    <col min="2849" max="2849" width="11" bestFit="1" customWidth="1"/>
    <col min="2850" max="2850" width="21.54296875" customWidth="1"/>
    <col min="2851" max="2851" width="21.81640625" customWidth="1"/>
    <col min="2852" max="2852" width="18.453125" customWidth="1"/>
    <col min="2853" max="2853" width="34" customWidth="1"/>
    <col min="2854" max="2854" width="29.26953125" bestFit="1" customWidth="1"/>
    <col min="2855" max="2855" width="39.453125" bestFit="1" customWidth="1"/>
    <col min="2856" max="2856" width="30.7265625" customWidth="1"/>
    <col min="2857" max="2857" width="25" bestFit="1" customWidth="1"/>
    <col min="3073" max="3073" width="37" bestFit="1" customWidth="1"/>
    <col min="3074" max="3074" width="26.7265625" bestFit="1" customWidth="1"/>
    <col min="3075" max="3075" width="30.26953125" bestFit="1" customWidth="1"/>
    <col min="3076" max="3076" width="14.1796875" customWidth="1"/>
    <col min="3077" max="3077" width="15.54296875" customWidth="1"/>
    <col min="3078" max="3078" width="14" customWidth="1"/>
    <col min="3079" max="3079" width="15.453125" customWidth="1"/>
    <col min="3080" max="3080" width="17.26953125" customWidth="1"/>
    <col min="3081" max="3081" width="15.453125" customWidth="1"/>
    <col min="3082" max="3082" width="13.1796875" customWidth="1"/>
    <col min="3083" max="3083" width="13.54296875" customWidth="1"/>
    <col min="3084" max="3084" width="13.7265625" customWidth="1"/>
    <col min="3085" max="3085" width="14" customWidth="1"/>
    <col min="3086" max="3086" width="15.26953125" customWidth="1"/>
    <col min="3087" max="3087" width="28.1796875" customWidth="1"/>
    <col min="3088" max="3088" width="14" customWidth="1"/>
    <col min="3089" max="3089" width="17.26953125" customWidth="1"/>
    <col min="3090" max="3090" width="13.7265625" customWidth="1"/>
    <col min="3091" max="3091" width="14.54296875" customWidth="1"/>
    <col min="3092" max="3092" width="16.7265625" customWidth="1"/>
    <col min="3093" max="3093" width="13.54296875" customWidth="1"/>
    <col min="3094" max="3095" width="15" customWidth="1"/>
    <col min="3096" max="3096" width="14.1796875" customWidth="1"/>
    <col min="3097" max="3097" width="16.7265625" customWidth="1"/>
    <col min="3098" max="3098" width="15.7265625" customWidth="1"/>
    <col min="3099" max="3099" width="16" customWidth="1"/>
    <col min="3100" max="3100" width="13.453125" bestFit="1" customWidth="1"/>
    <col min="3101" max="3101" width="17.7265625" customWidth="1"/>
    <col min="3102" max="3102" width="12.7265625" bestFit="1" customWidth="1"/>
    <col min="3103" max="3103" width="14" bestFit="1" customWidth="1"/>
    <col min="3104" max="3104" width="23.1796875" customWidth="1"/>
    <col min="3105" max="3105" width="11" bestFit="1" customWidth="1"/>
    <col min="3106" max="3106" width="21.54296875" customWidth="1"/>
    <col min="3107" max="3107" width="21.81640625" customWidth="1"/>
    <col min="3108" max="3108" width="18.453125" customWidth="1"/>
    <col min="3109" max="3109" width="34" customWidth="1"/>
    <col min="3110" max="3110" width="29.26953125" bestFit="1" customWidth="1"/>
    <col min="3111" max="3111" width="39.453125" bestFit="1" customWidth="1"/>
    <col min="3112" max="3112" width="30.7265625" customWidth="1"/>
    <col min="3113" max="3113" width="25" bestFit="1" customWidth="1"/>
    <col min="3329" max="3329" width="37" bestFit="1" customWidth="1"/>
    <col min="3330" max="3330" width="26.7265625" bestFit="1" customWidth="1"/>
    <col min="3331" max="3331" width="30.26953125" bestFit="1" customWidth="1"/>
    <col min="3332" max="3332" width="14.1796875" customWidth="1"/>
    <col min="3333" max="3333" width="15.54296875" customWidth="1"/>
    <col min="3334" max="3334" width="14" customWidth="1"/>
    <col min="3335" max="3335" width="15.453125" customWidth="1"/>
    <col min="3336" max="3336" width="17.26953125" customWidth="1"/>
    <col min="3337" max="3337" width="15.453125" customWidth="1"/>
    <col min="3338" max="3338" width="13.1796875" customWidth="1"/>
    <col min="3339" max="3339" width="13.54296875" customWidth="1"/>
    <col min="3340" max="3340" width="13.7265625" customWidth="1"/>
    <col min="3341" max="3341" width="14" customWidth="1"/>
    <col min="3342" max="3342" width="15.26953125" customWidth="1"/>
    <col min="3343" max="3343" width="28.1796875" customWidth="1"/>
    <col min="3344" max="3344" width="14" customWidth="1"/>
    <col min="3345" max="3345" width="17.26953125" customWidth="1"/>
    <col min="3346" max="3346" width="13.7265625" customWidth="1"/>
    <col min="3347" max="3347" width="14.54296875" customWidth="1"/>
    <col min="3348" max="3348" width="16.7265625" customWidth="1"/>
    <col min="3349" max="3349" width="13.54296875" customWidth="1"/>
    <col min="3350" max="3351" width="15" customWidth="1"/>
    <col min="3352" max="3352" width="14.1796875" customWidth="1"/>
    <col min="3353" max="3353" width="16.7265625" customWidth="1"/>
    <col min="3354" max="3354" width="15.7265625" customWidth="1"/>
    <col min="3355" max="3355" width="16" customWidth="1"/>
    <col min="3356" max="3356" width="13.453125" bestFit="1" customWidth="1"/>
    <col min="3357" max="3357" width="17.7265625" customWidth="1"/>
    <col min="3358" max="3358" width="12.7265625" bestFit="1" customWidth="1"/>
    <col min="3359" max="3359" width="14" bestFit="1" customWidth="1"/>
    <col min="3360" max="3360" width="23.1796875" customWidth="1"/>
    <col min="3361" max="3361" width="11" bestFit="1" customWidth="1"/>
    <col min="3362" max="3362" width="21.54296875" customWidth="1"/>
    <col min="3363" max="3363" width="21.81640625" customWidth="1"/>
    <col min="3364" max="3364" width="18.453125" customWidth="1"/>
    <col min="3365" max="3365" width="34" customWidth="1"/>
    <col min="3366" max="3366" width="29.26953125" bestFit="1" customWidth="1"/>
    <col min="3367" max="3367" width="39.453125" bestFit="1" customWidth="1"/>
    <col min="3368" max="3368" width="30.7265625" customWidth="1"/>
    <col min="3369" max="3369" width="25" bestFit="1" customWidth="1"/>
    <col min="3585" max="3585" width="37" bestFit="1" customWidth="1"/>
    <col min="3586" max="3586" width="26.7265625" bestFit="1" customWidth="1"/>
    <col min="3587" max="3587" width="30.26953125" bestFit="1" customWidth="1"/>
    <col min="3588" max="3588" width="14.1796875" customWidth="1"/>
    <col min="3589" max="3589" width="15.54296875" customWidth="1"/>
    <col min="3590" max="3590" width="14" customWidth="1"/>
    <col min="3591" max="3591" width="15.453125" customWidth="1"/>
    <col min="3592" max="3592" width="17.26953125" customWidth="1"/>
    <col min="3593" max="3593" width="15.453125" customWidth="1"/>
    <col min="3594" max="3594" width="13.1796875" customWidth="1"/>
    <col min="3595" max="3595" width="13.54296875" customWidth="1"/>
    <col min="3596" max="3596" width="13.7265625" customWidth="1"/>
    <col min="3597" max="3597" width="14" customWidth="1"/>
    <col min="3598" max="3598" width="15.26953125" customWidth="1"/>
    <col min="3599" max="3599" width="28.1796875" customWidth="1"/>
    <col min="3600" max="3600" width="14" customWidth="1"/>
    <col min="3601" max="3601" width="17.26953125" customWidth="1"/>
    <col min="3602" max="3602" width="13.7265625" customWidth="1"/>
    <col min="3603" max="3603" width="14.54296875" customWidth="1"/>
    <col min="3604" max="3604" width="16.7265625" customWidth="1"/>
    <col min="3605" max="3605" width="13.54296875" customWidth="1"/>
    <col min="3606" max="3607" width="15" customWidth="1"/>
    <col min="3608" max="3608" width="14.1796875" customWidth="1"/>
    <col min="3609" max="3609" width="16.7265625" customWidth="1"/>
    <col min="3610" max="3610" width="15.7265625" customWidth="1"/>
    <col min="3611" max="3611" width="16" customWidth="1"/>
    <col min="3612" max="3612" width="13.453125" bestFit="1" customWidth="1"/>
    <col min="3613" max="3613" width="17.7265625" customWidth="1"/>
    <col min="3614" max="3614" width="12.7265625" bestFit="1" customWidth="1"/>
    <col min="3615" max="3615" width="14" bestFit="1" customWidth="1"/>
    <col min="3616" max="3616" width="23.1796875" customWidth="1"/>
    <col min="3617" max="3617" width="11" bestFit="1" customWidth="1"/>
    <col min="3618" max="3618" width="21.54296875" customWidth="1"/>
    <col min="3619" max="3619" width="21.81640625" customWidth="1"/>
    <col min="3620" max="3620" width="18.453125" customWidth="1"/>
    <col min="3621" max="3621" width="34" customWidth="1"/>
    <col min="3622" max="3622" width="29.26953125" bestFit="1" customWidth="1"/>
    <col min="3623" max="3623" width="39.453125" bestFit="1" customWidth="1"/>
    <col min="3624" max="3624" width="30.7265625" customWidth="1"/>
    <col min="3625" max="3625" width="25" bestFit="1" customWidth="1"/>
    <col min="3841" max="3841" width="37" bestFit="1" customWidth="1"/>
    <col min="3842" max="3842" width="26.7265625" bestFit="1" customWidth="1"/>
    <col min="3843" max="3843" width="30.26953125" bestFit="1" customWidth="1"/>
    <col min="3844" max="3844" width="14.1796875" customWidth="1"/>
    <col min="3845" max="3845" width="15.54296875" customWidth="1"/>
    <col min="3846" max="3846" width="14" customWidth="1"/>
    <col min="3847" max="3847" width="15.453125" customWidth="1"/>
    <col min="3848" max="3848" width="17.26953125" customWidth="1"/>
    <col min="3849" max="3849" width="15.453125" customWidth="1"/>
    <col min="3850" max="3850" width="13.1796875" customWidth="1"/>
    <col min="3851" max="3851" width="13.54296875" customWidth="1"/>
    <col min="3852" max="3852" width="13.7265625" customWidth="1"/>
    <col min="3853" max="3853" width="14" customWidth="1"/>
    <col min="3854" max="3854" width="15.26953125" customWidth="1"/>
    <col min="3855" max="3855" width="28.1796875" customWidth="1"/>
    <col min="3856" max="3856" width="14" customWidth="1"/>
    <col min="3857" max="3857" width="17.26953125" customWidth="1"/>
    <col min="3858" max="3858" width="13.7265625" customWidth="1"/>
    <col min="3859" max="3859" width="14.54296875" customWidth="1"/>
    <col min="3860" max="3860" width="16.7265625" customWidth="1"/>
    <col min="3861" max="3861" width="13.54296875" customWidth="1"/>
    <col min="3862" max="3863" width="15" customWidth="1"/>
    <col min="3864" max="3864" width="14.1796875" customWidth="1"/>
    <col min="3865" max="3865" width="16.7265625" customWidth="1"/>
    <col min="3866" max="3866" width="15.7265625" customWidth="1"/>
    <col min="3867" max="3867" width="16" customWidth="1"/>
    <col min="3868" max="3868" width="13.453125" bestFit="1" customWidth="1"/>
    <col min="3869" max="3869" width="17.7265625" customWidth="1"/>
    <col min="3870" max="3870" width="12.7265625" bestFit="1" customWidth="1"/>
    <col min="3871" max="3871" width="14" bestFit="1" customWidth="1"/>
    <col min="3872" max="3872" width="23.1796875" customWidth="1"/>
    <col min="3873" max="3873" width="11" bestFit="1" customWidth="1"/>
    <col min="3874" max="3874" width="21.54296875" customWidth="1"/>
    <col min="3875" max="3875" width="21.81640625" customWidth="1"/>
    <col min="3876" max="3876" width="18.453125" customWidth="1"/>
    <col min="3877" max="3877" width="34" customWidth="1"/>
    <col min="3878" max="3878" width="29.26953125" bestFit="1" customWidth="1"/>
    <col min="3879" max="3879" width="39.453125" bestFit="1" customWidth="1"/>
    <col min="3880" max="3880" width="30.7265625" customWidth="1"/>
    <col min="3881" max="3881" width="25" bestFit="1" customWidth="1"/>
    <col min="4097" max="4097" width="37" bestFit="1" customWidth="1"/>
    <col min="4098" max="4098" width="26.7265625" bestFit="1" customWidth="1"/>
    <col min="4099" max="4099" width="30.26953125" bestFit="1" customWidth="1"/>
    <col min="4100" max="4100" width="14.1796875" customWidth="1"/>
    <col min="4101" max="4101" width="15.54296875" customWidth="1"/>
    <col min="4102" max="4102" width="14" customWidth="1"/>
    <col min="4103" max="4103" width="15.453125" customWidth="1"/>
    <col min="4104" max="4104" width="17.26953125" customWidth="1"/>
    <col min="4105" max="4105" width="15.453125" customWidth="1"/>
    <col min="4106" max="4106" width="13.1796875" customWidth="1"/>
    <col min="4107" max="4107" width="13.54296875" customWidth="1"/>
    <col min="4108" max="4108" width="13.7265625" customWidth="1"/>
    <col min="4109" max="4109" width="14" customWidth="1"/>
    <col min="4110" max="4110" width="15.26953125" customWidth="1"/>
    <col min="4111" max="4111" width="28.1796875" customWidth="1"/>
    <col min="4112" max="4112" width="14" customWidth="1"/>
    <col min="4113" max="4113" width="17.26953125" customWidth="1"/>
    <col min="4114" max="4114" width="13.7265625" customWidth="1"/>
    <col min="4115" max="4115" width="14.54296875" customWidth="1"/>
    <col min="4116" max="4116" width="16.7265625" customWidth="1"/>
    <col min="4117" max="4117" width="13.54296875" customWidth="1"/>
    <col min="4118" max="4119" width="15" customWidth="1"/>
    <col min="4120" max="4120" width="14.1796875" customWidth="1"/>
    <col min="4121" max="4121" width="16.7265625" customWidth="1"/>
    <col min="4122" max="4122" width="15.7265625" customWidth="1"/>
    <col min="4123" max="4123" width="16" customWidth="1"/>
    <col min="4124" max="4124" width="13.453125" bestFit="1" customWidth="1"/>
    <col min="4125" max="4125" width="17.7265625" customWidth="1"/>
    <col min="4126" max="4126" width="12.7265625" bestFit="1" customWidth="1"/>
    <col min="4127" max="4127" width="14" bestFit="1" customWidth="1"/>
    <col min="4128" max="4128" width="23.1796875" customWidth="1"/>
    <col min="4129" max="4129" width="11" bestFit="1" customWidth="1"/>
    <col min="4130" max="4130" width="21.54296875" customWidth="1"/>
    <col min="4131" max="4131" width="21.81640625" customWidth="1"/>
    <col min="4132" max="4132" width="18.453125" customWidth="1"/>
    <col min="4133" max="4133" width="34" customWidth="1"/>
    <col min="4134" max="4134" width="29.26953125" bestFit="1" customWidth="1"/>
    <col min="4135" max="4135" width="39.453125" bestFit="1" customWidth="1"/>
    <col min="4136" max="4136" width="30.7265625" customWidth="1"/>
    <col min="4137" max="4137" width="25" bestFit="1" customWidth="1"/>
    <col min="4353" max="4353" width="37" bestFit="1" customWidth="1"/>
    <col min="4354" max="4354" width="26.7265625" bestFit="1" customWidth="1"/>
    <col min="4355" max="4355" width="30.26953125" bestFit="1" customWidth="1"/>
    <col min="4356" max="4356" width="14.1796875" customWidth="1"/>
    <col min="4357" max="4357" width="15.54296875" customWidth="1"/>
    <col min="4358" max="4358" width="14" customWidth="1"/>
    <col min="4359" max="4359" width="15.453125" customWidth="1"/>
    <col min="4360" max="4360" width="17.26953125" customWidth="1"/>
    <col min="4361" max="4361" width="15.453125" customWidth="1"/>
    <col min="4362" max="4362" width="13.1796875" customWidth="1"/>
    <col min="4363" max="4363" width="13.54296875" customWidth="1"/>
    <col min="4364" max="4364" width="13.7265625" customWidth="1"/>
    <col min="4365" max="4365" width="14" customWidth="1"/>
    <col min="4366" max="4366" width="15.26953125" customWidth="1"/>
    <col min="4367" max="4367" width="28.1796875" customWidth="1"/>
    <col min="4368" max="4368" width="14" customWidth="1"/>
    <col min="4369" max="4369" width="17.26953125" customWidth="1"/>
    <col min="4370" max="4370" width="13.7265625" customWidth="1"/>
    <col min="4371" max="4371" width="14.54296875" customWidth="1"/>
    <col min="4372" max="4372" width="16.7265625" customWidth="1"/>
    <col min="4373" max="4373" width="13.54296875" customWidth="1"/>
    <col min="4374" max="4375" width="15" customWidth="1"/>
    <col min="4376" max="4376" width="14.1796875" customWidth="1"/>
    <col min="4377" max="4377" width="16.7265625" customWidth="1"/>
    <col min="4378" max="4378" width="15.7265625" customWidth="1"/>
    <col min="4379" max="4379" width="16" customWidth="1"/>
    <col min="4380" max="4380" width="13.453125" bestFit="1" customWidth="1"/>
    <col min="4381" max="4381" width="17.7265625" customWidth="1"/>
    <col min="4382" max="4382" width="12.7265625" bestFit="1" customWidth="1"/>
    <col min="4383" max="4383" width="14" bestFit="1" customWidth="1"/>
    <col min="4384" max="4384" width="23.1796875" customWidth="1"/>
    <col min="4385" max="4385" width="11" bestFit="1" customWidth="1"/>
    <col min="4386" max="4386" width="21.54296875" customWidth="1"/>
    <col min="4387" max="4387" width="21.81640625" customWidth="1"/>
    <col min="4388" max="4388" width="18.453125" customWidth="1"/>
    <col min="4389" max="4389" width="34" customWidth="1"/>
    <col min="4390" max="4390" width="29.26953125" bestFit="1" customWidth="1"/>
    <col min="4391" max="4391" width="39.453125" bestFit="1" customWidth="1"/>
    <col min="4392" max="4392" width="30.7265625" customWidth="1"/>
    <col min="4393" max="4393" width="25" bestFit="1" customWidth="1"/>
    <col min="4609" max="4609" width="37" bestFit="1" customWidth="1"/>
    <col min="4610" max="4610" width="26.7265625" bestFit="1" customWidth="1"/>
    <col min="4611" max="4611" width="30.26953125" bestFit="1" customWidth="1"/>
    <col min="4612" max="4612" width="14.1796875" customWidth="1"/>
    <col min="4613" max="4613" width="15.54296875" customWidth="1"/>
    <col min="4614" max="4614" width="14" customWidth="1"/>
    <col min="4615" max="4615" width="15.453125" customWidth="1"/>
    <col min="4616" max="4616" width="17.26953125" customWidth="1"/>
    <col min="4617" max="4617" width="15.453125" customWidth="1"/>
    <col min="4618" max="4618" width="13.1796875" customWidth="1"/>
    <col min="4619" max="4619" width="13.54296875" customWidth="1"/>
    <col min="4620" max="4620" width="13.7265625" customWidth="1"/>
    <col min="4621" max="4621" width="14" customWidth="1"/>
    <col min="4622" max="4622" width="15.26953125" customWidth="1"/>
    <col min="4623" max="4623" width="28.1796875" customWidth="1"/>
    <col min="4624" max="4624" width="14" customWidth="1"/>
    <col min="4625" max="4625" width="17.26953125" customWidth="1"/>
    <col min="4626" max="4626" width="13.7265625" customWidth="1"/>
    <col min="4627" max="4627" width="14.54296875" customWidth="1"/>
    <col min="4628" max="4628" width="16.7265625" customWidth="1"/>
    <col min="4629" max="4629" width="13.54296875" customWidth="1"/>
    <col min="4630" max="4631" width="15" customWidth="1"/>
    <col min="4632" max="4632" width="14.1796875" customWidth="1"/>
    <col min="4633" max="4633" width="16.7265625" customWidth="1"/>
    <col min="4634" max="4634" width="15.7265625" customWidth="1"/>
    <col min="4635" max="4635" width="16" customWidth="1"/>
    <col min="4636" max="4636" width="13.453125" bestFit="1" customWidth="1"/>
    <col min="4637" max="4637" width="17.7265625" customWidth="1"/>
    <col min="4638" max="4638" width="12.7265625" bestFit="1" customWidth="1"/>
    <col min="4639" max="4639" width="14" bestFit="1" customWidth="1"/>
    <col min="4640" max="4640" width="23.1796875" customWidth="1"/>
    <col min="4641" max="4641" width="11" bestFit="1" customWidth="1"/>
    <col min="4642" max="4642" width="21.54296875" customWidth="1"/>
    <col min="4643" max="4643" width="21.81640625" customWidth="1"/>
    <col min="4644" max="4644" width="18.453125" customWidth="1"/>
    <col min="4645" max="4645" width="34" customWidth="1"/>
    <col min="4646" max="4646" width="29.26953125" bestFit="1" customWidth="1"/>
    <col min="4647" max="4647" width="39.453125" bestFit="1" customWidth="1"/>
    <col min="4648" max="4648" width="30.7265625" customWidth="1"/>
    <col min="4649" max="4649" width="25" bestFit="1" customWidth="1"/>
    <col min="4865" max="4865" width="37" bestFit="1" customWidth="1"/>
    <col min="4866" max="4866" width="26.7265625" bestFit="1" customWidth="1"/>
    <col min="4867" max="4867" width="30.26953125" bestFit="1" customWidth="1"/>
    <col min="4868" max="4868" width="14.1796875" customWidth="1"/>
    <col min="4869" max="4869" width="15.54296875" customWidth="1"/>
    <col min="4870" max="4870" width="14" customWidth="1"/>
    <col min="4871" max="4871" width="15.453125" customWidth="1"/>
    <col min="4872" max="4872" width="17.26953125" customWidth="1"/>
    <col min="4873" max="4873" width="15.453125" customWidth="1"/>
    <col min="4874" max="4874" width="13.1796875" customWidth="1"/>
    <col min="4875" max="4875" width="13.54296875" customWidth="1"/>
    <col min="4876" max="4876" width="13.7265625" customWidth="1"/>
    <col min="4877" max="4877" width="14" customWidth="1"/>
    <col min="4878" max="4878" width="15.26953125" customWidth="1"/>
    <col min="4879" max="4879" width="28.1796875" customWidth="1"/>
    <col min="4880" max="4880" width="14" customWidth="1"/>
    <col min="4881" max="4881" width="17.26953125" customWidth="1"/>
    <col min="4882" max="4882" width="13.7265625" customWidth="1"/>
    <col min="4883" max="4883" width="14.54296875" customWidth="1"/>
    <col min="4884" max="4884" width="16.7265625" customWidth="1"/>
    <col min="4885" max="4885" width="13.54296875" customWidth="1"/>
    <col min="4886" max="4887" width="15" customWidth="1"/>
    <col min="4888" max="4888" width="14.1796875" customWidth="1"/>
    <col min="4889" max="4889" width="16.7265625" customWidth="1"/>
    <col min="4890" max="4890" width="15.7265625" customWidth="1"/>
    <col min="4891" max="4891" width="16" customWidth="1"/>
    <col min="4892" max="4892" width="13.453125" bestFit="1" customWidth="1"/>
    <col min="4893" max="4893" width="17.7265625" customWidth="1"/>
    <col min="4894" max="4894" width="12.7265625" bestFit="1" customWidth="1"/>
    <col min="4895" max="4895" width="14" bestFit="1" customWidth="1"/>
    <col min="4896" max="4896" width="23.1796875" customWidth="1"/>
    <col min="4897" max="4897" width="11" bestFit="1" customWidth="1"/>
    <col min="4898" max="4898" width="21.54296875" customWidth="1"/>
    <col min="4899" max="4899" width="21.81640625" customWidth="1"/>
    <col min="4900" max="4900" width="18.453125" customWidth="1"/>
    <col min="4901" max="4901" width="34" customWidth="1"/>
    <col min="4902" max="4902" width="29.26953125" bestFit="1" customWidth="1"/>
    <col min="4903" max="4903" width="39.453125" bestFit="1" customWidth="1"/>
    <col min="4904" max="4904" width="30.7265625" customWidth="1"/>
    <col min="4905" max="4905" width="25" bestFit="1" customWidth="1"/>
    <col min="5121" max="5121" width="37" bestFit="1" customWidth="1"/>
    <col min="5122" max="5122" width="26.7265625" bestFit="1" customWidth="1"/>
    <col min="5123" max="5123" width="30.26953125" bestFit="1" customWidth="1"/>
    <col min="5124" max="5124" width="14.1796875" customWidth="1"/>
    <col min="5125" max="5125" width="15.54296875" customWidth="1"/>
    <col min="5126" max="5126" width="14" customWidth="1"/>
    <col min="5127" max="5127" width="15.453125" customWidth="1"/>
    <col min="5128" max="5128" width="17.26953125" customWidth="1"/>
    <col min="5129" max="5129" width="15.453125" customWidth="1"/>
    <col min="5130" max="5130" width="13.1796875" customWidth="1"/>
    <col min="5131" max="5131" width="13.54296875" customWidth="1"/>
    <col min="5132" max="5132" width="13.7265625" customWidth="1"/>
    <col min="5133" max="5133" width="14" customWidth="1"/>
    <col min="5134" max="5134" width="15.26953125" customWidth="1"/>
    <col min="5135" max="5135" width="28.1796875" customWidth="1"/>
    <col min="5136" max="5136" width="14" customWidth="1"/>
    <col min="5137" max="5137" width="17.26953125" customWidth="1"/>
    <col min="5138" max="5138" width="13.7265625" customWidth="1"/>
    <col min="5139" max="5139" width="14.54296875" customWidth="1"/>
    <col min="5140" max="5140" width="16.7265625" customWidth="1"/>
    <col min="5141" max="5141" width="13.54296875" customWidth="1"/>
    <col min="5142" max="5143" width="15" customWidth="1"/>
    <col min="5144" max="5144" width="14.1796875" customWidth="1"/>
    <col min="5145" max="5145" width="16.7265625" customWidth="1"/>
    <col min="5146" max="5146" width="15.7265625" customWidth="1"/>
    <col min="5147" max="5147" width="16" customWidth="1"/>
    <col min="5148" max="5148" width="13.453125" bestFit="1" customWidth="1"/>
    <col min="5149" max="5149" width="17.7265625" customWidth="1"/>
    <col min="5150" max="5150" width="12.7265625" bestFit="1" customWidth="1"/>
    <col min="5151" max="5151" width="14" bestFit="1" customWidth="1"/>
    <col min="5152" max="5152" width="23.1796875" customWidth="1"/>
    <col min="5153" max="5153" width="11" bestFit="1" customWidth="1"/>
    <col min="5154" max="5154" width="21.54296875" customWidth="1"/>
    <col min="5155" max="5155" width="21.81640625" customWidth="1"/>
    <col min="5156" max="5156" width="18.453125" customWidth="1"/>
    <col min="5157" max="5157" width="34" customWidth="1"/>
    <col min="5158" max="5158" width="29.26953125" bestFit="1" customWidth="1"/>
    <col min="5159" max="5159" width="39.453125" bestFit="1" customWidth="1"/>
    <col min="5160" max="5160" width="30.7265625" customWidth="1"/>
    <col min="5161" max="5161" width="25" bestFit="1" customWidth="1"/>
    <col min="5377" max="5377" width="37" bestFit="1" customWidth="1"/>
    <col min="5378" max="5378" width="26.7265625" bestFit="1" customWidth="1"/>
    <col min="5379" max="5379" width="30.26953125" bestFit="1" customWidth="1"/>
    <col min="5380" max="5380" width="14.1796875" customWidth="1"/>
    <col min="5381" max="5381" width="15.54296875" customWidth="1"/>
    <col min="5382" max="5382" width="14" customWidth="1"/>
    <col min="5383" max="5383" width="15.453125" customWidth="1"/>
    <col min="5384" max="5384" width="17.26953125" customWidth="1"/>
    <col min="5385" max="5385" width="15.453125" customWidth="1"/>
    <col min="5386" max="5386" width="13.1796875" customWidth="1"/>
    <col min="5387" max="5387" width="13.54296875" customWidth="1"/>
    <col min="5388" max="5388" width="13.7265625" customWidth="1"/>
    <col min="5389" max="5389" width="14" customWidth="1"/>
    <col min="5390" max="5390" width="15.26953125" customWidth="1"/>
    <col min="5391" max="5391" width="28.1796875" customWidth="1"/>
    <col min="5392" max="5392" width="14" customWidth="1"/>
    <col min="5393" max="5393" width="17.26953125" customWidth="1"/>
    <col min="5394" max="5394" width="13.7265625" customWidth="1"/>
    <col min="5395" max="5395" width="14.54296875" customWidth="1"/>
    <col min="5396" max="5396" width="16.7265625" customWidth="1"/>
    <col min="5397" max="5397" width="13.54296875" customWidth="1"/>
    <col min="5398" max="5399" width="15" customWidth="1"/>
    <col min="5400" max="5400" width="14.1796875" customWidth="1"/>
    <col min="5401" max="5401" width="16.7265625" customWidth="1"/>
    <col min="5402" max="5402" width="15.7265625" customWidth="1"/>
    <col min="5403" max="5403" width="16" customWidth="1"/>
    <col min="5404" max="5404" width="13.453125" bestFit="1" customWidth="1"/>
    <col min="5405" max="5405" width="17.7265625" customWidth="1"/>
    <col min="5406" max="5406" width="12.7265625" bestFit="1" customWidth="1"/>
    <col min="5407" max="5407" width="14" bestFit="1" customWidth="1"/>
    <col min="5408" max="5408" width="23.1796875" customWidth="1"/>
    <col min="5409" max="5409" width="11" bestFit="1" customWidth="1"/>
    <col min="5410" max="5410" width="21.54296875" customWidth="1"/>
    <col min="5411" max="5411" width="21.81640625" customWidth="1"/>
    <col min="5412" max="5412" width="18.453125" customWidth="1"/>
    <col min="5413" max="5413" width="34" customWidth="1"/>
    <col min="5414" max="5414" width="29.26953125" bestFit="1" customWidth="1"/>
    <col min="5415" max="5415" width="39.453125" bestFit="1" customWidth="1"/>
    <col min="5416" max="5416" width="30.7265625" customWidth="1"/>
    <col min="5417" max="5417" width="25" bestFit="1" customWidth="1"/>
    <col min="5633" max="5633" width="37" bestFit="1" customWidth="1"/>
    <col min="5634" max="5634" width="26.7265625" bestFit="1" customWidth="1"/>
    <col min="5635" max="5635" width="30.26953125" bestFit="1" customWidth="1"/>
    <col min="5636" max="5636" width="14.1796875" customWidth="1"/>
    <col min="5637" max="5637" width="15.54296875" customWidth="1"/>
    <col min="5638" max="5638" width="14" customWidth="1"/>
    <col min="5639" max="5639" width="15.453125" customWidth="1"/>
    <col min="5640" max="5640" width="17.26953125" customWidth="1"/>
    <col min="5641" max="5641" width="15.453125" customWidth="1"/>
    <col min="5642" max="5642" width="13.1796875" customWidth="1"/>
    <col min="5643" max="5643" width="13.54296875" customWidth="1"/>
    <col min="5644" max="5644" width="13.7265625" customWidth="1"/>
    <col min="5645" max="5645" width="14" customWidth="1"/>
    <col min="5646" max="5646" width="15.26953125" customWidth="1"/>
    <col min="5647" max="5647" width="28.1796875" customWidth="1"/>
    <col min="5648" max="5648" width="14" customWidth="1"/>
    <col min="5649" max="5649" width="17.26953125" customWidth="1"/>
    <col min="5650" max="5650" width="13.7265625" customWidth="1"/>
    <col min="5651" max="5651" width="14.54296875" customWidth="1"/>
    <col min="5652" max="5652" width="16.7265625" customWidth="1"/>
    <col min="5653" max="5653" width="13.54296875" customWidth="1"/>
    <col min="5654" max="5655" width="15" customWidth="1"/>
    <col min="5656" max="5656" width="14.1796875" customWidth="1"/>
    <col min="5657" max="5657" width="16.7265625" customWidth="1"/>
    <col min="5658" max="5658" width="15.7265625" customWidth="1"/>
    <col min="5659" max="5659" width="16" customWidth="1"/>
    <col min="5660" max="5660" width="13.453125" bestFit="1" customWidth="1"/>
    <col min="5661" max="5661" width="17.7265625" customWidth="1"/>
    <col min="5662" max="5662" width="12.7265625" bestFit="1" customWidth="1"/>
    <col min="5663" max="5663" width="14" bestFit="1" customWidth="1"/>
    <col min="5664" max="5664" width="23.1796875" customWidth="1"/>
    <col min="5665" max="5665" width="11" bestFit="1" customWidth="1"/>
    <col min="5666" max="5666" width="21.54296875" customWidth="1"/>
    <col min="5667" max="5667" width="21.81640625" customWidth="1"/>
    <col min="5668" max="5668" width="18.453125" customWidth="1"/>
    <col min="5669" max="5669" width="34" customWidth="1"/>
    <col min="5670" max="5670" width="29.26953125" bestFit="1" customWidth="1"/>
    <col min="5671" max="5671" width="39.453125" bestFit="1" customWidth="1"/>
    <col min="5672" max="5672" width="30.7265625" customWidth="1"/>
    <col min="5673" max="5673" width="25" bestFit="1" customWidth="1"/>
    <col min="5889" max="5889" width="37" bestFit="1" customWidth="1"/>
    <col min="5890" max="5890" width="26.7265625" bestFit="1" customWidth="1"/>
    <col min="5891" max="5891" width="30.26953125" bestFit="1" customWidth="1"/>
    <col min="5892" max="5892" width="14.1796875" customWidth="1"/>
    <col min="5893" max="5893" width="15.54296875" customWidth="1"/>
    <col min="5894" max="5894" width="14" customWidth="1"/>
    <col min="5895" max="5895" width="15.453125" customWidth="1"/>
    <col min="5896" max="5896" width="17.26953125" customWidth="1"/>
    <col min="5897" max="5897" width="15.453125" customWidth="1"/>
    <col min="5898" max="5898" width="13.1796875" customWidth="1"/>
    <col min="5899" max="5899" width="13.54296875" customWidth="1"/>
    <col min="5900" max="5900" width="13.7265625" customWidth="1"/>
    <col min="5901" max="5901" width="14" customWidth="1"/>
    <col min="5902" max="5902" width="15.26953125" customWidth="1"/>
    <col min="5903" max="5903" width="28.1796875" customWidth="1"/>
    <col min="5904" max="5904" width="14" customWidth="1"/>
    <col min="5905" max="5905" width="17.26953125" customWidth="1"/>
    <col min="5906" max="5906" width="13.7265625" customWidth="1"/>
    <col min="5907" max="5907" width="14.54296875" customWidth="1"/>
    <col min="5908" max="5908" width="16.7265625" customWidth="1"/>
    <col min="5909" max="5909" width="13.54296875" customWidth="1"/>
    <col min="5910" max="5911" width="15" customWidth="1"/>
    <col min="5912" max="5912" width="14.1796875" customWidth="1"/>
    <col min="5913" max="5913" width="16.7265625" customWidth="1"/>
    <col min="5914" max="5914" width="15.7265625" customWidth="1"/>
    <col min="5915" max="5915" width="16" customWidth="1"/>
    <col min="5916" max="5916" width="13.453125" bestFit="1" customWidth="1"/>
    <col min="5917" max="5917" width="17.7265625" customWidth="1"/>
    <col min="5918" max="5918" width="12.7265625" bestFit="1" customWidth="1"/>
    <col min="5919" max="5919" width="14" bestFit="1" customWidth="1"/>
    <col min="5920" max="5920" width="23.1796875" customWidth="1"/>
    <col min="5921" max="5921" width="11" bestFit="1" customWidth="1"/>
    <col min="5922" max="5922" width="21.54296875" customWidth="1"/>
    <col min="5923" max="5923" width="21.81640625" customWidth="1"/>
    <col min="5924" max="5924" width="18.453125" customWidth="1"/>
    <col min="5925" max="5925" width="34" customWidth="1"/>
    <col min="5926" max="5926" width="29.26953125" bestFit="1" customWidth="1"/>
    <col min="5927" max="5927" width="39.453125" bestFit="1" customWidth="1"/>
    <col min="5928" max="5928" width="30.7265625" customWidth="1"/>
    <col min="5929" max="5929" width="25" bestFit="1" customWidth="1"/>
    <col min="6145" max="6145" width="37" bestFit="1" customWidth="1"/>
    <col min="6146" max="6146" width="26.7265625" bestFit="1" customWidth="1"/>
    <col min="6147" max="6147" width="30.26953125" bestFit="1" customWidth="1"/>
    <col min="6148" max="6148" width="14.1796875" customWidth="1"/>
    <col min="6149" max="6149" width="15.54296875" customWidth="1"/>
    <col min="6150" max="6150" width="14" customWidth="1"/>
    <col min="6151" max="6151" width="15.453125" customWidth="1"/>
    <col min="6152" max="6152" width="17.26953125" customWidth="1"/>
    <col min="6153" max="6153" width="15.453125" customWidth="1"/>
    <col min="6154" max="6154" width="13.1796875" customWidth="1"/>
    <col min="6155" max="6155" width="13.54296875" customWidth="1"/>
    <col min="6156" max="6156" width="13.7265625" customWidth="1"/>
    <col min="6157" max="6157" width="14" customWidth="1"/>
    <col min="6158" max="6158" width="15.26953125" customWidth="1"/>
    <col min="6159" max="6159" width="28.1796875" customWidth="1"/>
    <col min="6160" max="6160" width="14" customWidth="1"/>
    <col min="6161" max="6161" width="17.26953125" customWidth="1"/>
    <col min="6162" max="6162" width="13.7265625" customWidth="1"/>
    <col min="6163" max="6163" width="14.54296875" customWidth="1"/>
    <col min="6164" max="6164" width="16.7265625" customWidth="1"/>
    <col min="6165" max="6165" width="13.54296875" customWidth="1"/>
    <col min="6166" max="6167" width="15" customWidth="1"/>
    <col min="6168" max="6168" width="14.1796875" customWidth="1"/>
    <col min="6169" max="6169" width="16.7265625" customWidth="1"/>
    <col min="6170" max="6170" width="15.7265625" customWidth="1"/>
    <col min="6171" max="6171" width="16" customWidth="1"/>
    <col min="6172" max="6172" width="13.453125" bestFit="1" customWidth="1"/>
    <col min="6173" max="6173" width="17.7265625" customWidth="1"/>
    <col min="6174" max="6174" width="12.7265625" bestFit="1" customWidth="1"/>
    <col min="6175" max="6175" width="14" bestFit="1" customWidth="1"/>
    <col min="6176" max="6176" width="23.1796875" customWidth="1"/>
    <col min="6177" max="6177" width="11" bestFit="1" customWidth="1"/>
    <col min="6178" max="6178" width="21.54296875" customWidth="1"/>
    <col min="6179" max="6179" width="21.81640625" customWidth="1"/>
    <col min="6180" max="6180" width="18.453125" customWidth="1"/>
    <col min="6181" max="6181" width="34" customWidth="1"/>
    <col min="6182" max="6182" width="29.26953125" bestFit="1" customWidth="1"/>
    <col min="6183" max="6183" width="39.453125" bestFit="1" customWidth="1"/>
    <col min="6184" max="6184" width="30.7265625" customWidth="1"/>
    <col min="6185" max="6185" width="25" bestFit="1" customWidth="1"/>
    <col min="6401" max="6401" width="37" bestFit="1" customWidth="1"/>
    <col min="6402" max="6402" width="26.7265625" bestFit="1" customWidth="1"/>
    <col min="6403" max="6403" width="30.26953125" bestFit="1" customWidth="1"/>
    <col min="6404" max="6404" width="14.1796875" customWidth="1"/>
    <col min="6405" max="6405" width="15.54296875" customWidth="1"/>
    <col min="6406" max="6406" width="14" customWidth="1"/>
    <col min="6407" max="6407" width="15.453125" customWidth="1"/>
    <col min="6408" max="6408" width="17.26953125" customWidth="1"/>
    <col min="6409" max="6409" width="15.453125" customWidth="1"/>
    <col min="6410" max="6410" width="13.1796875" customWidth="1"/>
    <col min="6411" max="6411" width="13.54296875" customWidth="1"/>
    <col min="6412" max="6412" width="13.7265625" customWidth="1"/>
    <col min="6413" max="6413" width="14" customWidth="1"/>
    <col min="6414" max="6414" width="15.26953125" customWidth="1"/>
    <col min="6415" max="6415" width="28.1796875" customWidth="1"/>
    <col min="6416" max="6416" width="14" customWidth="1"/>
    <col min="6417" max="6417" width="17.26953125" customWidth="1"/>
    <col min="6418" max="6418" width="13.7265625" customWidth="1"/>
    <col min="6419" max="6419" width="14.54296875" customWidth="1"/>
    <col min="6420" max="6420" width="16.7265625" customWidth="1"/>
    <col min="6421" max="6421" width="13.54296875" customWidth="1"/>
    <col min="6422" max="6423" width="15" customWidth="1"/>
    <col min="6424" max="6424" width="14.1796875" customWidth="1"/>
    <col min="6425" max="6425" width="16.7265625" customWidth="1"/>
    <col min="6426" max="6426" width="15.7265625" customWidth="1"/>
    <col min="6427" max="6427" width="16" customWidth="1"/>
    <col min="6428" max="6428" width="13.453125" bestFit="1" customWidth="1"/>
    <col min="6429" max="6429" width="17.7265625" customWidth="1"/>
    <col min="6430" max="6430" width="12.7265625" bestFit="1" customWidth="1"/>
    <col min="6431" max="6431" width="14" bestFit="1" customWidth="1"/>
    <col min="6432" max="6432" width="23.1796875" customWidth="1"/>
    <col min="6433" max="6433" width="11" bestFit="1" customWidth="1"/>
    <col min="6434" max="6434" width="21.54296875" customWidth="1"/>
    <col min="6435" max="6435" width="21.81640625" customWidth="1"/>
    <col min="6436" max="6436" width="18.453125" customWidth="1"/>
    <col min="6437" max="6437" width="34" customWidth="1"/>
    <col min="6438" max="6438" width="29.26953125" bestFit="1" customWidth="1"/>
    <col min="6439" max="6439" width="39.453125" bestFit="1" customWidth="1"/>
    <col min="6440" max="6440" width="30.7265625" customWidth="1"/>
    <col min="6441" max="6441" width="25" bestFit="1" customWidth="1"/>
    <col min="6657" max="6657" width="37" bestFit="1" customWidth="1"/>
    <col min="6658" max="6658" width="26.7265625" bestFit="1" customWidth="1"/>
    <col min="6659" max="6659" width="30.26953125" bestFit="1" customWidth="1"/>
    <col min="6660" max="6660" width="14.1796875" customWidth="1"/>
    <col min="6661" max="6661" width="15.54296875" customWidth="1"/>
    <col min="6662" max="6662" width="14" customWidth="1"/>
    <col min="6663" max="6663" width="15.453125" customWidth="1"/>
    <col min="6664" max="6664" width="17.26953125" customWidth="1"/>
    <col min="6665" max="6665" width="15.453125" customWidth="1"/>
    <col min="6666" max="6666" width="13.1796875" customWidth="1"/>
    <col min="6667" max="6667" width="13.54296875" customWidth="1"/>
    <col min="6668" max="6668" width="13.7265625" customWidth="1"/>
    <col min="6669" max="6669" width="14" customWidth="1"/>
    <col min="6670" max="6670" width="15.26953125" customWidth="1"/>
    <col min="6671" max="6671" width="28.1796875" customWidth="1"/>
    <col min="6672" max="6672" width="14" customWidth="1"/>
    <col min="6673" max="6673" width="17.26953125" customWidth="1"/>
    <col min="6674" max="6674" width="13.7265625" customWidth="1"/>
    <col min="6675" max="6675" width="14.54296875" customWidth="1"/>
    <col min="6676" max="6676" width="16.7265625" customWidth="1"/>
    <col min="6677" max="6677" width="13.54296875" customWidth="1"/>
    <col min="6678" max="6679" width="15" customWidth="1"/>
    <col min="6680" max="6680" width="14.1796875" customWidth="1"/>
    <col min="6681" max="6681" width="16.7265625" customWidth="1"/>
    <col min="6682" max="6682" width="15.7265625" customWidth="1"/>
    <col min="6683" max="6683" width="16" customWidth="1"/>
    <col min="6684" max="6684" width="13.453125" bestFit="1" customWidth="1"/>
    <col min="6685" max="6685" width="17.7265625" customWidth="1"/>
    <col min="6686" max="6686" width="12.7265625" bestFit="1" customWidth="1"/>
    <col min="6687" max="6687" width="14" bestFit="1" customWidth="1"/>
    <col min="6688" max="6688" width="23.1796875" customWidth="1"/>
    <col min="6689" max="6689" width="11" bestFit="1" customWidth="1"/>
    <col min="6690" max="6690" width="21.54296875" customWidth="1"/>
    <col min="6691" max="6691" width="21.81640625" customWidth="1"/>
    <col min="6692" max="6692" width="18.453125" customWidth="1"/>
    <col min="6693" max="6693" width="34" customWidth="1"/>
    <col min="6694" max="6694" width="29.26953125" bestFit="1" customWidth="1"/>
    <col min="6695" max="6695" width="39.453125" bestFit="1" customWidth="1"/>
    <col min="6696" max="6696" width="30.7265625" customWidth="1"/>
    <col min="6697" max="6697" width="25" bestFit="1" customWidth="1"/>
    <col min="6913" max="6913" width="37" bestFit="1" customWidth="1"/>
    <col min="6914" max="6914" width="26.7265625" bestFit="1" customWidth="1"/>
    <col min="6915" max="6915" width="30.26953125" bestFit="1" customWidth="1"/>
    <col min="6916" max="6916" width="14.1796875" customWidth="1"/>
    <col min="6917" max="6917" width="15.54296875" customWidth="1"/>
    <col min="6918" max="6918" width="14" customWidth="1"/>
    <col min="6919" max="6919" width="15.453125" customWidth="1"/>
    <col min="6920" max="6920" width="17.26953125" customWidth="1"/>
    <col min="6921" max="6921" width="15.453125" customWidth="1"/>
    <col min="6922" max="6922" width="13.1796875" customWidth="1"/>
    <col min="6923" max="6923" width="13.54296875" customWidth="1"/>
    <col min="6924" max="6924" width="13.7265625" customWidth="1"/>
    <col min="6925" max="6925" width="14" customWidth="1"/>
    <col min="6926" max="6926" width="15.26953125" customWidth="1"/>
    <col min="6927" max="6927" width="28.1796875" customWidth="1"/>
    <col min="6928" max="6928" width="14" customWidth="1"/>
    <col min="6929" max="6929" width="17.26953125" customWidth="1"/>
    <col min="6930" max="6930" width="13.7265625" customWidth="1"/>
    <col min="6931" max="6931" width="14.54296875" customWidth="1"/>
    <col min="6932" max="6932" width="16.7265625" customWidth="1"/>
    <col min="6933" max="6933" width="13.54296875" customWidth="1"/>
    <col min="6934" max="6935" width="15" customWidth="1"/>
    <col min="6936" max="6936" width="14.1796875" customWidth="1"/>
    <col min="6937" max="6937" width="16.7265625" customWidth="1"/>
    <col min="6938" max="6938" width="15.7265625" customWidth="1"/>
    <col min="6939" max="6939" width="16" customWidth="1"/>
    <col min="6940" max="6940" width="13.453125" bestFit="1" customWidth="1"/>
    <col min="6941" max="6941" width="17.7265625" customWidth="1"/>
    <col min="6942" max="6942" width="12.7265625" bestFit="1" customWidth="1"/>
    <col min="6943" max="6943" width="14" bestFit="1" customWidth="1"/>
    <col min="6944" max="6944" width="23.1796875" customWidth="1"/>
    <col min="6945" max="6945" width="11" bestFit="1" customWidth="1"/>
    <col min="6946" max="6946" width="21.54296875" customWidth="1"/>
    <col min="6947" max="6947" width="21.81640625" customWidth="1"/>
    <col min="6948" max="6948" width="18.453125" customWidth="1"/>
    <col min="6949" max="6949" width="34" customWidth="1"/>
    <col min="6950" max="6950" width="29.26953125" bestFit="1" customWidth="1"/>
    <col min="6951" max="6951" width="39.453125" bestFit="1" customWidth="1"/>
    <col min="6952" max="6952" width="30.7265625" customWidth="1"/>
    <col min="6953" max="6953" width="25" bestFit="1" customWidth="1"/>
    <col min="7169" max="7169" width="37" bestFit="1" customWidth="1"/>
    <col min="7170" max="7170" width="26.7265625" bestFit="1" customWidth="1"/>
    <col min="7171" max="7171" width="30.26953125" bestFit="1" customWidth="1"/>
    <col min="7172" max="7172" width="14.1796875" customWidth="1"/>
    <col min="7173" max="7173" width="15.54296875" customWidth="1"/>
    <col min="7174" max="7174" width="14" customWidth="1"/>
    <col min="7175" max="7175" width="15.453125" customWidth="1"/>
    <col min="7176" max="7176" width="17.26953125" customWidth="1"/>
    <col min="7177" max="7177" width="15.453125" customWidth="1"/>
    <col min="7178" max="7178" width="13.1796875" customWidth="1"/>
    <col min="7179" max="7179" width="13.54296875" customWidth="1"/>
    <col min="7180" max="7180" width="13.7265625" customWidth="1"/>
    <col min="7181" max="7181" width="14" customWidth="1"/>
    <col min="7182" max="7182" width="15.26953125" customWidth="1"/>
    <col min="7183" max="7183" width="28.1796875" customWidth="1"/>
    <col min="7184" max="7184" width="14" customWidth="1"/>
    <col min="7185" max="7185" width="17.26953125" customWidth="1"/>
    <col min="7186" max="7186" width="13.7265625" customWidth="1"/>
    <col min="7187" max="7187" width="14.54296875" customWidth="1"/>
    <col min="7188" max="7188" width="16.7265625" customWidth="1"/>
    <col min="7189" max="7189" width="13.54296875" customWidth="1"/>
    <col min="7190" max="7191" width="15" customWidth="1"/>
    <col min="7192" max="7192" width="14.1796875" customWidth="1"/>
    <col min="7193" max="7193" width="16.7265625" customWidth="1"/>
    <col min="7194" max="7194" width="15.7265625" customWidth="1"/>
    <col min="7195" max="7195" width="16" customWidth="1"/>
    <col min="7196" max="7196" width="13.453125" bestFit="1" customWidth="1"/>
    <col min="7197" max="7197" width="17.7265625" customWidth="1"/>
    <col min="7198" max="7198" width="12.7265625" bestFit="1" customWidth="1"/>
    <col min="7199" max="7199" width="14" bestFit="1" customWidth="1"/>
    <col min="7200" max="7200" width="23.1796875" customWidth="1"/>
    <col min="7201" max="7201" width="11" bestFit="1" customWidth="1"/>
    <col min="7202" max="7202" width="21.54296875" customWidth="1"/>
    <col min="7203" max="7203" width="21.81640625" customWidth="1"/>
    <col min="7204" max="7204" width="18.453125" customWidth="1"/>
    <col min="7205" max="7205" width="34" customWidth="1"/>
    <col min="7206" max="7206" width="29.26953125" bestFit="1" customWidth="1"/>
    <col min="7207" max="7207" width="39.453125" bestFit="1" customWidth="1"/>
    <col min="7208" max="7208" width="30.7265625" customWidth="1"/>
    <col min="7209" max="7209" width="25" bestFit="1" customWidth="1"/>
    <col min="7425" max="7425" width="37" bestFit="1" customWidth="1"/>
    <col min="7426" max="7426" width="26.7265625" bestFit="1" customWidth="1"/>
    <col min="7427" max="7427" width="30.26953125" bestFit="1" customWidth="1"/>
    <col min="7428" max="7428" width="14.1796875" customWidth="1"/>
    <col min="7429" max="7429" width="15.54296875" customWidth="1"/>
    <col min="7430" max="7430" width="14" customWidth="1"/>
    <col min="7431" max="7431" width="15.453125" customWidth="1"/>
    <col min="7432" max="7432" width="17.26953125" customWidth="1"/>
    <col min="7433" max="7433" width="15.453125" customWidth="1"/>
    <col min="7434" max="7434" width="13.1796875" customWidth="1"/>
    <col min="7435" max="7435" width="13.54296875" customWidth="1"/>
    <col min="7436" max="7436" width="13.7265625" customWidth="1"/>
    <col min="7437" max="7437" width="14" customWidth="1"/>
    <col min="7438" max="7438" width="15.26953125" customWidth="1"/>
    <col min="7439" max="7439" width="28.1796875" customWidth="1"/>
    <col min="7440" max="7440" width="14" customWidth="1"/>
    <col min="7441" max="7441" width="17.26953125" customWidth="1"/>
    <col min="7442" max="7442" width="13.7265625" customWidth="1"/>
    <col min="7443" max="7443" width="14.54296875" customWidth="1"/>
    <col min="7444" max="7444" width="16.7265625" customWidth="1"/>
    <col min="7445" max="7445" width="13.54296875" customWidth="1"/>
    <col min="7446" max="7447" width="15" customWidth="1"/>
    <col min="7448" max="7448" width="14.1796875" customWidth="1"/>
    <col min="7449" max="7449" width="16.7265625" customWidth="1"/>
    <col min="7450" max="7450" width="15.7265625" customWidth="1"/>
    <col min="7451" max="7451" width="16" customWidth="1"/>
    <col min="7452" max="7452" width="13.453125" bestFit="1" customWidth="1"/>
    <col min="7453" max="7453" width="17.7265625" customWidth="1"/>
    <col min="7454" max="7454" width="12.7265625" bestFit="1" customWidth="1"/>
    <col min="7455" max="7455" width="14" bestFit="1" customWidth="1"/>
    <col min="7456" max="7456" width="23.1796875" customWidth="1"/>
    <col min="7457" max="7457" width="11" bestFit="1" customWidth="1"/>
    <col min="7458" max="7458" width="21.54296875" customWidth="1"/>
    <col min="7459" max="7459" width="21.81640625" customWidth="1"/>
    <col min="7460" max="7460" width="18.453125" customWidth="1"/>
    <col min="7461" max="7461" width="34" customWidth="1"/>
    <col min="7462" max="7462" width="29.26953125" bestFit="1" customWidth="1"/>
    <col min="7463" max="7463" width="39.453125" bestFit="1" customWidth="1"/>
    <col min="7464" max="7464" width="30.7265625" customWidth="1"/>
    <col min="7465" max="7465" width="25" bestFit="1" customWidth="1"/>
    <col min="7681" max="7681" width="37" bestFit="1" customWidth="1"/>
    <col min="7682" max="7682" width="26.7265625" bestFit="1" customWidth="1"/>
    <col min="7683" max="7683" width="30.26953125" bestFit="1" customWidth="1"/>
    <col min="7684" max="7684" width="14.1796875" customWidth="1"/>
    <col min="7685" max="7685" width="15.54296875" customWidth="1"/>
    <col min="7686" max="7686" width="14" customWidth="1"/>
    <col min="7687" max="7687" width="15.453125" customWidth="1"/>
    <col min="7688" max="7688" width="17.26953125" customWidth="1"/>
    <col min="7689" max="7689" width="15.453125" customWidth="1"/>
    <col min="7690" max="7690" width="13.1796875" customWidth="1"/>
    <col min="7691" max="7691" width="13.54296875" customWidth="1"/>
    <col min="7692" max="7692" width="13.7265625" customWidth="1"/>
    <col min="7693" max="7693" width="14" customWidth="1"/>
    <col min="7694" max="7694" width="15.26953125" customWidth="1"/>
    <col min="7695" max="7695" width="28.1796875" customWidth="1"/>
    <col min="7696" max="7696" width="14" customWidth="1"/>
    <col min="7697" max="7697" width="17.26953125" customWidth="1"/>
    <col min="7698" max="7698" width="13.7265625" customWidth="1"/>
    <col min="7699" max="7699" width="14.54296875" customWidth="1"/>
    <col min="7700" max="7700" width="16.7265625" customWidth="1"/>
    <col min="7701" max="7701" width="13.54296875" customWidth="1"/>
    <col min="7702" max="7703" width="15" customWidth="1"/>
    <col min="7704" max="7704" width="14.1796875" customWidth="1"/>
    <col min="7705" max="7705" width="16.7265625" customWidth="1"/>
    <col min="7706" max="7706" width="15.7265625" customWidth="1"/>
    <col min="7707" max="7707" width="16" customWidth="1"/>
    <col min="7708" max="7708" width="13.453125" bestFit="1" customWidth="1"/>
    <col min="7709" max="7709" width="17.7265625" customWidth="1"/>
    <col min="7710" max="7710" width="12.7265625" bestFit="1" customWidth="1"/>
    <col min="7711" max="7711" width="14" bestFit="1" customWidth="1"/>
    <col min="7712" max="7712" width="23.1796875" customWidth="1"/>
    <col min="7713" max="7713" width="11" bestFit="1" customWidth="1"/>
    <col min="7714" max="7714" width="21.54296875" customWidth="1"/>
    <col min="7715" max="7715" width="21.81640625" customWidth="1"/>
    <col min="7716" max="7716" width="18.453125" customWidth="1"/>
    <col min="7717" max="7717" width="34" customWidth="1"/>
    <col min="7718" max="7718" width="29.26953125" bestFit="1" customWidth="1"/>
    <col min="7719" max="7719" width="39.453125" bestFit="1" customWidth="1"/>
    <col min="7720" max="7720" width="30.7265625" customWidth="1"/>
    <col min="7721" max="7721" width="25" bestFit="1" customWidth="1"/>
    <col min="7937" max="7937" width="37" bestFit="1" customWidth="1"/>
    <col min="7938" max="7938" width="26.7265625" bestFit="1" customWidth="1"/>
    <col min="7939" max="7939" width="30.26953125" bestFit="1" customWidth="1"/>
    <col min="7940" max="7940" width="14.1796875" customWidth="1"/>
    <col min="7941" max="7941" width="15.54296875" customWidth="1"/>
    <col min="7942" max="7942" width="14" customWidth="1"/>
    <col min="7943" max="7943" width="15.453125" customWidth="1"/>
    <col min="7944" max="7944" width="17.26953125" customWidth="1"/>
    <col min="7945" max="7945" width="15.453125" customWidth="1"/>
    <col min="7946" max="7946" width="13.1796875" customWidth="1"/>
    <col min="7947" max="7947" width="13.54296875" customWidth="1"/>
    <col min="7948" max="7948" width="13.7265625" customWidth="1"/>
    <col min="7949" max="7949" width="14" customWidth="1"/>
    <col min="7950" max="7950" width="15.26953125" customWidth="1"/>
    <col min="7951" max="7951" width="28.1796875" customWidth="1"/>
    <col min="7952" max="7952" width="14" customWidth="1"/>
    <col min="7953" max="7953" width="17.26953125" customWidth="1"/>
    <col min="7954" max="7954" width="13.7265625" customWidth="1"/>
    <col min="7955" max="7955" width="14.54296875" customWidth="1"/>
    <col min="7956" max="7956" width="16.7265625" customWidth="1"/>
    <col min="7957" max="7957" width="13.54296875" customWidth="1"/>
    <col min="7958" max="7959" width="15" customWidth="1"/>
    <col min="7960" max="7960" width="14.1796875" customWidth="1"/>
    <col min="7961" max="7961" width="16.7265625" customWidth="1"/>
    <col min="7962" max="7962" width="15.7265625" customWidth="1"/>
    <col min="7963" max="7963" width="16" customWidth="1"/>
    <col min="7964" max="7964" width="13.453125" bestFit="1" customWidth="1"/>
    <col min="7965" max="7965" width="17.7265625" customWidth="1"/>
    <col min="7966" max="7966" width="12.7265625" bestFit="1" customWidth="1"/>
    <col min="7967" max="7967" width="14" bestFit="1" customWidth="1"/>
    <col min="7968" max="7968" width="23.1796875" customWidth="1"/>
    <col min="7969" max="7969" width="11" bestFit="1" customWidth="1"/>
    <col min="7970" max="7970" width="21.54296875" customWidth="1"/>
    <col min="7971" max="7971" width="21.81640625" customWidth="1"/>
    <col min="7972" max="7972" width="18.453125" customWidth="1"/>
    <col min="7973" max="7973" width="34" customWidth="1"/>
    <col min="7974" max="7974" width="29.26953125" bestFit="1" customWidth="1"/>
    <col min="7975" max="7975" width="39.453125" bestFit="1" customWidth="1"/>
    <col min="7976" max="7976" width="30.7265625" customWidth="1"/>
    <col min="7977" max="7977" width="25" bestFit="1" customWidth="1"/>
    <col min="8193" max="8193" width="37" bestFit="1" customWidth="1"/>
    <col min="8194" max="8194" width="26.7265625" bestFit="1" customWidth="1"/>
    <col min="8195" max="8195" width="30.26953125" bestFit="1" customWidth="1"/>
    <col min="8196" max="8196" width="14.1796875" customWidth="1"/>
    <col min="8197" max="8197" width="15.54296875" customWidth="1"/>
    <col min="8198" max="8198" width="14" customWidth="1"/>
    <col min="8199" max="8199" width="15.453125" customWidth="1"/>
    <col min="8200" max="8200" width="17.26953125" customWidth="1"/>
    <col min="8201" max="8201" width="15.453125" customWidth="1"/>
    <col min="8202" max="8202" width="13.1796875" customWidth="1"/>
    <col min="8203" max="8203" width="13.54296875" customWidth="1"/>
    <col min="8204" max="8204" width="13.7265625" customWidth="1"/>
    <col min="8205" max="8205" width="14" customWidth="1"/>
    <col min="8206" max="8206" width="15.26953125" customWidth="1"/>
    <col min="8207" max="8207" width="28.1796875" customWidth="1"/>
    <col min="8208" max="8208" width="14" customWidth="1"/>
    <col min="8209" max="8209" width="17.26953125" customWidth="1"/>
    <col min="8210" max="8210" width="13.7265625" customWidth="1"/>
    <col min="8211" max="8211" width="14.54296875" customWidth="1"/>
    <col min="8212" max="8212" width="16.7265625" customWidth="1"/>
    <col min="8213" max="8213" width="13.54296875" customWidth="1"/>
    <col min="8214" max="8215" width="15" customWidth="1"/>
    <col min="8216" max="8216" width="14.1796875" customWidth="1"/>
    <col min="8217" max="8217" width="16.7265625" customWidth="1"/>
    <col min="8218" max="8218" width="15.7265625" customWidth="1"/>
    <col min="8219" max="8219" width="16" customWidth="1"/>
    <col min="8220" max="8220" width="13.453125" bestFit="1" customWidth="1"/>
    <col min="8221" max="8221" width="17.7265625" customWidth="1"/>
    <col min="8222" max="8222" width="12.7265625" bestFit="1" customWidth="1"/>
    <col min="8223" max="8223" width="14" bestFit="1" customWidth="1"/>
    <col min="8224" max="8224" width="23.1796875" customWidth="1"/>
    <col min="8225" max="8225" width="11" bestFit="1" customWidth="1"/>
    <col min="8226" max="8226" width="21.54296875" customWidth="1"/>
    <col min="8227" max="8227" width="21.81640625" customWidth="1"/>
    <col min="8228" max="8228" width="18.453125" customWidth="1"/>
    <col min="8229" max="8229" width="34" customWidth="1"/>
    <col min="8230" max="8230" width="29.26953125" bestFit="1" customWidth="1"/>
    <col min="8231" max="8231" width="39.453125" bestFit="1" customWidth="1"/>
    <col min="8232" max="8232" width="30.7265625" customWidth="1"/>
    <col min="8233" max="8233" width="25" bestFit="1" customWidth="1"/>
    <col min="8449" max="8449" width="37" bestFit="1" customWidth="1"/>
    <col min="8450" max="8450" width="26.7265625" bestFit="1" customWidth="1"/>
    <col min="8451" max="8451" width="30.26953125" bestFit="1" customWidth="1"/>
    <col min="8452" max="8452" width="14.1796875" customWidth="1"/>
    <col min="8453" max="8453" width="15.54296875" customWidth="1"/>
    <col min="8454" max="8454" width="14" customWidth="1"/>
    <col min="8455" max="8455" width="15.453125" customWidth="1"/>
    <col min="8456" max="8456" width="17.26953125" customWidth="1"/>
    <col min="8457" max="8457" width="15.453125" customWidth="1"/>
    <col min="8458" max="8458" width="13.1796875" customWidth="1"/>
    <col min="8459" max="8459" width="13.54296875" customWidth="1"/>
    <col min="8460" max="8460" width="13.7265625" customWidth="1"/>
    <col min="8461" max="8461" width="14" customWidth="1"/>
    <col min="8462" max="8462" width="15.26953125" customWidth="1"/>
    <col min="8463" max="8463" width="28.1796875" customWidth="1"/>
    <col min="8464" max="8464" width="14" customWidth="1"/>
    <col min="8465" max="8465" width="17.26953125" customWidth="1"/>
    <col min="8466" max="8466" width="13.7265625" customWidth="1"/>
    <col min="8467" max="8467" width="14.54296875" customWidth="1"/>
    <col min="8468" max="8468" width="16.7265625" customWidth="1"/>
    <col min="8469" max="8469" width="13.54296875" customWidth="1"/>
    <col min="8470" max="8471" width="15" customWidth="1"/>
    <col min="8472" max="8472" width="14.1796875" customWidth="1"/>
    <col min="8473" max="8473" width="16.7265625" customWidth="1"/>
    <col min="8474" max="8474" width="15.7265625" customWidth="1"/>
    <col min="8475" max="8475" width="16" customWidth="1"/>
    <col min="8476" max="8476" width="13.453125" bestFit="1" customWidth="1"/>
    <col min="8477" max="8477" width="17.7265625" customWidth="1"/>
    <col min="8478" max="8478" width="12.7265625" bestFit="1" customWidth="1"/>
    <col min="8479" max="8479" width="14" bestFit="1" customWidth="1"/>
    <col min="8480" max="8480" width="23.1796875" customWidth="1"/>
    <col min="8481" max="8481" width="11" bestFit="1" customWidth="1"/>
    <col min="8482" max="8482" width="21.54296875" customWidth="1"/>
    <col min="8483" max="8483" width="21.81640625" customWidth="1"/>
    <col min="8484" max="8484" width="18.453125" customWidth="1"/>
    <col min="8485" max="8485" width="34" customWidth="1"/>
    <col min="8486" max="8486" width="29.26953125" bestFit="1" customWidth="1"/>
    <col min="8487" max="8487" width="39.453125" bestFit="1" customWidth="1"/>
    <col min="8488" max="8488" width="30.7265625" customWidth="1"/>
    <col min="8489" max="8489" width="25" bestFit="1" customWidth="1"/>
    <col min="8705" max="8705" width="37" bestFit="1" customWidth="1"/>
    <col min="8706" max="8706" width="26.7265625" bestFit="1" customWidth="1"/>
    <col min="8707" max="8707" width="30.26953125" bestFit="1" customWidth="1"/>
    <col min="8708" max="8708" width="14.1796875" customWidth="1"/>
    <col min="8709" max="8709" width="15.54296875" customWidth="1"/>
    <col min="8710" max="8710" width="14" customWidth="1"/>
    <col min="8711" max="8711" width="15.453125" customWidth="1"/>
    <col min="8712" max="8712" width="17.26953125" customWidth="1"/>
    <col min="8713" max="8713" width="15.453125" customWidth="1"/>
    <col min="8714" max="8714" width="13.1796875" customWidth="1"/>
    <col min="8715" max="8715" width="13.54296875" customWidth="1"/>
    <col min="8716" max="8716" width="13.7265625" customWidth="1"/>
    <col min="8717" max="8717" width="14" customWidth="1"/>
    <col min="8718" max="8718" width="15.26953125" customWidth="1"/>
    <col min="8719" max="8719" width="28.1796875" customWidth="1"/>
    <col min="8720" max="8720" width="14" customWidth="1"/>
    <col min="8721" max="8721" width="17.26953125" customWidth="1"/>
    <col min="8722" max="8722" width="13.7265625" customWidth="1"/>
    <col min="8723" max="8723" width="14.54296875" customWidth="1"/>
    <col min="8724" max="8724" width="16.7265625" customWidth="1"/>
    <col min="8725" max="8725" width="13.54296875" customWidth="1"/>
    <col min="8726" max="8727" width="15" customWidth="1"/>
    <col min="8728" max="8728" width="14.1796875" customWidth="1"/>
    <col min="8729" max="8729" width="16.7265625" customWidth="1"/>
    <col min="8730" max="8730" width="15.7265625" customWidth="1"/>
    <col min="8731" max="8731" width="16" customWidth="1"/>
    <col min="8732" max="8732" width="13.453125" bestFit="1" customWidth="1"/>
    <col min="8733" max="8733" width="17.7265625" customWidth="1"/>
    <col min="8734" max="8734" width="12.7265625" bestFit="1" customWidth="1"/>
    <col min="8735" max="8735" width="14" bestFit="1" customWidth="1"/>
    <col min="8736" max="8736" width="23.1796875" customWidth="1"/>
    <col min="8737" max="8737" width="11" bestFit="1" customWidth="1"/>
    <col min="8738" max="8738" width="21.54296875" customWidth="1"/>
    <col min="8739" max="8739" width="21.81640625" customWidth="1"/>
    <col min="8740" max="8740" width="18.453125" customWidth="1"/>
    <col min="8741" max="8741" width="34" customWidth="1"/>
    <col min="8742" max="8742" width="29.26953125" bestFit="1" customWidth="1"/>
    <col min="8743" max="8743" width="39.453125" bestFit="1" customWidth="1"/>
    <col min="8744" max="8744" width="30.7265625" customWidth="1"/>
    <col min="8745" max="8745" width="25" bestFit="1" customWidth="1"/>
    <col min="8961" max="8961" width="37" bestFit="1" customWidth="1"/>
    <col min="8962" max="8962" width="26.7265625" bestFit="1" customWidth="1"/>
    <col min="8963" max="8963" width="30.26953125" bestFit="1" customWidth="1"/>
    <col min="8964" max="8964" width="14.1796875" customWidth="1"/>
    <col min="8965" max="8965" width="15.54296875" customWidth="1"/>
    <col min="8966" max="8966" width="14" customWidth="1"/>
    <col min="8967" max="8967" width="15.453125" customWidth="1"/>
    <col min="8968" max="8968" width="17.26953125" customWidth="1"/>
    <col min="8969" max="8969" width="15.453125" customWidth="1"/>
    <col min="8970" max="8970" width="13.1796875" customWidth="1"/>
    <col min="8971" max="8971" width="13.54296875" customWidth="1"/>
    <col min="8972" max="8972" width="13.7265625" customWidth="1"/>
    <col min="8973" max="8973" width="14" customWidth="1"/>
    <col min="8974" max="8974" width="15.26953125" customWidth="1"/>
    <col min="8975" max="8975" width="28.1796875" customWidth="1"/>
    <col min="8976" max="8976" width="14" customWidth="1"/>
    <col min="8977" max="8977" width="17.26953125" customWidth="1"/>
    <col min="8978" max="8978" width="13.7265625" customWidth="1"/>
    <col min="8979" max="8979" width="14.54296875" customWidth="1"/>
    <col min="8980" max="8980" width="16.7265625" customWidth="1"/>
    <col min="8981" max="8981" width="13.54296875" customWidth="1"/>
    <col min="8982" max="8983" width="15" customWidth="1"/>
    <col min="8984" max="8984" width="14.1796875" customWidth="1"/>
    <col min="8985" max="8985" width="16.7265625" customWidth="1"/>
    <col min="8986" max="8986" width="15.7265625" customWidth="1"/>
    <col min="8987" max="8987" width="16" customWidth="1"/>
    <col min="8988" max="8988" width="13.453125" bestFit="1" customWidth="1"/>
    <col min="8989" max="8989" width="17.7265625" customWidth="1"/>
    <col min="8990" max="8990" width="12.7265625" bestFit="1" customWidth="1"/>
    <col min="8991" max="8991" width="14" bestFit="1" customWidth="1"/>
    <col min="8992" max="8992" width="23.1796875" customWidth="1"/>
    <col min="8993" max="8993" width="11" bestFit="1" customWidth="1"/>
    <col min="8994" max="8994" width="21.54296875" customWidth="1"/>
    <col min="8995" max="8995" width="21.81640625" customWidth="1"/>
    <col min="8996" max="8996" width="18.453125" customWidth="1"/>
    <col min="8997" max="8997" width="34" customWidth="1"/>
    <col min="8998" max="8998" width="29.26953125" bestFit="1" customWidth="1"/>
    <col min="8999" max="8999" width="39.453125" bestFit="1" customWidth="1"/>
    <col min="9000" max="9000" width="30.7265625" customWidth="1"/>
    <col min="9001" max="9001" width="25" bestFit="1" customWidth="1"/>
    <col min="9217" max="9217" width="37" bestFit="1" customWidth="1"/>
    <col min="9218" max="9218" width="26.7265625" bestFit="1" customWidth="1"/>
    <col min="9219" max="9219" width="30.26953125" bestFit="1" customWidth="1"/>
    <col min="9220" max="9220" width="14.1796875" customWidth="1"/>
    <col min="9221" max="9221" width="15.54296875" customWidth="1"/>
    <col min="9222" max="9222" width="14" customWidth="1"/>
    <col min="9223" max="9223" width="15.453125" customWidth="1"/>
    <col min="9224" max="9224" width="17.26953125" customWidth="1"/>
    <col min="9225" max="9225" width="15.453125" customWidth="1"/>
    <col min="9226" max="9226" width="13.1796875" customWidth="1"/>
    <col min="9227" max="9227" width="13.54296875" customWidth="1"/>
    <col min="9228" max="9228" width="13.7265625" customWidth="1"/>
    <col min="9229" max="9229" width="14" customWidth="1"/>
    <col min="9230" max="9230" width="15.26953125" customWidth="1"/>
    <col min="9231" max="9231" width="28.1796875" customWidth="1"/>
    <col min="9232" max="9232" width="14" customWidth="1"/>
    <col min="9233" max="9233" width="17.26953125" customWidth="1"/>
    <col min="9234" max="9234" width="13.7265625" customWidth="1"/>
    <col min="9235" max="9235" width="14.54296875" customWidth="1"/>
    <col min="9236" max="9236" width="16.7265625" customWidth="1"/>
    <col min="9237" max="9237" width="13.54296875" customWidth="1"/>
    <col min="9238" max="9239" width="15" customWidth="1"/>
    <col min="9240" max="9240" width="14.1796875" customWidth="1"/>
    <col min="9241" max="9241" width="16.7265625" customWidth="1"/>
    <col min="9242" max="9242" width="15.7265625" customWidth="1"/>
    <col min="9243" max="9243" width="16" customWidth="1"/>
    <col min="9244" max="9244" width="13.453125" bestFit="1" customWidth="1"/>
    <col min="9245" max="9245" width="17.7265625" customWidth="1"/>
    <col min="9246" max="9246" width="12.7265625" bestFit="1" customWidth="1"/>
    <col min="9247" max="9247" width="14" bestFit="1" customWidth="1"/>
    <col min="9248" max="9248" width="23.1796875" customWidth="1"/>
    <col min="9249" max="9249" width="11" bestFit="1" customWidth="1"/>
    <col min="9250" max="9250" width="21.54296875" customWidth="1"/>
    <col min="9251" max="9251" width="21.81640625" customWidth="1"/>
    <col min="9252" max="9252" width="18.453125" customWidth="1"/>
    <col min="9253" max="9253" width="34" customWidth="1"/>
    <col min="9254" max="9254" width="29.26953125" bestFit="1" customWidth="1"/>
    <col min="9255" max="9255" width="39.453125" bestFit="1" customWidth="1"/>
    <col min="9256" max="9256" width="30.7265625" customWidth="1"/>
    <col min="9257" max="9257" width="25" bestFit="1" customWidth="1"/>
    <col min="9473" max="9473" width="37" bestFit="1" customWidth="1"/>
    <col min="9474" max="9474" width="26.7265625" bestFit="1" customWidth="1"/>
    <col min="9475" max="9475" width="30.26953125" bestFit="1" customWidth="1"/>
    <col min="9476" max="9476" width="14.1796875" customWidth="1"/>
    <col min="9477" max="9477" width="15.54296875" customWidth="1"/>
    <col min="9478" max="9478" width="14" customWidth="1"/>
    <col min="9479" max="9479" width="15.453125" customWidth="1"/>
    <col min="9480" max="9480" width="17.26953125" customWidth="1"/>
    <col min="9481" max="9481" width="15.453125" customWidth="1"/>
    <col min="9482" max="9482" width="13.1796875" customWidth="1"/>
    <col min="9483" max="9483" width="13.54296875" customWidth="1"/>
    <col min="9484" max="9484" width="13.7265625" customWidth="1"/>
    <col min="9485" max="9485" width="14" customWidth="1"/>
    <col min="9486" max="9486" width="15.26953125" customWidth="1"/>
    <col min="9487" max="9487" width="28.1796875" customWidth="1"/>
    <col min="9488" max="9488" width="14" customWidth="1"/>
    <col min="9489" max="9489" width="17.26953125" customWidth="1"/>
    <col min="9490" max="9490" width="13.7265625" customWidth="1"/>
    <col min="9491" max="9491" width="14.54296875" customWidth="1"/>
    <col min="9492" max="9492" width="16.7265625" customWidth="1"/>
    <col min="9493" max="9493" width="13.54296875" customWidth="1"/>
    <col min="9494" max="9495" width="15" customWidth="1"/>
    <col min="9496" max="9496" width="14.1796875" customWidth="1"/>
    <col min="9497" max="9497" width="16.7265625" customWidth="1"/>
    <col min="9498" max="9498" width="15.7265625" customWidth="1"/>
    <col min="9499" max="9499" width="16" customWidth="1"/>
    <col min="9500" max="9500" width="13.453125" bestFit="1" customWidth="1"/>
    <col min="9501" max="9501" width="17.7265625" customWidth="1"/>
    <col min="9502" max="9502" width="12.7265625" bestFit="1" customWidth="1"/>
    <col min="9503" max="9503" width="14" bestFit="1" customWidth="1"/>
    <col min="9504" max="9504" width="23.1796875" customWidth="1"/>
    <col min="9505" max="9505" width="11" bestFit="1" customWidth="1"/>
    <col min="9506" max="9506" width="21.54296875" customWidth="1"/>
    <col min="9507" max="9507" width="21.81640625" customWidth="1"/>
    <col min="9508" max="9508" width="18.453125" customWidth="1"/>
    <col min="9509" max="9509" width="34" customWidth="1"/>
    <col min="9510" max="9510" width="29.26953125" bestFit="1" customWidth="1"/>
    <col min="9511" max="9511" width="39.453125" bestFit="1" customWidth="1"/>
    <col min="9512" max="9512" width="30.7265625" customWidth="1"/>
    <col min="9513" max="9513" width="25" bestFit="1" customWidth="1"/>
    <col min="9729" max="9729" width="37" bestFit="1" customWidth="1"/>
    <col min="9730" max="9730" width="26.7265625" bestFit="1" customWidth="1"/>
    <col min="9731" max="9731" width="30.26953125" bestFit="1" customWidth="1"/>
    <col min="9732" max="9732" width="14.1796875" customWidth="1"/>
    <col min="9733" max="9733" width="15.54296875" customWidth="1"/>
    <col min="9734" max="9734" width="14" customWidth="1"/>
    <col min="9735" max="9735" width="15.453125" customWidth="1"/>
    <col min="9736" max="9736" width="17.26953125" customWidth="1"/>
    <col min="9737" max="9737" width="15.453125" customWidth="1"/>
    <col min="9738" max="9738" width="13.1796875" customWidth="1"/>
    <col min="9739" max="9739" width="13.54296875" customWidth="1"/>
    <col min="9740" max="9740" width="13.7265625" customWidth="1"/>
    <col min="9741" max="9741" width="14" customWidth="1"/>
    <col min="9742" max="9742" width="15.26953125" customWidth="1"/>
    <col min="9743" max="9743" width="28.1796875" customWidth="1"/>
    <col min="9744" max="9744" width="14" customWidth="1"/>
    <col min="9745" max="9745" width="17.26953125" customWidth="1"/>
    <col min="9746" max="9746" width="13.7265625" customWidth="1"/>
    <col min="9747" max="9747" width="14.54296875" customWidth="1"/>
    <col min="9748" max="9748" width="16.7265625" customWidth="1"/>
    <col min="9749" max="9749" width="13.54296875" customWidth="1"/>
    <col min="9750" max="9751" width="15" customWidth="1"/>
    <col min="9752" max="9752" width="14.1796875" customWidth="1"/>
    <col min="9753" max="9753" width="16.7265625" customWidth="1"/>
    <col min="9754" max="9754" width="15.7265625" customWidth="1"/>
    <col min="9755" max="9755" width="16" customWidth="1"/>
    <col min="9756" max="9756" width="13.453125" bestFit="1" customWidth="1"/>
    <col min="9757" max="9757" width="17.7265625" customWidth="1"/>
    <col min="9758" max="9758" width="12.7265625" bestFit="1" customWidth="1"/>
    <col min="9759" max="9759" width="14" bestFit="1" customWidth="1"/>
    <col min="9760" max="9760" width="23.1796875" customWidth="1"/>
    <col min="9761" max="9761" width="11" bestFit="1" customWidth="1"/>
    <col min="9762" max="9762" width="21.54296875" customWidth="1"/>
    <col min="9763" max="9763" width="21.81640625" customWidth="1"/>
    <col min="9764" max="9764" width="18.453125" customWidth="1"/>
    <col min="9765" max="9765" width="34" customWidth="1"/>
    <col min="9766" max="9766" width="29.26953125" bestFit="1" customWidth="1"/>
    <col min="9767" max="9767" width="39.453125" bestFit="1" customWidth="1"/>
    <col min="9768" max="9768" width="30.7265625" customWidth="1"/>
    <col min="9769" max="9769" width="25" bestFit="1" customWidth="1"/>
    <col min="9985" max="9985" width="37" bestFit="1" customWidth="1"/>
    <col min="9986" max="9986" width="26.7265625" bestFit="1" customWidth="1"/>
    <col min="9987" max="9987" width="30.26953125" bestFit="1" customWidth="1"/>
    <col min="9988" max="9988" width="14.1796875" customWidth="1"/>
    <col min="9989" max="9989" width="15.54296875" customWidth="1"/>
    <col min="9990" max="9990" width="14" customWidth="1"/>
    <col min="9991" max="9991" width="15.453125" customWidth="1"/>
    <col min="9992" max="9992" width="17.26953125" customWidth="1"/>
    <col min="9993" max="9993" width="15.453125" customWidth="1"/>
    <col min="9994" max="9994" width="13.1796875" customWidth="1"/>
    <col min="9995" max="9995" width="13.54296875" customWidth="1"/>
    <col min="9996" max="9996" width="13.7265625" customWidth="1"/>
    <col min="9997" max="9997" width="14" customWidth="1"/>
    <col min="9998" max="9998" width="15.26953125" customWidth="1"/>
    <col min="9999" max="9999" width="28.1796875" customWidth="1"/>
    <col min="10000" max="10000" width="14" customWidth="1"/>
    <col min="10001" max="10001" width="17.26953125" customWidth="1"/>
    <col min="10002" max="10002" width="13.7265625" customWidth="1"/>
    <col min="10003" max="10003" width="14.54296875" customWidth="1"/>
    <col min="10004" max="10004" width="16.7265625" customWidth="1"/>
    <col min="10005" max="10005" width="13.54296875" customWidth="1"/>
    <col min="10006" max="10007" width="15" customWidth="1"/>
    <col min="10008" max="10008" width="14.1796875" customWidth="1"/>
    <col min="10009" max="10009" width="16.7265625" customWidth="1"/>
    <col min="10010" max="10010" width="15.7265625" customWidth="1"/>
    <col min="10011" max="10011" width="16" customWidth="1"/>
    <col min="10012" max="10012" width="13.453125" bestFit="1" customWidth="1"/>
    <col min="10013" max="10013" width="17.7265625" customWidth="1"/>
    <col min="10014" max="10014" width="12.7265625" bestFit="1" customWidth="1"/>
    <col min="10015" max="10015" width="14" bestFit="1" customWidth="1"/>
    <col min="10016" max="10016" width="23.1796875" customWidth="1"/>
    <col min="10017" max="10017" width="11" bestFit="1" customWidth="1"/>
    <col min="10018" max="10018" width="21.54296875" customWidth="1"/>
    <col min="10019" max="10019" width="21.81640625" customWidth="1"/>
    <col min="10020" max="10020" width="18.453125" customWidth="1"/>
    <col min="10021" max="10021" width="34" customWidth="1"/>
    <col min="10022" max="10022" width="29.26953125" bestFit="1" customWidth="1"/>
    <col min="10023" max="10023" width="39.453125" bestFit="1" customWidth="1"/>
    <col min="10024" max="10024" width="30.7265625" customWidth="1"/>
    <col min="10025" max="10025" width="25" bestFit="1" customWidth="1"/>
    <col min="10241" max="10241" width="37" bestFit="1" customWidth="1"/>
    <col min="10242" max="10242" width="26.7265625" bestFit="1" customWidth="1"/>
    <col min="10243" max="10243" width="30.26953125" bestFit="1" customWidth="1"/>
    <col min="10244" max="10244" width="14.1796875" customWidth="1"/>
    <col min="10245" max="10245" width="15.54296875" customWidth="1"/>
    <col min="10246" max="10246" width="14" customWidth="1"/>
    <col min="10247" max="10247" width="15.453125" customWidth="1"/>
    <col min="10248" max="10248" width="17.26953125" customWidth="1"/>
    <col min="10249" max="10249" width="15.453125" customWidth="1"/>
    <col min="10250" max="10250" width="13.1796875" customWidth="1"/>
    <col min="10251" max="10251" width="13.54296875" customWidth="1"/>
    <col min="10252" max="10252" width="13.7265625" customWidth="1"/>
    <col min="10253" max="10253" width="14" customWidth="1"/>
    <col min="10254" max="10254" width="15.26953125" customWidth="1"/>
    <col min="10255" max="10255" width="28.1796875" customWidth="1"/>
    <col min="10256" max="10256" width="14" customWidth="1"/>
    <col min="10257" max="10257" width="17.26953125" customWidth="1"/>
    <col min="10258" max="10258" width="13.7265625" customWidth="1"/>
    <col min="10259" max="10259" width="14.54296875" customWidth="1"/>
    <col min="10260" max="10260" width="16.7265625" customWidth="1"/>
    <col min="10261" max="10261" width="13.54296875" customWidth="1"/>
    <col min="10262" max="10263" width="15" customWidth="1"/>
    <col min="10264" max="10264" width="14.1796875" customWidth="1"/>
    <col min="10265" max="10265" width="16.7265625" customWidth="1"/>
    <col min="10266" max="10266" width="15.7265625" customWidth="1"/>
    <col min="10267" max="10267" width="16" customWidth="1"/>
    <col min="10268" max="10268" width="13.453125" bestFit="1" customWidth="1"/>
    <col min="10269" max="10269" width="17.7265625" customWidth="1"/>
    <col min="10270" max="10270" width="12.7265625" bestFit="1" customWidth="1"/>
    <col min="10271" max="10271" width="14" bestFit="1" customWidth="1"/>
    <col min="10272" max="10272" width="23.1796875" customWidth="1"/>
    <col min="10273" max="10273" width="11" bestFit="1" customWidth="1"/>
    <col min="10274" max="10274" width="21.54296875" customWidth="1"/>
    <col min="10275" max="10275" width="21.81640625" customWidth="1"/>
    <col min="10276" max="10276" width="18.453125" customWidth="1"/>
    <col min="10277" max="10277" width="34" customWidth="1"/>
    <col min="10278" max="10278" width="29.26953125" bestFit="1" customWidth="1"/>
    <col min="10279" max="10279" width="39.453125" bestFit="1" customWidth="1"/>
    <col min="10280" max="10280" width="30.7265625" customWidth="1"/>
    <col min="10281" max="10281" width="25" bestFit="1" customWidth="1"/>
    <col min="10497" max="10497" width="37" bestFit="1" customWidth="1"/>
    <col min="10498" max="10498" width="26.7265625" bestFit="1" customWidth="1"/>
    <col min="10499" max="10499" width="30.26953125" bestFit="1" customWidth="1"/>
    <col min="10500" max="10500" width="14.1796875" customWidth="1"/>
    <col min="10501" max="10501" width="15.54296875" customWidth="1"/>
    <col min="10502" max="10502" width="14" customWidth="1"/>
    <col min="10503" max="10503" width="15.453125" customWidth="1"/>
    <col min="10504" max="10504" width="17.26953125" customWidth="1"/>
    <col min="10505" max="10505" width="15.453125" customWidth="1"/>
    <col min="10506" max="10506" width="13.1796875" customWidth="1"/>
    <col min="10507" max="10507" width="13.54296875" customWidth="1"/>
    <col min="10508" max="10508" width="13.7265625" customWidth="1"/>
    <col min="10509" max="10509" width="14" customWidth="1"/>
    <col min="10510" max="10510" width="15.26953125" customWidth="1"/>
    <col min="10511" max="10511" width="28.1796875" customWidth="1"/>
    <col min="10512" max="10512" width="14" customWidth="1"/>
    <col min="10513" max="10513" width="17.26953125" customWidth="1"/>
    <col min="10514" max="10514" width="13.7265625" customWidth="1"/>
    <col min="10515" max="10515" width="14.54296875" customWidth="1"/>
    <col min="10516" max="10516" width="16.7265625" customWidth="1"/>
    <col min="10517" max="10517" width="13.54296875" customWidth="1"/>
    <col min="10518" max="10519" width="15" customWidth="1"/>
    <col min="10520" max="10520" width="14.1796875" customWidth="1"/>
    <col min="10521" max="10521" width="16.7265625" customWidth="1"/>
    <col min="10522" max="10522" width="15.7265625" customWidth="1"/>
    <col min="10523" max="10523" width="16" customWidth="1"/>
    <col min="10524" max="10524" width="13.453125" bestFit="1" customWidth="1"/>
    <col min="10525" max="10525" width="17.7265625" customWidth="1"/>
    <col min="10526" max="10526" width="12.7265625" bestFit="1" customWidth="1"/>
    <col min="10527" max="10527" width="14" bestFit="1" customWidth="1"/>
    <col min="10528" max="10528" width="23.1796875" customWidth="1"/>
    <col min="10529" max="10529" width="11" bestFit="1" customWidth="1"/>
    <col min="10530" max="10530" width="21.54296875" customWidth="1"/>
    <col min="10531" max="10531" width="21.81640625" customWidth="1"/>
    <col min="10532" max="10532" width="18.453125" customWidth="1"/>
    <col min="10533" max="10533" width="34" customWidth="1"/>
    <col min="10534" max="10534" width="29.26953125" bestFit="1" customWidth="1"/>
    <col min="10535" max="10535" width="39.453125" bestFit="1" customWidth="1"/>
    <col min="10536" max="10536" width="30.7265625" customWidth="1"/>
    <col min="10537" max="10537" width="25" bestFit="1" customWidth="1"/>
    <col min="10753" max="10753" width="37" bestFit="1" customWidth="1"/>
    <col min="10754" max="10754" width="26.7265625" bestFit="1" customWidth="1"/>
    <col min="10755" max="10755" width="30.26953125" bestFit="1" customWidth="1"/>
    <col min="10756" max="10756" width="14.1796875" customWidth="1"/>
    <col min="10757" max="10757" width="15.54296875" customWidth="1"/>
    <col min="10758" max="10758" width="14" customWidth="1"/>
    <col min="10759" max="10759" width="15.453125" customWidth="1"/>
    <col min="10760" max="10760" width="17.26953125" customWidth="1"/>
    <col min="10761" max="10761" width="15.453125" customWidth="1"/>
    <col min="10762" max="10762" width="13.1796875" customWidth="1"/>
    <col min="10763" max="10763" width="13.54296875" customWidth="1"/>
    <col min="10764" max="10764" width="13.7265625" customWidth="1"/>
    <col min="10765" max="10765" width="14" customWidth="1"/>
    <col min="10766" max="10766" width="15.26953125" customWidth="1"/>
    <col min="10767" max="10767" width="28.1796875" customWidth="1"/>
    <col min="10768" max="10768" width="14" customWidth="1"/>
    <col min="10769" max="10769" width="17.26953125" customWidth="1"/>
    <col min="10770" max="10770" width="13.7265625" customWidth="1"/>
    <col min="10771" max="10771" width="14.54296875" customWidth="1"/>
    <col min="10772" max="10772" width="16.7265625" customWidth="1"/>
    <col min="10773" max="10773" width="13.54296875" customWidth="1"/>
    <col min="10774" max="10775" width="15" customWidth="1"/>
    <col min="10776" max="10776" width="14.1796875" customWidth="1"/>
    <col min="10777" max="10777" width="16.7265625" customWidth="1"/>
    <col min="10778" max="10778" width="15.7265625" customWidth="1"/>
    <col min="10779" max="10779" width="16" customWidth="1"/>
    <col min="10780" max="10780" width="13.453125" bestFit="1" customWidth="1"/>
    <col min="10781" max="10781" width="17.7265625" customWidth="1"/>
    <col min="10782" max="10782" width="12.7265625" bestFit="1" customWidth="1"/>
    <col min="10783" max="10783" width="14" bestFit="1" customWidth="1"/>
    <col min="10784" max="10784" width="23.1796875" customWidth="1"/>
    <col min="10785" max="10785" width="11" bestFit="1" customWidth="1"/>
    <col min="10786" max="10786" width="21.54296875" customWidth="1"/>
    <col min="10787" max="10787" width="21.81640625" customWidth="1"/>
    <col min="10788" max="10788" width="18.453125" customWidth="1"/>
    <col min="10789" max="10789" width="34" customWidth="1"/>
    <col min="10790" max="10790" width="29.26953125" bestFit="1" customWidth="1"/>
    <col min="10791" max="10791" width="39.453125" bestFit="1" customWidth="1"/>
    <col min="10792" max="10792" width="30.7265625" customWidth="1"/>
    <col min="10793" max="10793" width="25" bestFit="1" customWidth="1"/>
    <col min="11009" max="11009" width="37" bestFit="1" customWidth="1"/>
    <col min="11010" max="11010" width="26.7265625" bestFit="1" customWidth="1"/>
    <col min="11011" max="11011" width="30.26953125" bestFit="1" customWidth="1"/>
    <col min="11012" max="11012" width="14.1796875" customWidth="1"/>
    <col min="11013" max="11013" width="15.54296875" customWidth="1"/>
    <col min="11014" max="11014" width="14" customWidth="1"/>
    <col min="11015" max="11015" width="15.453125" customWidth="1"/>
    <col min="11016" max="11016" width="17.26953125" customWidth="1"/>
    <col min="11017" max="11017" width="15.453125" customWidth="1"/>
    <col min="11018" max="11018" width="13.1796875" customWidth="1"/>
    <col min="11019" max="11019" width="13.54296875" customWidth="1"/>
    <col min="11020" max="11020" width="13.7265625" customWidth="1"/>
    <col min="11021" max="11021" width="14" customWidth="1"/>
    <col min="11022" max="11022" width="15.26953125" customWidth="1"/>
    <col min="11023" max="11023" width="28.1796875" customWidth="1"/>
    <col min="11024" max="11024" width="14" customWidth="1"/>
    <col min="11025" max="11025" width="17.26953125" customWidth="1"/>
    <col min="11026" max="11026" width="13.7265625" customWidth="1"/>
    <col min="11027" max="11027" width="14.54296875" customWidth="1"/>
    <col min="11028" max="11028" width="16.7265625" customWidth="1"/>
    <col min="11029" max="11029" width="13.54296875" customWidth="1"/>
    <col min="11030" max="11031" width="15" customWidth="1"/>
    <col min="11032" max="11032" width="14.1796875" customWidth="1"/>
    <col min="11033" max="11033" width="16.7265625" customWidth="1"/>
    <col min="11034" max="11034" width="15.7265625" customWidth="1"/>
    <col min="11035" max="11035" width="16" customWidth="1"/>
    <col min="11036" max="11036" width="13.453125" bestFit="1" customWidth="1"/>
    <col min="11037" max="11037" width="17.7265625" customWidth="1"/>
    <col min="11038" max="11038" width="12.7265625" bestFit="1" customWidth="1"/>
    <col min="11039" max="11039" width="14" bestFit="1" customWidth="1"/>
    <col min="11040" max="11040" width="23.1796875" customWidth="1"/>
    <col min="11041" max="11041" width="11" bestFit="1" customWidth="1"/>
    <col min="11042" max="11042" width="21.54296875" customWidth="1"/>
    <col min="11043" max="11043" width="21.81640625" customWidth="1"/>
    <col min="11044" max="11044" width="18.453125" customWidth="1"/>
    <col min="11045" max="11045" width="34" customWidth="1"/>
    <col min="11046" max="11046" width="29.26953125" bestFit="1" customWidth="1"/>
    <col min="11047" max="11047" width="39.453125" bestFit="1" customWidth="1"/>
    <col min="11048" max="11048" width="30.7265625" customWidth="1"/>
    <col min="11049" max="11049" width="25" bestFit="1" customWidth="1"/>
    <col min="11265" max="11265" width="37" bestFit="1" customWidth="1"/>
    <col min="11266" max="11266" width="26.7265625" bestFit="1" customWidth="1"/>
    <col min="11267" max="11267" width="30.26953125" bestFit="1" customWidth="1"/>
    <col min="11268" max="11268" width="14.1796875" customWidth="1"/>
    <col min="11269" max="11269" width="15.54296875" customWidth="1"/>
    <col min="11270" max="11270" width="14" customWidth="1"/>
    <col min="11271" max="11271" width="15.453125" customWidth="1"/>
    <col min="11272" max="11272" width="17.26953125" customWidth="1"/>
    <col min="11273" max="11273" width="15.453125" customWidth="1"/>
    <col min="11274" max="11274" width="13.1796875" customWidth="1"/>
    <col min="11275" max="11275" width="13.54296875" customWidth="1"/>
    <col min="11276" max="11276" width="13.7265625" customWidth="1"/>
    <col min="11277" max="11277" width="14" customWidth="1"/>
    <col min="11278" max="11278" width="15.26953125" customWidth="1"/>
    <col min="11279" max="11279" width="28.1796875" customWidth="1"/>
    <col min="11280" max="11280" width="14" customWidth="1"/>
    <col min="11281" max="11281" width="17.26953125" customWidth="1"/>
    <col min="11282" max="11282" width="13.7265625" customWidth="1"/>
    <col min="11283" max="11283" width="14.54296875" customWidth="1"/>
    <col min="11284" max="11284" width="16.7265625" customWidth="1"/>
    <col min="11285" max="11285" width="13.54296875" customWidth="1"/>
    <col min="11286" max="11287" width="15" customWidth="1"/>
    <col min="11288" max="11288" width="14.1796875" customWidth="1"/>
    <col min="11289" max="11289" width="16.7265625" customWidth="1"/>
    <col min="11290" max="11290" width="15.7265625" customWidth="1"/>
    <col min="11291" max="11291" width="16" customWidth="1"/>
    <col min="11292" max="11292" width="13.453125" bestFit="1" customWidth="1"/>
    <col min="11293" max="11293" width="17.7265625" customWidth="1"/>
    <col min="11294" max="11294" width="12.7265625" bestFit="1" customWidth="1"/>
    <col min="11295" max="11295" width="14" bestFit="1" customWidth="1"/>
    <col min="11296" max="11296" width="23.1796875" customWidth="1"/>
    <col min="11297" max="11297" width="11" bestFit="1" customWidth="1"/>
    <col min="11298" max="11298" width="21.54296875" customWidth="1"/>
    <col min="11299" max="11299" width="21.81640625" customWidth="1"/>
    <col min="11300" max="11300" width="18.453125" customWidth="1"/>
    <col min="11301" max="11301" width="34" customWidth="1"/>
    <col min="11302" max="11302" width="29.26953125" bestFit="1" customWidth="1"/>
    <col min="11303" max="11303" width="39.453125" bestFit="1" customWidth="1"/>
    <col min="11304" max="11304" width="30.7265625" customWidth="1"/>
    <col min="11305" max="11305" width="25" bestFit="1" customWidth="1"/>
    <col min="11521" max="11521" width="37" bestFit="1" customWidth="1"/>
    <col min="11522" max="11522" width="26.7265625" bestFit="1" customWidth="1"/>
    <col min="11523" max="11523" width="30.26953125" bestFit="1" customWidth="1"/>
    <col min="11524" max="11524" width="14.1796875" customWidth="1"/>
    <col min="11525" max="11525" width="15.54296875" customWidth="1"/>
    <col min="11526" max="11526" width="14" customWidth="1"/>
    <col min="11527" max="11527" width="15.453125" customWidth="1"/>
    <col min="11528" max="11528" width="17.26953125" customWidth="1"/>
    <col min="11529" max="11529" width="15.453125" customWidth="1"/>
    <col min="11530" max="11530" width="13.1796875" customWidth="1"/>
    <col min="11531" max="11531" width="13.54296875" customWidth="1"/>
    <col min="11532" max="11532" width="13.7265625" customWidth="1"/>
    <col min="11533" max="11533" width="14" customWidth="1"/>
    <col min="11534" max="11534" width="15.26953125" customWidth="1"/>
    <col min="11535" max="11535" width="28.1796875" customWidth="1"/>
    <col min="11536" max="11536" width="14" customWidth="1"/>
    <col min="11537" max="11537" width="17.26953125" customWidth="1"/>
    <col min="11538" max="11538" width="13.7265625" customWidth="1"/>
    <col min="11539" max="11539" width="14.54296875" customWidth="1"/>
    <col min="11540" max="11540" width="16.7265625" customWidth="1"/>
    <col min="11541" max="11541" width="13.54296875" customWidth="1"/>
    <col min="11542" max="11543" width="15" customWidth="1"/>
    <col min="11544" max="11544" width="14.1796875" customWidth="1"/>
    <col min="11545" max="11545" width="16.7265625" customWidth="1"/>
    <col min="11546" max="11546" width="15.7265625" customWidth="1"/>
    <col min="11547" max="11547" width="16" customWidth="1"/>
    <col min="11548" max="11548" width="13.453125" bestFit="1" customWidth="1"/>
    <col min="11549" max="11549" width="17.7265625" customWidth="1"/>
    <col min="11550" max="11550" width="12.7265625" bestFit="1" customWidth="1"/>
    <col min="11551" max="11551" width="14" bestFit="1" customWidth="1"/>
    <col min="11552" max="11552" width="23.1796875" customWidth="1"/>
    <col min="11553" max="11553" width="11" bestFit="1" customWidth="1"/>
    <col min="11554" max="11554" width="21.54296875" customWidth="1"/>
    <col min="11555" max="11555" width="21.81640625" customWidth="1"/>
    <col min="11556" max="11556" width="18.453125" customWidth="1"/>
    <col min="11557" max="11557" width="34" customWidth="1"/>
    <col min="11558" max="11558" width="29.26953125" bestFit="1" customWidth="1"/>
    <col min="11559" max="11559" width="39.453125" bestFit="1" customWidth="1"/>
    <col min="11560" max="11560" width="30.7265625" customWidth="1"/>
    <col min="11561" max="11561" width="25" bestFit="1" customWidth="1"/>
    <col min="11777" max="11777" width="37" bestFit="1" customWidth="1"/>
    <col min="11778" max="11778" width="26.7265625" bestFit="1" customWidth="1"/>
    <col min="11779" max="11779" width="30.26953125" bestFit="1" customWidth="1"/>
    <col min="11780" max="11780" width="14.1796875" customWidth="1"/>
    <col min="11781" max="11781" width="15.54296875" customWidth="1"/>
    <col min="11782" max="11782" width="14" customWidth="1"/>
    <col min="11783" max="11783" width="15.453125" customWidth="1"/>
    <col min="11784" max="11784" width="17.26953125" customWidth="1"/>
    <col min="11785" max="11785" width="15.453125" customWidth="1"/>
    <col min="11786" max="11786" width="13.1796875" customWidth="1"/>
    <col min="11787" max="11787" width="13.54296875" customWidth="1"/>
    <col min="11788" max="11788" width="13.7265625" customWidth="1"/>
    <col min="11789" max="11789" width="14" customWidth="1"/>
    <col min="11790" max="11790" width="15.26953125" customWidth="1"/>
    <col min="11791" max="11791" width="28.1796875" customWidth="1"/>
    <col min="11792" max="11792" width="14" customWidth="1"/>
    <col min="11793" max="11793" width="17.26953125" customWidth="1"/>
    <col min="11794" max="11794" width="13.7265625" customWidth="1"/>
    <col min="11795" max="11795" width="14.54296875" customWidth="1"/>
    <col min="11796" max="11796" width="16.7265625" customWidth="1"/>
    <col min="11797" max="11797" width="13.54296875" customWidth="1"/>
    <col min="11798" max="11799" width="15" customWidth="1"/>
    <col min="11800" max="11800" width="14.1796875" customWidth="1"/>
    <col min="11801" max="11801" width="16.7265625" customWidth="1"/>
    <col min="11802" max="11802" width="15.7265625" customWidth="1"/>
    <col min="11803" max="11803" width="16" customWidth="1"/>
    <col min="11804" max="11804" width="13.453125" bestFit="1" customWidth="1"/>
    <col min="11805" max="11805" width="17.7265625" customWidth="1"/>
    <col min="11806" max="11806" width="12.7265625" bestFit="1" customWidth="1"/>
    <col min="11807" max="11807" width="14" bestFit="1" customWidth="1"/>
    <col min="11808" max="11808" width="23.1796875" customWidth="1"/>
    <col min="11809" max="11809" width="11" bestFit="1" customWidth="1"/>
    <col min="11810" max="11810" width="21.54296875" customWidth="1"/>
    <col min="11811" max="11811" width="21.81640625" customWidth="1"/>
    <col min="11812" max="11812" width="18.453125" customWidth="1"/>
    <col min="11813" max="11813" width="34" customWidth="1"/>
    <col min="11814" max="11814" width="29.26953125" bestFit="1" customWidth="1"/>
    <col min="11815" max="11815" width="39.453125" bestFit="1" customWidth="1"/>
    <col min="11816" max="11816" width="30.7265625" customWidth="1"/>
    <col min="11817" max="11817" width="25" bestFit="1" customWidth="1"/>
    <col min="12033" max="12033" width="37" bestFit="1" customWidth="1"/>
    <col min="12034" max="12034" width="26.7265625" bestFit="1" customWidth="1"/>
    <col min="12035" max="12035" width="30.26953125" bestFit="1" customWidth="1"/>
    <col min="12036" max="12036" width="14.1796875" customWidth="1"/>
    <col min="12037" max="12037" width="15.54296875" customWidth="1"/>
    <col min="12038" max="12038" width="14" customWidth="1"/>
    <col min="12039" max="12039" width="15.453125" customWidth="1"/>
    <col min="12040" max="12040" width="17.26953125" customWidth="1"/>
    <col min="12041" max="12041" width="15.453125" customWidth="1"/>
    <col min="12042" max="12042" width="13.1796875" customWidth="1"/>
    <col min="12043" max="12043" width="13.54296875" customWidth="1"/>
    <col min="12044" max="12044" width="13.7265625" customWidth="1"/>
    <col min="12045" max="12045" width="14" customWidth="1"/>
    <col min="12046" max="12046" width="15.26953125" customWidth="1"/>
    <col min="12047" max="12047" width="28.1796875" customWidth="1"/>
    <col min="12048" max="12048" width="14" customWidth="1"/>
    <col min="12049" max="12049" width="17.26953125" customWidth="1"/>
    <col min="12050" max="12050" width="13.7265625" customWidth="1"/>
    <col min="12051" max="12051" width="14.54296875" customWidth="1"/>
    <col min="12052" max="12052" width="16.7265625" customWidth="1"/>
    <col min="12053" max="12053" width="13.54296875" customWidth="1"/>
    <col min="12054" max="12055" width="15" customWidth="1"/>
    <col min="12056" max="12056" width="14.1796875" customWidth="1"/>
    <col min="12057" max="12057" width="16.7265625" customWidth="1"/>
    <col min="12058" max="12058" width="15.7265625" customWidth="1"/>
    <col min="12059" max="12059" width="16" customWidth="1"/>
    <col min="12060" max="12060" width="13.453125" bestFit="1" customWidth="1"/>
    <col min="12061" max="12061" width="17.7265625" customWidth="1"/>
    <col min="12062" max="12062" width="12.7265625" bestFit="1" customWidth="1"/>
    <col min="12063" max="12063" width="14" bestFit="1" customWidth="1"/>
    <col min="12064" max="12064" width="23.1796875" customWidth="1"/>
    <col min="12065" max="12065" width="11" bestFit="1" customWidth="1"/>
    <col min="12066" max="12066" width="21.54296875" customWidth="1"/>
    <col min="12067" max="12067" width="21.81640625" customWidth="1"/>
    <col min="12068" max="12068" width="18.453125" customWidth="1"/>
    <col min="12069" max="12069" width="34" customWidth="1"/>
    <col min="12070" max="12070" width="29.26953125" bestFit="1" customWidth="1"/>
    <col min="12071" max="12071" width="39.453125" bestFit="1" customWidth="1"/>
    <col min="12072" max="12072" width="30.7265625" customWidth="1"/>
    <col min="12073" max="12073" width="25" bestFit="1" customWidth="1"/>
    <col min="12289" max="12289" width="37" bestFit="1" customWidth="1"/>
    <col min="12290" max="12290" width="26.7265625" bestFit="1" customWidth="1"/>
    <col min="12291" max="12291" width="30.26953125" bestFit="1" customWidth="1"/>
    <col min="12292" max="12292" width="14.1796875" customWidth="1"/>
    <col min="12293" max="12293" width="15.54296875" customWidth="1"/>
    <col min="12294" max="12294" width="14" customWidth="1"/>
    <col min="12295" max="12295" width="15.453125" customWidth="1"/>
    <col min="12296" max="12296" width="17.26953125" customWidth="1"/>
    <col min="12297" max="12297" width="15.453125" customWidth="1"/>
    <col min="12298" max="12298" width="13.1796875" customWidth="1"/>
    <col min="12299" max="12299" width="13.54296875" customWidth="1"/>
    <col min="12300" max="12300" width="13.7265625" customWidth="1"/>
    <col min="12301" max="12301" width="14" customWidth="1"/>
    <col min="12302" max="12302" width="15.26953125" customWidth="1"/>
    <col min="12303" max="12303" width="28.1796875" customWidth="1"/>
    <col min="12304" max="12304" width="14" customWidth="1"/>
    <col min="12305" max="12305" width="17.26953125" customWidth="1"/>
    <col min="12306" max="12306" width="13.7265625" customWidth="1"/>
    <col min="12307" max="12307" width="14.54296875" customWidth="1"/>
    <col min="12308" max="12308" width="16.7265625" customWidth="1"/>
    <col min="12309" max="12309" width="13.54296875" customWidth="1"/>
    <col min="12310" max="12311" width="15" customWidth="1"/>
    <col min="12312" max="12312" width="14.1796875" customWidth="1"/>
    <col min="12313" max="12313" width="16.7265625" customWidth="1"/>
    <col min="12314" max="12314" width="15.7265625" customWidth="1"/>
    <col min="12315" max="12315" width="16" customWidth="1"/>
    <col min="12316" max="12316" width="13.453125" bestFit="1" customWidth="1"/>
    <col min="12317" max="12317" width="17.7265625" customWidth="1"/>
    <col min="12318" max="12318" width="12.7265625" bestFit="1" customWidth="1"/>
    <col min="12319" max="12319" width="14" bestFit="1" customWidth="1"/>
    <col min="12320" max="12320" width="23.1796875" customWidth="1"/>
    <col min="12321" max="12321" width="11" bestFit="1" customWidth="1"/>
    <col min="12322" max="12322" width="21.54296875" customWidth="1"/>
    <col min="12323" max="12323" width="21.81640625" customWidth="1"/>
    <col min="12324" max="12324" width="18.453125" customWidth="1"/>
    <col min="12325" max="12325" width="34" customWidth="1"/>
    <col min="12326" max="12326" width="29.26953125" bestFit="1" customWidth="1"/>
    <col min="12327" max="12327" width="39.453125" bestFit="1" customWidth="1"/>
    <col min="12328" max="12328" width="30.7265625" customWidth="1"/>
    <col min="12329" max="12329" width="25" bestFit="1" customWidth="1"/>
    <col min="12545" max="12545" width="37" bestFit="1" customWidth="1"/>
    <col min="12546" max="12546" width="26.7265625" bestFit="1" customWidth="1"/>
    <col min="12547" max="12547" width="30.26953125" bestFit="1" customWidth="1"/>
    <col min="12548" max="12548" width="14.1796875" customWidth="1"/>
    <col min="12549" max="12549" width="15.54296875" customWidth="1"/>
    <col min="12550" max="12550" width="14" customWidth="1"/>
    <col min="12551" max="12551" width="15.453125" customWidth="1"/>
    <col min="12552" max="12552" width="17.26953125" customWidth="1"/>
    <col min="12553" max="12553" width="15.453125" customWidth="1"/>
    <col min="12554" max="12554" width="13.1796875" customWidth="1"/>
    <col min="12555" max="12555" width="13.54296875" customWidth="1"/>
    <col min="12556" max="12556" width="13.7265625" customWidth="1"/>
    <col min="12557" max="12557" width="14" customWidth="1"/>
    <col min="12558" max="12558" width="15.26953125" customWidth="1"/>
    <col min="12559" max="12559" width="28.1796875" customWidth="1"/>
    <col min="12560" max="12560" width="14" customWidth="1"/>
    <col min="12561" max="12561" width="17.26953125" customWidth="1"/>
    <col min="12562" max="12562" width="13.7265625" customWidth="1"/>
    <col min="12563" max="12563" width="14.54296875" customWidth="1"/>
    <col min="12564" max="12564" width="16.7265625" customWidth="1"/>
    <col min="12565" max="12565" width="13.54296875" customWidth="1"/>
    <col min="12566" max="12567" width="15" customWidth="1"/>
    <col min="12568" max="12568" width="14.1796875" customWidth="1"/>
    <col min="12569" max="12569" width="16.7265625" customWidth="1"/>
    <col min="12570" max="12570" width="15.7265625" customWidth="1"/>
    <col min="12571" max="12571" width="16" customWidth="1"/>
    <col min="12572" max="12572" width="13.453125" bestFit="1" customWidth="1"/>
    <col min="12573" max="12573" width="17.7265625" customWidth="1"/>
    <col min="12574" max="12574" width="12.7265625" bestFit="1" customWidth="1"/>
    <col min="12575" max="12575" width="14" bestFit="1" customWidth="1"/>
    <col min="12576" max="12576" width="23.1796875" customWidth="1"/>
    <col min="12577" max="12577" width="11" bestFit="1" customWidth="1"/>
    <col min="12578" max="12578" width="21.54296875" customWidth="1"/>
    <col min="12579" max="12579" width="21.81640625" customWidth="1"/>
    <col min="12580" max="12580" width="18.453125" customWidth="1"/>
    <col min="12581" max="12581" width="34" customWidth="1"/>
    <col min="12582" max="12582" width="29.26953125" bestFit="1" customWidth="1"/>
    <col min="12583" max="12583" width="39.453125" bestFit="1" customWidth="1"/>
    <col min="12584" max="12584" width="30.7265625" customWidth="1"/>
    <col min="12585" max="12585" width="25" bestFit="1" customWidth="1"/>
    <col min="12801" max="12801" width="37" bestFit="1" customWidth="1"/>
    <col min="12802" max="12802" width="26.7265625" bestFit="1" customWidth="1"/>
    <col min="12803" max="12803" width="30.26953125" bestFit="1" customWidth="1"/>
    <col min="12804" max="12804" width="14.1796875" customWidth="1"/>
    <col min="12805" max="12805" width="15.54296875" customWidth="1"/>
    <col min="12806" max="12806" width="14" customWidth="1"/>
    <col min="12807" max="12807" width="15.453125" customWidth="1"/>
    <col min="12808" max="12808" width="17.26953125" customWidth="1"/>
    <col min="12809" max="12809" width="15.453125" customWidth="1"/>
    <col min="12810" max="12810" width="13.1796875" customWidth="1"/>
    <col min="12811" max="12811" width="13.54296875" customWidth="1"/>
    <col min="12812" max="12812" width="13.7265625" customWidth="1"/>
    <col min="12813" max="12813" width="14" customWidth="1"/>
    <col min="12814" max="12814" width="15.26953125" customWidth="1"/>
    <col min="12815" max="12815" width="28.1796875" customWidth="1"/>
    <col min="12816" max="12816" width="14" customWidth="1"/>
    <col min="12817" max="12817" width="17.26953125" customWidth="1"/>
    <col min="12818" max="12818" width="13.7265625" customWidth="1"/>
    <col min="12819" max="12819" width="14.54296875" customWidth="1"/>
    <col min="12820" max="12820" width="16.7265625" customWidth="1"/>
    <col min="12821" max="12821" width="13.54296875" customWidth="1"/>
    <col min="12822" max="12823" width="15" customWidth="1"/>
    <col min="12824" max="12824" width="14.1796875" customWidth="1"/>
    <col min="12825" max="12825" width="16.7265625" customWidth="1"/>
    <col min="12826" max="12826" width="15.7265625" customWidth="1"/>
    <col min="12827" max="12827" width="16" customWidth="1"/>
    <col min="12828" max="12828" width="13.453125" bestFit="1" customWidth="1"/>
    <col min="12829" max="12829" width="17.7265625" customWidth="1"/>
    <col min="12830" max="12830" width="12.7265625" bestFit="1" customWidth="1"/>
    <col min="12831" max="12831" width="14" bestFit="1" customWidth="1"/>
    <col min="12832" max="12832" width="23.1796875" customWidth="1"/>
    <col min="12833" max="12833" width="11" bestFit="1" customWidth="1"/>
    <col min="12834" max="12834" width="21.54296875" customWidth="1"/>
    <col min="12835" max="12835" width="21.81640625" customWidth="1"/>
    <col min="12836" max="12836" width="18.453125" customWidth="1"/>
    <col min="12837" max="12837" width="34" customWidth="1"/>
    <col min="12838" max="12838" width="29.26953125" bestFit="1" customWidth="1"/>
    <col min="12839" max="12839" width="39.453125" bestFit="1" customWidth="1"/>
    <col min="12840" max="12840" width="30.7265625" customWidth="1"/>
    <col min="12841" max="12841" width="25" bestFit="1" customWidth="1"/>
    <col min="13057" max="13057" width="37" bestFit="1" customWidth="1"/>
    <col min="13058" max="13058" width="26.7265625" bestFit="1" customWidth="1"/>
    <col min="13059" max="13059" width="30.26953125" bestFit="1" customWidth="1"/>
    <col min="13060" max="13060" width="14.1796875" customWidth="1"/>
    <col min="13061" max="13061" width="15.54296875" customWidth="1"/>
    <col min="13062" max="13062" width="14" customWidth="1"/>
    <col min="13063" max="13063" width="15.453125" customWidth="1"/>
    <col min="13064" max="13064" width="17.26953125" customWidth="1"/>
    <col min="13065" max="13065" width="15.453125" customWidth="1"/>
    <col min="13066" max="13066" width="13.1796875" customWidth="1"/>
    <col min="13067" max="13067" width="13.54296875" customWidth="1"/>
    <col min="13068" max="13068" width="13.7265625" customWidth="1"/>
    <col min="13069" max="13069" width="14" customWidth="1"/>
    <col min="13070" max="13070" width="15.26953125" customWidth="1"/>
    <col min="13071" max="13071" width="28.1796875" customWidth="1"/>
    <col min="13072" max="13072" width="14" customWidth="1"/>
    <col min="13073" max="13073" width="17.26953125" customWidth="1"/>
    <col min="13074" max="13074" width="13.7265625" customWidth="1"/>
    <col min="13075" max="13075" width="14.54296875" customWidth="1"/>
    <col min="13076" max="13076" width="16.7265625" customWidth="1"/>
    <col min="13077" max="13077" width="13.54296875" customWidth="1"/>
    <col min="13078" max="13079" width="15" customWidth="1"/>
    <col min="13080" max="13080" width="14.1796875" customWidth="1"/>
    <col min="13081" max="13081" width="16.7265625" customWidth="1"/>
    <col min="13082" max="13082" width="15.7265625" customWidth="1"/>
    <col min="13083" max="13083" width="16" customWidth="1"/>
    <col min="13084" max="13084" width="13.453125" bestFit="1" customWidth="1"/>
    <col min="13085" max="13085" width="17.7265625" customWidth="1"/>
    <col min="13086" max="13086" width="12.7265625" bestFit="1" customWidth="1"/>
    <col min="13087" max="13087" width="14" bestFit="1" customWidth="1"/>
    <col min="13088" max="13088" width="23.1796875" customWidth="1"/>
    <col min="13089" max="13089" width="11" bestFit="1" customWidth="1"/>
    <col min="13090" max="13090" width="21.54296875" customWidth="1"/>
    <col min="13091" max="13091" width="21.81640625" customWidth="1"/>
    <col min="13092" max="13092" width="18.453125" customWidth="1"/>
    <col min="13093" max="13093" width="34" customWidth="1"/>
    <col min="13094" max="13094" width="29.26953125" bestFit="1" customWidth="1"/>
    <col min="13095" max="13095" width="39.453125" bestFit="1" customWidth="1"/>
    <col min="13096" max="13096" width="30.7265625" customWidth="1"/>
    <col min="13097" max="13097" width="25" bestFit="1" customWidth="1"/>
    <col min="13313" max="13313" width="37" bestFit="1" customWidth="1"/>
    <col min="13314" max="13314" width="26.7265625" bestFit="1" customWidth="1"/>
    <col min="13315" max="13315" width="30.26953125" bestFit="1" customWidth="1"/>
    <col min="13316" max="13316" width="14.1796875" customWidth="1"/>
    <col min="13317" max="13317" width="15.54296875" customWidth="1"/>
    <col min="13318" max="13318" width="14" customWidth="1"/>
    <col min="13319" max="13319" width="15.453125" customWidth="1"/>
    <col min="13320" max="13320" width="17.26953125" customWidth="1"/>
    <col min="13321" max="13321" width="15.453125" customWidth="1"/>
    <col min="13322" max="13322" width="13.1796875" customWidth="1"/>
    <col min="13323" max="13323" width="13.54296875" customWidth="1"/>
    <col min="13324" max="13324" width="13.7265625" customWidth="1"/>
    <col min="13325" max="13325" width="14" customWidth="1"/>
    <col min="13326" max="13326" width="15.26953125" customWidth="1"/>
    <col min="13327" max="13327" width="28.1796875" customWidth="1"/>
    <col min="13328" max="13328" width="14" customWidth="1"/>
    <col min="13329" max="13329" width="17.26953125" customWidth="1"/>
    <col min="13330" max="13330" width="13.7265625" customWidth="1"/>
    <col min="13331" max="13331" width="14.54296875" customWidth="1"/>
    <col min="13332" max="13332" width="16.7265625" customWidth="1"/>
    <col min="13333" max="13333" width="13.54296875" customWidth="1"/>
    <col min="13334" max="13335" width="15" customWidth="1"/>
    <col min="13336" max="13336" width="14.1796875" customWidth="1"/>
    <col min="13337" max="13337" width="16.7265625" customWidth="1"/>
    <col min="13338" max="13338" width="15.7265625" customWidth="1"/>
    <col min="13339" max="13339" width="16" customWidth="1"/>
    <col min="13340" max="13340" width="13.453125" bestFit="1" customWidth="1"/>
    <col min="13341" max="13341" width="17.7265625" customWidth="1"/>
    <col min="13342" max="13342" width="12.7265625" bestFit="1" customWidth="1"/>
    <col min="13343" max="13343" width="14" bestFit="1" customWidth="1"/>
    <col min="13344" max="13344" width="23.1796875" customWidth="1"/>
    <col min="13345" max="13345" width="11" bestFit="1" customWidth="1"/>
    <col min="13346" max="13346" width="21.54296875" customWidth="1"/>
    <col min="13347" max="13347" width="21.81640625" customWidth="1"/>
    <col min="13348" max="13348" width="18.453125" customWidth="1"/>
    <col min="13349" max="13349" width="34" customWidth="1"/>
    <col min="13350" max="13350" width="29.26953125" bestFit="1" customWidth="1"/>
    <col min="13351" max="13351" width="39.453125" bestFit="1" customWidth="1"/>
    <col min="13352" max="13352" width="30.7265625" customWidth="1"/>
    <col min="13353" max="13353" width="25" bestFit="1" customWidth="1"/>
    <col min="13569" max="13569" width="37" bestFit="1" customWidth="1"/>
    <col min="13570" max="13570" width="26.7265625" bestFit="1" customWidth="1"/>
    <col min="13571" max="13571" width="30.26953125" bestFit="1" customWidth="1"/>
    <col min="13572" max="13572" width="14.1796875" customWidth="1"/>
    <col min="13573" max="13573" width="15.54296875" customWidth="1"/>
    <col min="13574" max="13574" width="14" customWidth="1"/>
    <col min="13575" max="13575" width="15.453125" customWidth="1"/>
    <col min="13576" max="13576" width="17.26953125" customWidth="1"/>
    <col min="13577" max="13577" width="15.453125" customWidth="1"/>
    <col min="13578" max="13578" width="13.1796875" customWidth="1"/>
    <col min="13579" max="13579" width="13.54296875" customWidth="1"/>
    <col min="13580" max="13580" width="13.7265625" customWidth="1"/>
    <col min="13581" max="13581" width="14" customWidth="1"/>
    <col min="13582" max="13582" width="15.26953125" customWidth="1"/>
    <col min="13583" max="13583" width="28.1796875" customWidth="1"/>
    <col min="13584" max="13584" width="14" customWidth="1"/>
    <col min="13585" max="13585" width="17.26953125" customWidth="1"/>
    <col min="13586" max="13586" width="13.7265625" customWidth="1"/>
    <col min="13587" max="13587" width="14.54296875" customWidth="1"/>
    <col min="13588" max="13588" width="16.7265625" customWidth="1"/>
    <col min="13589" max="13589" width="13.54296875" customWidth="1"/>
    <col min="13590" max="13591" width="15" customWidth="1"/>
    <col min="13592" max="13592" width="14.1796875" customWidth="1"/>
    <col min="13593" max="13593" width="16.7265625" customWidth="1"/>
    <col min="13594" max="13594" width="15.7265625" customWidth="1"/>
    <col min="13595" max="13595" width="16" customWidth="1"/>
    <col min="13596" max="13596" width="13.453125" bestFit="1" customWidth="1"/>
    <col min="13597" max="13597" width="17.7265625" customWidth="1"/>
    <col min="13598" max="13598" width="12.7265625" bestFit="1" customWidth="1"/>
    <col min="13599" max="13599" width="14" bestFit="1" customWidth="1"/>
    <col min="13600" max="13600" width="23.1796875" customWidth="1"/>
    <col min="13601" max="13601" width="11" bestFit="1" customWidth="1"/>
    <col min="13602" max="13602" width="21.54296875" customWidth="1"/>
    <col min="13603" max="13603" width="21.81640625" customWidth="1"/>
    <col min="13604" max="13604" width="18.453125" customWidth="1"/>
    <col min="13605" max="13605" width="34" customWidth="1"/>
    <col min="13606" max="13606" width="29.26953125" bestFit="1" customWidth="1"/>
    <col min="13607" max="13607" width="39.453125" bestFit="1" customWidth="1"/>
    <col min="13608" max="13608" width="30.7265625" customWidth="1"/>
    <col min="13609" max="13609" width="25" bestFit="1" customWidth="1"/>
    <col min="13825" max="13825" width="37" bestFit="1" customWidth="1"/>
    <col min="13826" max="13826" width="26.7265625" bestFit="1" customWidth="1"/>
    <col min="13827" max="13827" width="30.26953125" bestFit="1" customWidth="1"/>
    <col min="13828" max="13828" width="14.1796875" customWidth="1"/>
    <col min="13829" max="13829" width="15.54296875" customWidth="1"/>
    <col min="13830" max="13830" width="14" customWidth="1"/>
    <col min="13831" max="13831" width="15.453125" customWidth="1"/>
    <col min="13832" max="13832" width="17.26953125" customWidth="1"/>
    <col min="13833" max="13833" width="15.453125" customWidth="1"/>
    <col min="13834" max="13834" width="13.1796875" customWidth="1"/>
    <col min="13835" max="13835" width="13.54296875" customWidth="1"/>
    <col min="13836" max="13836" width="13.7265625" customWidth="1"/>
    <col min="13837" max="13837" width="14" customWidth="1"/>
    <col min="13838" max="13838" width="15.26953125" customWidth="1"/>
    <col min="13839" max="13839" width="28.1796875" customWidth="1"/>
    <col min="13840" max="13840" width="14" customWidth="1"/>
    <col min="13841" max="13841" width="17.26953125" customWidth="1"/>
    <col min="13842" max="13842" width="13.7265625" customWidth="1"/>
    <col min="13843" max="13843" width="14.54296875" customWidth="1"/>
    <col min="13844" max="13844" width="16.7265625" customWidth="1"/>
    <col min="13845" max="13845" width="13.54296875" customWidth="1"/>
    <col min="13846" max="13847" width="15" customWidth="1"/>
    <col min="13848" max="13848" width="14.1796875" customWidth="1"/>
    <col min="13849" max="13849" width="16.7265625" customWidth="1"/>
    <col min="13850" max="13850" width="15.7265625" customWidth="1"/>
    <col min="13851" max="13851" width="16" customWidth="1"/>
    <col min="13852" max="13852" width="13.453125" bestFit="1" customWidth="1"/>
    <col min="13853" max="13853" width="17.7265625" customWidth="1"/>
    <col min="13854" max="13854" width="12.7265625" bestFit="1" customWidth="1"/>
    <col min="13855" max="13855" width="14" bestFit="1" customWidth="1"/>
    <col min="13856" max="13856" width="23.1796875" customWidth="1"/>
    <col min="13857" max="13857" width="11" bestFit="1" customWidth="1"/>
    <col min="13858" max="13858" width="21.54296875" customWidth="1"/>
    <col min="13859" max="13859" width="21.81640625" customWidth="1"/>
    <col min="13860" max="13860" width="18.453125" customWidth="1"/>
    <col min="13861" max="13861" width="34" customWidth="1"/>
    <col min="13862" max="13862" width="29.26953125" bestFit="1" customWidth="1"/>
    <col min="13863" max="13863" width="39.453125" bestFit="1" customWidth="1"/>
    <col min="13864" max="13864" width="30.7265625" customWidth="1"/>
    <col min="13865" max="13865" width="25" bestFit="1" customWidth="1"/>
    <col min="14081" max="14081" width="37" bestFit="1" customWidth="1"/>
    <col min="14082" max="14082" width="26.7265625" bestFit="1" customWidth="1"/>
    <col min="14083" max="14083" width="30.26953125" bestFit="1" customWidth="1"/>
    <col min="14084" max="14084" width="14.1796875" customWidth="1"/>
    <col min="14085" max="14085" width="15.54296875" customWidth="1"/>
    <col min="14086" max="14086" width="14" customWidth="1"/>
    <col min="14087" max="14087" width="15.453125" customWidth="1"/>
    <col min="14088" max="14088" width="17.26953125" customWidth="1"/>
    <col min="14089" max="14089" width="15.453125" customWidth="1"/>
    <col min="14090" max="14090" width="13.1796875" customWidth="1"/>
    <col min="14091" max="14091" width="13.54296875" customWidth="1"/>
    <col min="14092" max="14092" width="13.7265625" customWidth="1"/>
    <col min="14093" max="14093" width="14" customWidth="1"/>
    <col min="14094" max="14094" width="15.26953125" customWidth="1"/>
    <col min="14095" max="14095" width="28.1796875" customWidth="1"/>
    <col min="14096" max="14096" width="14" customWidth="1"/>
    <col min="14097" max="14097" width="17.26953125" customWidth="1"/>
    <col min="14098" max="14098" width="13.7265625" customWidth="1"/>
    <col min="14099" max="14099" width="14.54296875" customWidth="1"/>
    <col min="14100" max="14100" width="16.7265625" customWidth="1"/>
    <col min="14101" max="14101" width="13.54296875" customWidth="1"/>
    <col min="14102" max="14103" width="15" customWidth="1"/>
    <col min="14104" max="14104" width="14.1796875" customWidth="1"/>
    <col min="14105" max="14105" width="16.7265625" customWidth="1"/>
    <col min="14106" max="14106" width="15.7265625" customWidth="1"/>
    <col min="14107" max="14107" width="16" customWidth="1"/>
    <col min="14108" max="14108" width="13.453125" bestFit="1" customWidth="1"/>
    <col min="14109" max="14109" width="17.7265625" customWidth="1"/>
    <col min="14110" max="14110" width="12.7265625" bestFit="1" customWidth="1"/>
    <col min="14111" max="14111" width="14" bestFit="1" customWidth="1"/>
    <col min="14112" max="14112" width="23.1796875" customWidth="1"/>
    <col min="14113" max="14113" width="11" bestFit="1" customWidth="1"/>
    <col min="14114" max="14114" width="21.54296875" customWidth="1"/>
    <col min="14115" max="14115" width="21.81640625" customWidth="1"/>
    <col min="14116" max="14116" width="18.453125" customWidth="1"/>
    <col min="14117" max="14117" width="34" customWidth="1"/>
    <col min="14118" max="14118" width="29.26953125" bestFit="1" customWidth="1"/>
    <col min="14119" max="14119" width="39.453125" bestFit="1" customWidth="1"/>
    <col min="14120" max="14120" width="30.7265625" customWidth="1"/>
    <col min="14121" max="14121" width="25" bestFit="1" customWidth="1"/>
    <col min="14337" max="14337" width="37" bestFit="1" customWidth="1"/>
    <col min="14338" max="14338" width="26.7265625" bestFit="1" customWidth="1"/>
    <col min="14339" max="14339" width="30.26953125" bestFit="1" customWidth="1"/>
    <col min="14340" max="14340" width="14.1796875" customWidth="1"/>
    <col min="14341" max="14341" width="15.54296875" customWidth="1"/>
    <col min="14342" max="14342" width="14" customWidth="1"/>
    <col min="14343" max="14343" width="15.453125" customWidth="1"/>
    <col min="14344" max="14344" width="17.26953125" customWidth="1"/>
    <col min="14345" max="14345" width="15.453125" customWidth="1"/>
    <col min="14346" max="14346" width="13.1796875" customWidth="1"/>
    <col min="14347" max="14347" width="13.54296875" customWidth="1"/>
    <col min="14348" max="14348" width="13.7265625" customWidth="1"/>
    <col min="14349" max="14349" width="14" customWidth="1"/>
    <col min="14350" max="14350" width="15.26953125" customWidth="1"/>
    <col min="14351" max="14351" width="28.1796875" customWidth="1"/>
    <col min="14352" max="14352" width="14" customWidth="1"/>
    <col min="14353" max="14353" width="17.26953125" customWidth="1"/>
    <col min="14354" max="14354" width="13.7265625" customWidth="1"/>
    <col min="14355" max="14355" width="14.54296875" customWidth="1"/>
    <col min="14356" max="14356" width="16.7265625" customWidth="1"/>
    <col min="14357" max="14357" width="13.54296875" customWidth="1"/>
    <col min="14358" max="14359" width="15" customWidth="1"/>
    <col min="14360" max="14360" width="14.1796875" customWidth="1"/>
    <col min="14361" max="14361" width="16.7265625" customWidth="1"/>
    <col min="14362" max="14362" width="15.7265625" customWidth="1"/>
    <col min="14363" max="14363" width="16" customWidth="1"/>
    <col min="14364" max="14364" width="13.453125" bestFit="1" customWidth="1"/>
    <col min="14365" max="14365" width="17.7265625" customWidth="1"/>
    <col min="14366" max="14366" width="12.7265625" bestFit="1" customWidth="1"/>
    <col min="14367" max="14367" width="14" bestFit="1" customWidth="1"/>
    <col min="14368" max="14368" width="23.1796875" customWidth="1"/>
    <col min="14369" max="14369" width="11" bestFit="1" customWidth="1"/>
    <col min="14370" max="14370" width="21.54296875" customWidth="1"/>
    <col min="14371" max="14371" width="21.81640625" customWidth="1"/>
    <col min="14372" max="14372" width="18.453125" customWidth="1"/>
    <col min="14373" max="14373" width="34" customWidth="1"/>
    <col min="14374" max="14374" width="29.26953125" bestFit="1" customWidth="1"/>
    <col min="14375" max="14375" width="39.453125" bestFit="1" customWidth="1"/>
    <col min="14376" max="14376" width="30.7265625" customWidth="1"/>
    <col min="14377" max="14377" width="25" bestFit="1" customWidth="1"/>
    <col min="14593" max="14593" width="37" bestFit="1" customWidth="1"/>
    <col min="14594" max="14594" width="26.7265625" bestFit="1" customWidth="1"/>
    <col min="14595" max="14595" width="30.26953125" bestFit="1" customWidth="1"/>
    <col min="14596" max="14596" width="14.1796875" customWidth="1"/>
    <col min="14597" max="14597" width="15.54296875" customWidth="1"/>
    <col min="14598" max="14598" width="14" customWidth="1"/>
    <col min="14599" max="14599" width="15.453125" customWidth="1"/>
    <col min="14600" max="14600" width="17.26953125" customWidth="1"/>
    <col min="14601" max="14601" width="15.453125" customWidth="1"/>
    <col min="14602" max="14602" width="13.1796875" customWidth="1"/>
    <col min="14603" max="14603" width="13.54296875" customWidth="1"/>
    <col min="14604" max="14604" width="13.7265625" customWidth="1"/>
    <col min="14605" max="14605" width="14" customWidth="1"/>
    <col min="14606" max="14606" width="15.26953125" customWidth="1"/>
    <col min="14607" max="14607" width="28.1796875" customWidth="1"/>
    <col min="14608" max="14608" width="14" customWidth="1"/>
    <col min="14609" max="14609" width="17.26953125" customWidth="1"/>
    <col min="14610" max="14610" width="13.7265625" customWidth="1"/>
    <col min="14611" max="14611" width="14.54296875" customWidth="1"/>
    <col min="14612" max="14612" width="16.7265625" customWidth="1"/>
    <col min="14613" max="14613" width="13.54296875" customWidth="1"/>
    <col min="14614" max="14615" width="15" customWidth="1"/>
    <col min="14616" max="14616" width="14.1796875" customWidth="1"/>
    <col min="14617" max="14617" width="16.7265625" customWidth="1"/>
    <col min="14618" max="14618" width="15.7265625" customWidth="1"/>
    <col min="14619" max="14619" width="16" customWidth="1"/>
    <col min="14620" max="14620" width="13.453125" bestFit="1" customWidth="1"/>
    <col min="14621" max="14621" width="17.7265625" customWidth="1"/>
    <col min="14622" max="14622" width="12.7265625" bestFit="1" customWidth="1"/>
    <col min="14623" max="14623" width="14" bestFit="1" customWidth="1"/>
    <col min="14624" max="14624" width="23.1796875" customWidth="1"/>
    <col min="14625" max="14625" width="11" bestFit="1" customWidth="1"/>
    <col min="14626" max="14626" width="21.54296875" customWidth="1"/>
    <col min="14627" max="14627" width="21.81640625" customWidth="1"/>
    <col min="14628" max="14628" width="18.453125" customWidth="1"/>
    <col min="14629" max="14629" width="34" customWidth="1"/>
    <col min="14630" max="14630" width="29.26953125" bestFit="1" customWidth="1"/>
    <col min="14631" max="14631" width="39.453125" bestFit="1" customWidth="1"/>
    <col min="14632" max="14632" width="30.7265625" customWidth="1"/>
    <col min="14633" max="14633" width="25" bestFit="1" customWidth="1"/>
    <col min="14849" max="14849" width="37" bestFit="1" customWidth="1"/>
    <col min="14850" max="14850" width="26.7265625" bestFit="1" customWidth="1"/>
    <col min="14851" max="14851" width="30.26953125" bestFit="1" customWidth="1"/>
    <col min="14852" max="14852" width="14.1796875" customWidth="1"/>
    <col min="14853" max="14853" width="15.54296875" customWidth="1"/>
    <col min="14854" max="14854" width="14" customWidth="1"/>
    <col min="14855" max="14855" width="15.453125" customWidth="1"/>
    <col min="14856" max="14856" width="17.26953125" customWidth="1"/>
    <col min="14857" max="14857" width="15.453125" customWidth="1"/>
    <col min="14858" max="14858" width="13.1796875" customWidth="1"/>
    <col min="14859" max="14859" width="13.54296875" customWidth="1"/>
    <col min="14860" max="14860" width="13.7265625" customWidth="1"/>
    <col min="14861" max="14861" width="14" customWidth="1"/>
    <col min="14862" max="14862" width="15.26953125" customWidth="1"/>
    <col min="14863" max="14863" width="28.1796875" customWidth="1"/>
    <col min="14864" max="14864" width="14" customWidth="1"/>
    <col min="14865" max="14865" width="17.26953125" customWidth="1"/>
    <col min="14866" max="14866" width="13.7265625" customWidth="1"/>
    <col min="14867" max="14867" width="14.54296875" customWidth="1"/>
    <col min="14868" max="14868" width="16.7265625" customWidth="1"/>
    <col min="14869" max="14869" width="13.54296875" customWidth="1"/>
    <col min="14870" max="14871" width="15" customWidth="1"/>
    <col min="14872" max="14872" width="14.1796875" customWidth="1"/>
    <col min="14873" max="14873" width="16.7265625" customWidth="1"/>
    <col min="14874" max="14874" width="15.7265625" customWidth="1"/>
    <col min="14875" max="14875" width="16" customWidth="1"/>
    <col min="14876" max="14876" width="13.453125" bestFit="1" customWidth="1"/>
    <col min="14877" max="14877" width="17.7265625" customWidth="1"/>
    <col min="14878" max="14878" width="12.7265625" bestFit="1" customWidth="1"/>
    <col min="14879" max="14879" width="14" bestFit="1" customWidth="1"/>
    <col min="14880" max="14880" width="23.1796875" customWidth="1"/>
    <col min="14881" max="14881" width="11" bestFit="1" customWidth="1"/>
    <col min="14882" max="14882" width="21.54296875" customWidth="1"/>
    <col min="14883" max="14883" width="21.81640625" customWidth="1"/>
    <col min="14884" max="14884" width="18.453125" customWidth="1"/>
    <col min="14885" max="14885" width="34" customWidth="1"/>
    <col min="14886" max="14886" width="29.26953125" bestFit="1" customWidth="1"/>
    <col min="14887" max="14887" width="39.453125" bestFit="1" customWidth="1"/>
    <col min="14888" max="14888" width="30.7265625" customWidth="1"/>
    <col min="14889" max="14889" width="25" bestFit="1" customWidth="1"/>
    <col min="15105" max="15105" width="37" bestFit="1" customWidth="1"/>
    <col min="15106" max="15106" width="26.7265625" bestFit="1" customWidth="1"/>
    <col min="15107" max="15107" width="30.26953125" bestFit="1" customWidth="1"/>
    <col min="15108" max="15108" width="14.1796875" customWidth="1"/>
    <col min="15109" max="15109" width="15.54296875" customWidth="1"/>
    <col min="15110" max="15110" width="14" customWidth="1"/>
    <col min="15111" max="15111" width="15.453125" customWidth="1"/>
    <col min="15112" max="15112" width="17.26953125" customWidth="1"/>
    <col min="15113" max="15113" width="15.453125" customWidth="1"/>
    <col min="15114" max="15114" width="13.1796875" customWidth="1"/>
    <col min="15115" max="15115" width="13.54296875" customWidth="1"/>
    <col min="15116" max="15116" width="13.7265625" customWidth="1"/>
    <col min="15117" max="15117" width="14" customWidth="1"/>
    <col min="15118" max="15118" width="15.26953125" customWidth="1"/>
    <col min="15119" max="15119" width="28.1796875" customWidth="1"/>
    <col min="15120" max="15120" width="14" customWidth="1"/>
    <col min="15121" max="15121" width="17.26953125" customWidth="1"/>
    <col min="15122" max="15122" width="13.7265625" customWidth="1"/>
    <col min="15123" max="15123" width="14.54296875" customWidth="1"/>
    <col min="15124" max="15124" width="16.7265625" customWidth="1"/>
    <col min="15125" max="15125" width="13.54296875" customWidth="1"/>
    <col min="15126" max="15127" width="15" customWidth="1"/>
    <col min="15128" max="15128" width="14.1796875" customWidth="1"/>
    <col min="15129" max="15129" width="16.7265625" customWidth="1"/>
    <col min="15130" max="15130" width="15.7265625" customWidth="1"/>
    <col min="15131" max="15131" width="16" customWidth="1"/>
    <col min="15132" max="15132" width="13.453125" bestFit="1" customWidth="1"/>
    <col min="15133" max="15133" width="17.7265625" customWidth="1"/>
    <col min="15134" max="15134" width="12.7265625" bestFit="1" customWidth="1"/>
    <col min="15135" max="15135" width="14" bestFit="1" customWidth="1"/>
    <col min="15136" max="15136" width="23.1796875" customWidth="1"/>
    <col min="15137" max="15137" width="11" bestFit="1" customWidth="1"/>
    <col min="15138" max="15138" width="21.54296875" customWidth="1"/>
    <col min="15139" max="15139" width="21.81640625" customWidth="1"/>
    <col min="15140" max="15140" width="18.453125" customWidth="1"/>
    <col min="15141" max="15141" width="34" customWidth="1"/>
    <col min="15142" max="15142" width="29.26953125" bestFit="1" customWidth="1"/>
    <col min="15143" max="15143" width="39.453125" bestFit="1" customWidth="1"/>
    <col min="15144" max="15144" width="30.7265625" customWidth="1"/>
    <col min="15145" max="15145" width="25" bestFit="1" customWidth="1"/>
    <col min="15361" max="15361" width="37" bestFit="1" customWidth="1"/>
    <col min="15362" max="15362" width="26.7265625" bestFit="1" customWidth="1"/>
    <col min="15363" max="15363" width="30.26953125" bestFit="1" customWidth="1"/>
    <col min="15364" max="15364" width="14.1796875" customWidth="1"/>
    <col min="15365" max="15365" width="15.54296875" customWidth="1"/>
    <col min="15366" max="15366" width="14" customWidth="1"/>
    <col min="15367" max="15367" width="15.453125" customWidth="1"/>
    <col min="15368" max="15368" width="17.26953125" customWidth="1"/>
    <col min="15369" max="15369" width="15.453125" customWidth="1"/>
    <col min="15370" max="15370" width="13.1796875" customWidth="1"/>
    <col min="15371" max="15371" width="13.54296875" customWidth="1"/>
    <col min="15372" max="15372" width="13.7265625" customWidth="1"/>
    <col min="15373" max="15373" width="14" customWidth="1"/>
    <col min="15374" max="15374" width="15.26953125" customWidth="1"/>
    <col min="15375" max="15375" width="28.1796875" customWidth="1"/>
    <col min="15376" max="15376" width="14" customWidth="1"/>
    <col min="15377" max="15377" width="17.26953125" customWidth="1"/>
    <col min="15378" max="15378" width="13.7265625" customWidth="1"/>
    <col min="15379" max="15379" width="14.54296875" customWidth="1"/>
    <col min="15380" max="15380" width="16.7265625" customWidth="1"/>
    <col min="15381" max="15381" width="13.54296875" customWidth="1"/>
    <col min="15382" max="15383" width="15" customWidth="1"/>
    <col min="15384" max="15384" width="14.1796875" customWidth="1"/>
    <col min="15385" max="15385" width="16.7265625" customWidth="1"/>
    <col min="15386" max="15386" width="15.7265625" customWidth="1"/>
    <col min="15387" max="15387" width="16" customWidth="1"/>
    <col min="15388" max="15388" width="13.453125" bestFit="1" customWidth="1"/>
    <col min="15389" max="15389" width="17.7265625" customWidth="1"/>
    <col min="15390" max="15390" width="12.7265625" bestFit="1" customWidth="1"/>
    <col min="15391" max="15391" width="14" bestFit="1" customWidth="1"/>
    <col min="15392" max="15392" width="23.1796875" customWidth="1"/>
    <col min="15393" max="15393" width="11" bestFit="1" customWidth="1"/>
    <col min="15394" max="15394" width="21.54296875" customWidth="1"/>
    <col min="15395" max="15395" width="21.81640625" customWidth="1"/>
    <col min="15396" max="15396" width="18.453125" customWidth="1"/>
    <col min="15397" max="15397" width="34" customWidth="1"/>
    <col min="15398" max="15398" width="29.26953125" bestFit="1" customWidth="1"/>
    <col min="15399" max="15399" width="39.453125" bestFit="1" customWidth="1"/>
    <col min="15400" max="15400" width="30.7265625" customWidth="1"/>
    <col min="15401" max="15401" width="25" bestFit="1" customWidth="1"/>
    <col min="15617" max="15617" width="37" bestFit="1" customWidth="1"/>
    <col min="15618" max="15618" width="26.7265625" bestFit="1" customWidth="1"/>
    <col min="15619" max="15619" width="30.26953125" bestFit="1" customWidth="1"/>
    <col min="15620" max="15620" width="14.1796875" customWidth="1"/>
    <col min="15621" max="15621" width="15.54296875" customWidth="1"/>
    <col min="15622" max="15622" width="14" customWidth="1"/>
    <col min="15623" max="15623" width="15.453125" customWidth="1"/>
    <col min="15624" max="15624" width="17.26953125" customWidth="1"/>
    <col min="15625" max="15625" width="15.453125" customWidth="1"/>
    <col min="15626" max="15626" width="13.1796875" customWidth="1"/>
    <col min="15627" max="15627" width="13.54296875" customWidth="1"/>
    <col min="15628" max="15628" width="13.7265625" customWidth="1"/>
    <col min="15629" max="15629" width="14" customWidth="1"/>
    <col min="15630" max="15630" width="15.26953125" customWidth="1"/>
    <col min="15631" max="15631" width="28.1796875" customWidth="1"/>
    <col min="15632" max="15632" width="14" customWidth="1"/>
    <col min="15633" max="15633" width="17.26953125" customWidth="1"/>
    <col min="15634" max="15634" width="13.7265625" customWidth="1"/>
    <col min="15635" max="15635" width="14.54296875" customWidth="1"/>
    <col min="15636" max="15636" width="16.7265625" customWidth="1"/>
    <col min="15637" max="15637" width="13.54296875" customWidth="1"/>
    <col min="15638" max="15639" width="15" customWidth="1"/>
    <col min="15640" max="15640" width="14.1796875" customWidth="1"/>
    <col min="15641" max="15641" width="16.7265625" customWidth="1"/>
    <col min="15642" max="15642" width="15.7265625" customWidth="1"/>
    <col min="15643" max="15643" width="16" customWidth="1"/>
    <col min="15644" max="15644" width="13.453125" bestFit="1" customWidth="1"/>
    <col min="15645" max="15645" width="17.7265625" customWidth="1"/>
    <col min="15646" max="15646" width="12.7265625" bestFit="1" customWidth="1"/>
    <col min="15647" max="15647" width="14" bestFit="1" customWidth="1"/>
    <col min="15648" max="15648" width="23.1796875" customWidth="1"/>
    <col min="15649" max="15649" width="11" bestFit="1" customWidth="1"/>
    <col min="15650" max="15650" width="21.54296875" customWidth="1"/>
    <col min="15651" max="15651" width="21.81640625" customWidth="1"/>
    <col min="15652" max="15652" width="18.453125" customWidth="1"/>
    <col min="15653" max="15653" width="34" customWidth="1"/>
    <col min="15654" max="15654" width="29.26953125" bestFit="1" customWidth="1"/>
    <col min="15655" max="15655" width="39.453125" bestFit="1" customWidth="1"/>
    <col min="15656" max="15656" width="30.7265625" customWidth="1"/>
    <col min="15657" max="15657" width="25" bestFit="1" customWidth="1"/>
    <col min="15873" max="15873" width="37" bestFit="1" customWidth="1"/>
    <col min="15874" max="15874" width="26.7265625" bestFit="1" customWidth="1"/>
    <col min="15875" max="15875" width="30.26953125" bestFit="1" customWidth="1"/>
    <col min="15876" max="15876" width="14.1796875" customWidth="1"/>
    <col min="15877" max="15877" width="15.54296875" customWidth="1"/>
    <col min="15878" max="15878" width="14" customWidth="1"/>
    <col min="15879" max="15879" width="15.453125" customWidth="1"/>
    <col min="15880" max="15880" width="17.26953125" customWidth="1"/>
    <col min="15881" max="15881" width="15.453125" customWidth="1"/>
    <col min="15882" max="15882" width="13.1796875" customWidth="1"/>
    <col min="15883" max="15883" width="13.54296875" customWidth="1"/>
    <col min="15884" max="15884" width="13.7265625" customWidth="1"/>
    <col min="15885" max="15885" width="14" customWidth="1"/>
    <col min="15886" max="15886" width="15.26953125" customWidth="1"/>
    <col min="15887" max="15887" width="28.1796875" customWidth="1"/>
    <col min="15888" max="15888" width="14" customWidth="1"/>
    <col min="15889" max="15889" width="17.26953125" customWidth="1"/>
    <col min="15890" max="15890" width="13.7265625" customWidth="1"/>
    <col min="15891" max="15891" width="14.54296875" customWidth="1"/>
    <col min="15892" max="15892" width="16.7265625" customWidth="1"/>
    <col min="15893" max="15893" width="13.54296875" customWidth="1"/>
    <col min="15894" max="15895" width="15" customWidth="1"/>
    <col min="15896" max="15896" width="14.1796875" customWidth="1"/>
    <col min="15897" max="15897" width="16.7265625" customWidth="1"/>
    <col min="15898" max="15898" width="15.7265625" customWidth="1"/>
    <col min="15899" max="15899" width="16" customWidth="1"/>
    <col min="15900" max="15900" width="13.453125" bestFit="1" customWidth="1"/>
    <col min="15901" max="15901" width="17.7265625" customWidth="1"/>
    <col min="15902" max="15902" width="12.7265625" bestFit="1" customWidth="1"/>
    <col min="15903" max="15903" width="14" bestFit="1" customWidth="1"/>
    <col min="15904" max="15904" width="23.1796875" customWidth="1"/>
    <col min="15905" max="15905" width="11" bestFit="1" customWidth="1"/>
    <col min="15906" max="15906" width="21.54296875" customWidth="1"/>
    <col min="15907" max="15907" width="21.81640625" customWidth="1"/>
    <col min="15908" max="15908" width="18.453125" customWidth="1"/>
    <col min="15909" max="15909" width="34" customWidth="1"/>
    <col min="15910" max="15910" width="29.26953125" bestFit="1" customWidth="1"/>
    <col min="15911" max="15911" width="39.453125" bestFit="1" customWidth="1"/>
    <col min="15912" max="15912" width="30.7265625" customWidth="1"/>
    <col min="15913" max="15913" width="25" bestFit="1" customWidth="1"/>
    <col min="16129" max="16129" width="37" bestFit="1" customWidth="1"/>
    <col min="16130" max="16130" width="26.7265625" bestFit="1" customWidth="1"/>
    <col min="16131" max="16131" width="30.26953125" bestFit="1" customWidth="1"/>
    <col min="16132" max="16132" width="14.1796875" customWidth="1"/>
    <col min="16133" max="16133" width="15.54296875" customWidth="1"/>
    <col min="16134" max="16134" width="14" customWidth="1"/>
    <col min="16135" max="16135" width="15.453125" customWidth="1"/>
    <col min="16136" max="16136" width="17.26953125" customWidth="1"/>
    <col min="16137" max="16137" width="15.453125" customWidth="1"/>
    <col min="16138" max="16138" width="13.1796875" customWidth="1"/>
    <col min="16139" max="16139" width="13.54296875" customWidth="1"/>
    <col min="16140" max="16140" width="13.7265625" customWidth="1"/>
    <col min="16141" max="16141" width="14" customWidth="1"/>
    <col min="16142" max="16142" width="15.26953125" customWidth="1"/>
    <col min="16143" max="16143" width="28.1796875" customWidth="1"/>
    <col min="16144" max="16144" width="14" customWidth="1"/>
    <col min="16145" max="16145" width="17.26953125" customWidth="1"/>
    <col min="16146" max="16146" width="13.7265625" customWidth="1"/>
    <col min="16147" max="16147" width="14.54296875" customWidth="1"/>
    <col min="16148" max="16148" width="16.7265625" customWidth="1"/>
    <col min="16149" max="16149" width="13.54296875" customWidth="1"/>
    <col min="16150" max="16151" width="15" customWidth="1"/>
    <col min="16152" max="16152" width="14.1796875" customWidth="1"/>
    <col min="16153" max="16153" width="16.7265625" customWidth="1"/>
    <col min="16154" max="16154" width="15.7265625" customWidth="1"/>
    <col min="16155" max="16155" width="16" customWidth="1"/>
    <col min="16156" max="16156" width="13.453125" bestFit="1" customWidth="1"/>
    <col min="16157" max="16157" width="17.7265625" customWidth="1"/>
    <col min="16158" max="16158" width="12.7265625" bestFit="1" customWidth="1"/>
    <col min="16159" max="16159" width="14" bestFit="1" customWidth="1"/>
    <col min="16160" max="16160" width="23.1796875" customWidth="1"/>
    <col min="16161" max="16161" width="11" bestFit="1" customWidth="1"/>
    <col min="16162" max="16162" width="21.54296875" customWidth="1"/>
    <col min="16163" max="16163" width="21.81640625" customWidth="1"/>
    <col min="16164" max="16164" width="18.453125" customWidth="1"/>
    <col min="16165" max="16165" width="34" customWidth="1"/>
    <col min="16166" max="16166" width="29.26953125" bestFit="1" customWidth="1"/>
    <col min="16167" max="16167" width="39.453125" bestFit="1" customWidth="1"/>
    <col min="16168" max="16168" width="30.7265625" customWidth="1"/>
    <col min="16169" max="16169" width="25" bestFit="1" customWidth="1"/>
  </cols>
  <sheetData>
    <row r="1" spans="1:41" ht="15.5">
      <c r="A1" s="15" t="s">
        <v>0</v>
      </c>
      <c r="B1" s="15" t="s">
        <v>1</v>
      </c>
      <c r="C1" s="15" t="s">
        <v>2</v>
      </c>
      <c r="D1" s="15" t="s">
        <v>3</v>
      </c>
      <c r="E1" s="15"/>
      <c r="F1" s="15"/>
      <c r="G1" s="15"/>
      <c r="H1" s="15"/>
      <c r="I1" s="15"/>
      <c r="J1" s="15"/>
      <c r="K1" s="15"/>
      <c r="L1" s="15"/>
      <c r="M1" s="15"/>
      <c r="N1" s="15"/>
      <c r="O1" s="15"/>
      <c r="P1" s="15"/>
      <c r="Q1" s="15"/>
      <c r="R1" s="17" t="s">
        <v>4</v>
      </c>
      <c r="S1" s="17"/>
      <c r="T1" s="17"/>
      <c r="U1" s="17"/>
      <c r="V1" s="17"/>
      <c r="W1" s="17"/>
      <c r="X1" s="17"/>
      <c r="Y1" s="17"/>
      <c r="Z1" s="17"/>
      <c r="AA1" s="17"/>
      <c r="AB1" s="15" t="s">
        <v>5</v>
      </c>
      <c r="AC1" s="15"/>
      <c r="AD1" s="17" t="s">
        <v>6</v>
      </c>
      <c r="AE1" s="17"/>
      <c r="AF1" s="17"/>
      <c r="AG1" s="17"/>
      <c r="AH1" s="17"/>
      <c r="AI1" s="17"/>
      <c r="AJ1" s="17"/>
      <c r="AK1" s="17" t="s">
        <v>7</v>
      </c>
      <c r="AL1" s="17"/>
      <c r="AM1" s="17"/>
      <c r="AN1" s="15" t="s">
        <v>8</v>
      </c>
      <c r="AO1" s="15" t="s">
        <v>9</v>
      </c>
    </row>
    <row r="2" spans="1:41" ht="31.5" customHeight="1">
      <c r="A2" s="15"/>
      <c r="B2" s="15"/>
      <c r="C2" s="15"/>
      <c r="D2" s="15" t="s">
        <v>10</v>
      </c>
      <c r="E2" s="15"/>
      <c r="F2" s="15" t="s">
        <v>11</v>
      </c>
      <c r="G2" s="15"/>
      <c r="H2" s="15" t="s">
        <v>12</v>
      </c>
      <c r="I2" s="15"/>
      <c r="J2" s="15" t="s">
        <v>13</v>
      </c>
      <c r="K2" s="15"/>
      <c r="L2" s="15" t="s">
        <v>14</v>
      </c>
      <c r="M2" s="15"/>
      <c r="N2" s="15" t="s">
        <v>15</v>
      </c>
      <c r="O2" s="15"/>
      <c r="P2" s="15" t="s">
        <v>16</v>
      </c>
      <c r="Q2" s="15"/>
      <c r="R2" s="15" t="s">
        <v>17</v>
      </c>
      <c r="S2" s="15"/>
      <c r="T2" s="17" t="s">
        <v>18</v>
      </c>
      <c r="U2" s="17"/>
      <c r="V2" s="17" t="s">
        <v>19</v>
      </c>
      <c r="W2" s="17"/>
      <c r="X2" s="17" t="s">
        <v>20</v>
      </c>
      <c r="Y2" s="17"/>
      <c r="Z2" s="15" t="s">
        <v>21</v>
      </c>
      <c r="AA2" s="15"/>
      <c r="AB2" s="15"/>
      <c r="AC2" s="15"/>
      <c r="AD2" s="15" t="s">
        <v>22</v>
      </c>
      <c r="AE2" s="15" t="s">
        <v>23</v>
      </c>
      <c r="AF2" s="15" t="s">
        <v>24</v>
      </c>
      <c r="AG2" s="15" t="s">
        <v>25</v>
      </c>
      <c r="AH2" s="15" t="s">
        <v>26</v>
      </c>
      <c r="AI2" s="15" t="s">
        <v>27</v>
      </c>
      <c r="AJ2" s="15" t="s">
        <v>28</v>
      </c>
      <c r="AK2" s="15" t="s">
        <v>38</v>
      </c>
      <c r="AL2" s="15" t="s">
        <v>29</v>
      </c>
      <c r="AM2" s="15" t="s">
        <v>30</v>
      </c>
      <c r="AN2" s="15"/>
      <c r="AO2" s="15"/>
    </row>
    <row r="3" spans="1:41" ht="64.5" customHeight="1">
      <c r="A3" s="16"/>
      <c r="B3" s="16"/>
      <c r="C3" s="16"/>
      <c r="D3" s="4" t="s">
        <v>31</v>
      </c>
      <c r="E3" s="4" t="s">
        <v>32</v>
      </c>
      <c r="F3" s="4" t="s">
        <v>31</v>
      </c>
      <c r="G3" s="4" t="s">
        <v>32</v>
      </c>
      <c r="H3" s="4" t="s">
        <v>31</v>
      </c>
      <c r="I3" s="4" t="s">
        <v>32</v>
      </c>
      <c r="J3" s="4" t="s">
        <v>31</v>
      </c>
      <c r="K3" s="4" t="s">
        <v>32</v>
      </c>
      <c r="L3" s="4" t="s">
        <v>31</v>
      </c>
      <c r="M3" s="4" t="s">
        <v>32</v>
      </c>
      <c r="N3" s="4" t="s">
        <v>31</v>
      </c>
      <c r="O3" s="4" t="s">
        <v>32</v>
      </c>
      <c r="P3" s="4" t="s">
        <v>31</v>
      </c>
      <c r="Q3" s="5" t="s">
        <v>32</v>
      </c>
      <c r="R3" s="3" t="s">
        <v>31</v>
      </c>
      <c r="S3" s="3" t="s">
        <v>32</v>
      </c>
      <c r="T3" s="3" t="s">
        <v>31</v>
      </c>
      <c r="U3" s="3" t="s">
        <v>32</v>
      </c>
      <c r="V3" s="3" t="s">
        <v>31</v>
      </c>
      <c r="W3" s="3" t="s">
        <v>32</v>
      </c>
      <c r="X3" s="3" t="s">
        <v>31</v>
      </c>
      <c r="Y3" s="3" t="s">
        <v>32</v>
      </c>
      <c r="Z3" s="3" t="s">
        <v>31</v>
      </c>
      <c r="AA3" s="1" t="s">
        <v>32</v>
      </c>
      <c r="AB3" s="2" t="s">
        <v>31</v>
      </c>
      <c r="AC3" s="1" t="s">
        <v>32</v>
      </c>
      <c r="AD3" s="16"/>
      <c r="AE3" s="16"/>
      <c r="AF3" s="16"/>
      <c r="AG3" s="16"/>
      <c r="AH3" s="16"/>
      <c r="AI3" s="16"/>
      <c r="AJ3" s="16"/>
      <c r="AK3" s="16"/>
      <c r="AL3" s="16"/>
      <c r="AM3" s="16"/>
      <c r="AN3" s="16"/>
      <c r="AO3" s="16"/>
    </row>
    <row r="4" spans="1:41">
      <c r="A4" s="6" t="s">
        <v>33</v>
      </c>
      <c r="B4" s="6" t="s">
        <v>34</v>
      </c>
      <c r="C4" s="6" t="s">
        <v>35</v>
      </c>
      <c r="D4" s="7">
        <v>3</v>
      </c>
      <c r="E4" s="8">
        <v>3</v>
      </c>
      <c r="F4" s="7">
        <v>8</v>
      </c>
      <c r="G4" s="8">
        <v>8</v>
      </c>
      <c r="H4" s="7">
        <v>5</v>
      </c>
      <c r="I4" s="8">
        <v>5</v>
      </c>
      <c r="J4" s="7">
        <v>15</v>
      </c>
      <c r="K4" s="8">
        <v>14.88</v>
      </c>
      <c r="L4" s="7">
        <v>4</v>
      </c>
      <c r="M4" s="8">
        <v>4</v>
      </c>
      <c r="N4" s="6"/>
      <c r="O4" s="6"/>
      <c r="P4" s="12">
        <f>D4+F4+H4+J4+L4</f>
        <v>35</v>
      </c>
      <c r="Q4" s="14">
        <f>E4+G4+I4+K4+M4</f>
        <v>34.880000000000003</v>
      </c>
      <c r="R4" s="6"/>
      <c r="S4" s="6"/>
      <c r="T4" s="6"/>
      <c r="U4" s="6"/>
      <c r="V4" s="6"/>
      <c r="W4" s="6"/>
      <c r="X4" s="6"/>
      <c r="Y4" s="6"/>
      <c r="Z4" s="12">
        <f>R4+T4+V4+X4</f>
        <v>0</v>
      </c>
      <c r="AA4" s="14">
        <f>S4+U4+W4+Y4</f>
        <v>0</v>
      </c>
      <c r="AB4" s="12">
        <f>P4+Z4</f>
        <v>35</v>
      </c>
      <c r="AC4" s="14">
        <f>Q4+AA4</f>
        <v>34.880000000000003</v>
      </c>
      <c r="AD4" s="9">
        <v>139411.56999999998</v>
      </c>
      <c r="AE4" s="10">
        <v>1625</v>
      </c>
      <c r="AF4" s="10">
        <v>1250</v>
      </c>
      <c r="AG4" s="10">
        <v>957.99</v>
      </c>
      <c r="AH4" s="10">
        <v>30137.360000000004</v>
      </c>
      <c r="AI4" s="10">
        <v>13775.870000000003</v>
      </c>
      <c r="AJ4" s="11">
        <f>AD4+AE4+AF4+AG4+AH4+AI4</f>
        <v>187157.78999999998</v>
      </c>
      <c r="AK4" s="13">
        <v>0</v>
      </c>
      <c r="AL4" s="13">
        <v>0</v>
      </c>
      <c r="AM4" s="11">
        <f>AK4+AL4</f>
        <v>0</v>
      </c>
      <c r="AN4" s="11">
        <f>AJ4+AM4</f>
        <v>187157.78999999998</v>
      </c>
      <c r="AO4" s="6"/>
    </row>
    <row r="5" spans="1:41">
      <c r="A5" s="6" t="s">
        <v>36</v>
      </c>
      <c r="B5" s="6" t="s">
        <v>37</v>
      </c>
      <c r="C5" s="6" t="s">
        <v>35</v>
      </c>
      <c r="D5" s="7">
        <v>6</v>
      </c>
      <c r="E5" s="8">
        <v>5.89</v>
      </c>
      <c r="F5" s="7">
        <v>4</v>
      </c>
      <c r="G5" s="8">
        <v>4</v>
      </c>
      <c r="H5" s="7">
        <v>5</v>
      </c>
      <c r="I5" s="8">
        <v>4.6900000000000004</v>
      </c>
      <c r="J5" s="7">
        <v>16</v>
      </c>
      <c r="K5" s="8">
        <v>16</v>
      </c>
      <c r="L5" s="7">
        <v>2</v>
      </c>
      <c r="M5" s="8">
        <v>2</v>
      </c>
      <c r="N5" s="6"/>
      <c r="O5" s="6"/>
      <c r="P5" s="12">
        <f t="shared" ref="P5:Q6" si="0">D5+F5+H5+J5+L5</f>
        <v>33</v>
      </c>
      <c r="Q5" s="14">
        <f t="shared" si="0"/>
        <v>32.58</v>
      </c>
      <c r="R5" s="6"/>
      <c r="S5" s="6"/>
      <c r="T5" s="6"/>
      <c r="U5" s="6"/>
      <c r="V5" s="6"/>
      <c r="W5" s="6"/>
      <c r="X5" s="6"/>
      <c r="Y5" s="6"/>
      <c r="Z5" s="12">
        <f t="shared" ref="Z5:AA6" si="1">R5+T5+V5+X5</f>
        <v>0</v>
      </c>
      <c r="AA5" s="14">
        <f t="shared" si="1"/>
        <v>0</v>
      </c>
      <c r="AB5" s="12">
        <f t="shared" ref="AB5:AC6" si="2">P5+Z5</f>
        <v>33</v>
      </c>
      <c r="AC5" s="14">
        <f t="shared" si="2"/>
        <v>32.58</v>
      </c>
      <c r="AD5" s="9">
        <v>134251.03000000006</v>
      </c>
      <c r="AE5" s="10">
        <v>541.67000000000007</v>
      </c>
      <c r="AF5" s="10">
        <v>0</v>
      </c>
      <c r="AG5" s="10">
        <v>0</v>
      </c>
      <c r="AH5" s="10">
        <v>29222.329999999998</v>
      </c>
      <c r="AI5" s="10">
        <v>12994.669999999998</v>
      </c>
      <c r="AJ5" s="11">
        <f t="shared" ref="AJ5:AJ6" si="3">AD5+AE5+AF5+AG5+AH5+AI5</f>
        <v>177009.70000000007</v>
      </c>
      <c r="AK5" s="13">
        <v>0</v>
      </c>
      <c r="AL5" s="13">
        <v>4009.15</v>
      </c>
      <c r="AM5" s="11">
        <f t="shared" ref="AM5:AM6" si="4">AK5+AL5</f>
        <v>4009.15</v>
      </c>
      <c r="AN5" s="11">
        <f t="shared" ref="AN5:AN6" si="5">AJ5+AM5</f>
        <v>181018.85000000006</v>
      </c>
      <c r="AO5" s="6"/>
    </row>
    <row r="6" spans="1:41">
      <c r="A6" s="6" t="s">
        <v>39</v>
      </c>
      <c r="B6" s="6" t="s">
        <v>37</v>
      </c>
      <c r="C6" s="6" t="s">
        <v>35</v>
      </c>
      <c r="D6" s="7">
        <v>76</v>
      </c>
      <c r="E6" s="8">
        <v>73.02</v>
      </c>
      <c r="F6" s="7">
        <v>186</v>
      </c>
      <c r="G6" s="8">
        <v>180.55</v>
      </c>
      <c r="H6" s="7">
        <v>158</v>
      </c>
      <c r="I6" s="8">
        <v>155.56</v>
      </c>
      <c r="J6" s="7">
        <v>1141</v>
      </c>
      <c r="K6" s="8">
        <v>1031.07</v>
      </c>
      <c r="L6" s="7">
        <v>132</v>
      </c>
      <c r="M6" s="8">
        <v>123.46</v>
      </c>
      <c r="N6" s="6"/>
      <c r="O6" s="6"/>
      <c r="P6" s="12">
        <f t="shared" si="0"/>
        <v>1693</v>
      </c>
      <c r="Q6" s="14">
        <f t="shared" si="0"/>
        <v>1563.6599999999999</v>
      </c>
      <c r="R6" s="6">
        <v>167</v>
      </c>
      <c r="S6" s="6">
        <v>166.25</v>
      </c>
      <c r="T6" s="6"/>
      <c r="U6" s="6"/>
      <c r="V6" s="6">
        <v>31</v>
      </c>
      <c r="W6" s="6">
        <v>31</v>
      </c>
      <c r="X6" s="6">
        <v>2</v>
      </c>
      <c r="Y6" s="6">
        <v>2</v>
      </c>
      <c r="Z6" s="12">
        <f t="shared" si="1"/>
        <v>200</v>
      </c>
      <c r="AA6" s="14">
        <f t="shared" si="1"/>
        <v>199.25</v>
      </c>
      <c r="AB6" s="12">
        <f t="shared" si="2"/>
        <v>1893</v>
      </c>
      <c r="AC6" s="14">
        <f t="shared" si="2"/>
        <v>1762.9099999999999</v>
      </c>
      <c r="AD6" s="9">
        <v>6443414.46</v>
      </c>
      <c r="AE6" s="10">
        <v>9716.0700000000033</v>
      </c>
      <c r="AF6" s="10">
        <v>13122.32</v>
      </c>
      <c r="AG6" s="10">
        <v>1250.4899999999996</v>
      </c>
      <c r="AH6" s="10">
        <v>1374185.780000001</v>
      </c>
      <c r="AI6" s="10">
        <v>560961.42000000004</v>
      </c>
      <c r="AJ6" s="11">
        <f t="shared" si="3"/>
        <v>8402650.5400000028</v>
      </c>
      <c r="AK6" s="13">
        <v>491666.17999999982</v>
      </c>
      <c r="AL6" s="13">
        <v>0</v>
      </c>
      <c r="AM6" s="11">
        <f t="shared" si="4"/>
        <v>491666.17999999982</v>
      </c>
      <c r="AN6" s="11">
        <f t="shared" si="5"/>
        <v>8894316.7200000025</v>
      </c>
      <c r="AO6" s="6"/>
    </row>
  </sheetData>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D4:D6">
    <cfRule type="expression" dxfId="49" priority="10">
      <formula>AND(NOT(ISBLANK(E4)),ISBLANK(D4))</formula>
    </cfRule>
  </conditionalFormatting>
  <conditionalFormatting sqref="E4:E6">
    <cfRule type="expression" dxfId="48" priority="9">
      <formula>AND(NOT(ISBLANK(D4)),ISBLANK(E4))</formula>
    </cfRule>
  </conditionalFormatting>
  <conditionalFormatting sqref="F4:F6">
    <cfRule type="expression" dxfId="47" priority="8">
      <formula>AND(NOT(ISBLANK(G4)),ISBLANK(F4))</formula>
    </cfRule>
  </conditionalFormatting>
  <conditionalFormatting sqref="G4:G6">
    <cfRule type="expression" dxfId="46" priority="7">
      <formula>AND(NOT(ISBLANK(F4)),ISBLANK(G4))</formula>
    </cfRule>
  </conditionalFormatting>
  <conditionalFormatting sqref="H4:H6">
    <cfRule type="expression" dxfId="45" priority="6">
      <formula>AND(NOT(ISBLANK(I4)),ISBLANK(H4))</formula>
    </cfRule>
  </conditionalFormatting>
  <conditionalFormatting sqref="I4:I6">
    <cfRule type="expression" dxfId="44" priority="5">
      <formula>AND(NOT(ISBLANK(H4)),ISBLANK(I4))</formula>
    </cfRule>
  </conditionalFormatting>
  <conditionalFormatting sqref="J4:J6">
    <cfRule type="expression" dxfId="43" priority="4">
      <formula>AND(NOT(ISBLANK(K4)),ISBLANK(J4))</formula>
    </cfRule>
  </conditionalFormatting>
  <conditionalFormatting sqref="K4:K6">
    <cfRule type="expression" dxfId="42" priority="3">
      <formula>AND(NOT(ISBLANK(J4)),ISBLANK(K4))</formula>
    </cfRule>
  </conditionalFormatting>
  <conditionalFormatting sqref="L4:L6">
    <cfRule type="expression" dxfId="41" priority="2">
      <formula>AND(NOT(ISBLANK(M4)),ISBLANK(L4))</formula>
    </cfRule>
  </conditionalFormatting>
  <conditionalFormatting sqref="M4:M6">
    <cfRule type="expression" dxfId="40" priority="1">
      <formula>AND(NOT(ISBLANK(L4)),ISBLANK(M4))</formula>
    </cfRule>
  </conditionalFormatting>
  <dataValidations count="4">
    <dataValidation type="decimal" operator="greaterThanOrEqual" allowBlank="1" showInputMessage="1" showErrorMessage="1" sqref="AD4:AE6 JZ4:KA6 TV4:TW6 ADR4:ADS6 ANN4:ANO6 AXJ4:AXK6 BHF4:BHG6 BRB4:BRC6 CAX4:CAY6 CKT4:CKU6 CUP4:CUQ6 DEL4:DEM6 DOH4:DOI6 DYD4:DYE6 EHZ4:EIA6 ERV4:ERW6 FBR4:FBS6 FLN4:FLO6 FVJ4:FVK6 GFF4:GFG6 GPB4:GPC6 GYX4:GYY6 HIT4:HIU6 HSP4:HSQ6 ICL4:ICM6 IMH4:IMI6 IWD4:IWE6 JFZ4:JGA6 JPV4:JPW6 JZR4:JZS6 KJN4:KJO6 KTJ4:KTK6 LDF4:LDG6 LNB4:LNC6 LWX4:LWY6 MGT4:MGU6 MQP4:MQQ6 NAL4:NAM6 NKH4:NKI6 NUD4:NUE6 ODZ4:OEA6 ONV4:ONW6 OXR4:OXS6 PHN4:PHO6 PRJ4:PRK6 QBF4:QBG6 QLB4:QLC6 QUX4:QUY6 RET4:REU6 ROP4:ROQ6 RYL4:RYM6 SIH4:SII6 SSD4:SSE6 TBZ4:TCA6 TLV4:TLW6 TVR4:TVS6 UFN4:UFO6 UPJ4:UPK6 UZF4:UZG6 VJB4:VJC6 VSX4:VSY6 WCT4:WCU6 WMP4:WMQ6 WWL4:WWM6 AD65540:AE65542 JZ65540:KA65542 TV65540:TW65542 ADR65540:ADS65542 ANN65540:ANO65542 AXJ65540:AXK65542 BHF65540:BHG65542 BRB65540:BRC65542 CAX65540:CAY65542 CKT65540:CKU65542 CUP65540:CUQ65542 DEL65540:DEM65542 DOH65540:DOI65542 DYD65540:DYE65542 EHZ65540:EIA65542 ERV65540:ERW65542 FBR65540:FBS65542 FLN65540:FLO65542 FVJ65540:FVK65542 GFF65540:GFG65542 GPB65540:GPC65542 GYX65540:GYY65542 HIT65540:HIU65542 HSP65540:HSQ65542 ICL65540:ICM65542 IMH65540:IMI65542 IWD65540:IWE65542 JFZ65540:JGA65542 JPV65540:JPW65542 JZR65540:JZS65542 KJN65540:KJO65542 KTJ65540:KTK65542 LDF65540:LDG65542 LNB65540:LNC65542 LWX65540:LWY65542 MGT65540:MGU65542 MQP65540:MQQ65542 NAL65540:NAM65542 NKH65540:NKI65542 NUD65540:NUE65542 ODZ65540:OEA65542 ONV65540:ONW65542 OXR65540:OXS65542 PHN65540:PHO65542 PRJ65540:PRK65542 QBF65540:QBG65542 QLB65540:QLC65542 QUX65540:QUY65542 RET65540:REU65542 ROP65540:ROQ65542 RYL65540:RYM65542 SIH65540:SII65542 SSD65540:SSE65542 TBZ65540:TCA65542 TLV65540:TLW65542 TVR65540:TVS65542 UFN65540:UFO65542 UPJ65540:UPK65542 UZF65540:UZG65542 VJB65540:VJC65542 VSX65540:VSY65542 WCT65540:WCU65542 WMP65540:WMQ65542 WWL65540:WWM65542 AD131076:AE131078 JZ131076:KA131078 TV131076:TW131078 ADR131076:ADS131078 ANN131076:ANO131078 AXJ131076:AXK131078 BHF131076:BHG131078 BRB131076:BRC131078 CAX131076:CAY131078 CKT131076:CKU131078 CUP131076:CUQ131078 DEL131076:DEM131078 DOH131076:DOI131078 DYD131076:DYE131078 EHZ131076:EIA131078 ERV131076:ERW131078 FBR131076:FBS131078 FLN131076:FLO131078 FVJ131076:FVK131078 GFF131076:GFG131078 GPB131076:GPC131078 GYX131076:GYY131078 HIT131076:HIU131078 HSP131076:HSQ131078 ICL131076:ICM131078 IMH131076:IMI131078 IWD131076:IWE131078 JFZ131076:JGA131078 JPV131076:JPW131078 JZR131076:JZS131078 KJN131076:KJO131078 KTJ131076:KTK131078 LDF131076:LDG131078 LNB131076:LNC131078 LWX131076:LWY131078 MGT131076:MGU131078 MQP131076:MQQ131078 NAL131076:NAM131078 NKH131076:NKI131078 NUD131076:NUE131078 ODZ131076:OEA131078 ONV131076:ONW131078 OXR131076:OXS131078 PHN131076:PHO131078 PRJ131076:PRK131078 QBF131076:QBG131078 QLB131076:QLC131078 QUX131076:QUY131078 RET131076:REU131078 ROP131076:ROQ131078 RYL131076:RYM131078 SIH131076:SII131078 SSD131076:SSE131078 TBZ131076:TCA131078 TLV131076:TLW131078 TVR131076:TVS131078 UFN131076:UFO131078 UPJ131076:UPK131078 UZF131076:UZG131078 VJB131076:VJC131078 VSX131076:VSY131078 WCT131076:WCU131078 WMP131076:WMQ131078 WWL131076:WWM131078 AD196612:AE196614 JZ196612:KA196614 TV196612:TW196614 ADR196612:ADS196614 ANN196612:ANO196614 AXJ196612:AXK196614 BHF196612:BHG196614 BRB196612:BRC196614 CAX196612:CAY196614 CKT196612:CKU196614 CUP196612:CUQ196614 DEL196612:DEM196614 DOH196612:DOI196614 DYD196612:DYE196614 EHZ196612:EIA196614 ERV196612:ERW196614 FBR196612:FBS196614 FLN196612:FLO196614 FVJ196612:FVK196614 GFF196612:GFG196614 GPB196612:GPC196614 GYX196612:GYY196614 HIT196612:HIU196614 HSP196612:HSQ196614 ICL196612:ICM196614 IMH196612:IMI196614 IWD196612:IWE196614 JFZ196612:JGA196614 JPV196612:JPW196614 JZR196612:JZS196614 KJN196612:KJO196614 KTJ196612:KTK196614 LDF196612:LDG196614 LNB196612:LNC196614 LWX196612:LWY196614 MGT196612:MGU196614 MQP196612:MQQ196614 NAL196612:NAM196614 NKH196612:NKI196614 NUD196612:NUE196614 ODZ196612:OEA196614 ONV196612:ONW196614 OXR196612:OXS196614 PHN196612:PHO196614 PRJ196612:PRK196614 QBF196612:QBG196614 QLB196612:QLC196614 QUX196612:QUY196614 RET196612:REU196614 ROP196612:ROQ196614 RYL196612:RYM196614 SIH196612:SII196614 SSD196612:SSE196614 TBZ196612:TCA196614 TLV196612:TLW196614 TVR196612:TVS196614 UFN196612:UFO196614 UPJ196612:UPK196614 UZF196612:UZG196614 VJB196612:VJC196614 VSX196612:VSY196614 WCT196612:WCU196614 WMP196612:WMQ196614 WWL196612:WWM196614 AD262148:AE262150 JZ262148:KA262150 TV262148:TW262150 ADR262148:ADS262150 ANN262148:ANO262150 AXJ262148:AXK262150 BHF262148:BHG262150 BRB262148:BRC262150 CAX262148:CAY262150 CKT262148:CKU262150 CUP262148:CUQ262150 DEL262148:DEM262150 DOH262148:DOI262150 DYD262148:DYE262150 EHZ262148:EIA262150 ERV262148:ERW262150 FBR262148:FBS262150 FLN262148:FLO262150 FVJ262148:FVK262150 GFF262148:GFG262150 GPB262148:GPC262150 GYX262148:GYY262150 HIT262148:HIU262150 HSP262148:HSQ262150 ICL262148:ICM262150 IMH262148:IMI262150 IWD262148:IWE262150 JFZ262148:JGA262150 JPV262148:JPW262150 JZR262148:JZS262150 KJN262148:KJO262150 KTJ262148:KTK262150 LDF262148:LDG262150 LNB262148:LNC262150 LWX262148:LWY262150 MGT262148:MGU262150 MQP262148:MQQ262150 NAL262148:NAM262150 NKH262148:NKI262150 NUD262148:NUE262150 ODZ262148:OEA262150 ONV262148:ONW262150 OXR262148:OXS262150 PHN262148:PHO262150 PRJ262148:PRK262150 QBF262148:QBG262150 QLB262148:QLC262150 QUX262148:QUY262150 RET262148:REU262150 ROP262148:ROQ262150 RYL262148:RYM262150 SIH262148:SII262150 SSD262148:SSE262150 TBZ262148:TCA262150 TLV262148:TLW262150 TVR262148:TVS262150 UFN262148:UFO262150 UPJ262148:UPK262150 UZF262148:UZG262150 VJB262148:VJC262150 VSX262148:VSY262150 WCT262148:WCU262150 WMP262148:WMQ262150 WWL262148:WWM262150 AD327684:AE327686 JZ327684:KA327686 TV327684:TW327686 ADR327684:ADS327686 ANN327684:ANO327686 AXJ327684:AXK327686 BHF327684:BHG327686 BRB327684:BRC327686 CAX327684:CAY327686 CKT327684:CKU327686 CUP327684:CUQ327686 DEL327684:DEM327686 DOH327684:DOI327686 DYD327684:DYE327686 EHZ327684:EIA327686 ERV327684:ERW327686 FBR327684:FBS327686 FLN327684:FLO327686 FVJ327684:FVK327686 GFF327684:GFG327686 GPB327684:GPC327686 GYX327684:GYY327686 HIT327684:HIU327686 HSP327684:HSQ327686 ICL327684:ICM327686 IMH327684:IMI327686 IWD327684:IWE327686 JFZ327684:JGA327686 JPV327684:JPW327686 JZR327684:JZS327686 KJN327684:KJO327686 KTJ327684:KTK327686 LDF327684:LDG327686 LNB327684:LNC327686 LWX327684:LWY327686 MGT327684:MGU327686 MQP327684:MQQ327686 NAL327684:NAM327686 NKH327684:NKI327686 NUD327684:NUE327686 ODZ327684:OEA327686 ONV327684:ONW327686 OXR327684:OXS327686 PHN327684:PHO327686 PRJ327684:PRK327686 QBF327684:QBG327686 QLB327684:QLC327686 QUX327684:QUY327686 RET327684:REU327686 ROP327684:ROQ327686 RYL327684:RYM327686 SIH327684:SII327686 SSD327684:SSE327686 TBZ327684:TCA327686 TLV327684:TLW327686 TVR327684:TVS327686 UFN327684:UFO327686 UPJ327684:UPK327686 UZF327684:UZG327686 VJB327684:VJC327686 VSX327684:VSY327686 WCT327684:WCU327686 WMP327684:WMQ327686 WWL327684:WWM327686 AD393220:AE393222 JZ393220:KA393222 TV393220:TW393222 ADR393220:ADS393222 ANN393220:ANO393222 AXJ393220:AXK393222 BHF393220:BHG393222 BRB393220:BRC393222 CAX393220:CAY393222 CKT393220:CKU393222 CUP393220:CUQ393222 DEL393220:DEM393222 DOH393220:DOI393222 DYD393220:DYE393222 EHZ393220:EIA393222 ERV393220:ERW393222 FBR393220:FBS393222 FLN393220:FLO393222 FVJ393220:FVK393222 GFF393220:GFG393222 GPB393220:GPC393222 GYX393220:GYY393222 HIT393220:HIU393222 HSP393220:HSQ393222 ICL393220:ICM393222 IMH393220:IMI393222 IWD393220:IWE393222 JFZ393220:JGA393222 JPV393220:JPW393222 JZR393220:JZS393222 KJN393220:KJO393222 KTJ393220:KTK393222 LDF393220:LDG393222 LNB393220:LNC393222 LWX393220:LWY393222 MGT393220:MGU393222 MQP393220:MQQ393222 NAL393220:NAM393222 NKH393220:NKI393222 NUD393220:NUE393222 ODZ393220:OEA393222 ONV393220:ONW393222 OXR393220:OXS393222 PHN393220:PHO393222 PRJ393220:PRK393222 QBF393220:QBG393222 QLB393220:QLC393222 QUX393220:QUY393222 RET393220:REU393222 ROP393220:ROQ393222 RYL393220:RYM393222 SIH393220:SII393222 SSD393220:SSE393222 TBZ393220:TCA393222 TLV393220:TLW393222 TVR393220:TVS393222 UFN393220:UFO393222 UPJ393220:UPK393222 UZF393220:UZG393222 VJB393220:VJC393222 VSX393220:VSY393222 WCT393220:WCU393222 WMP393220:WMQ393222 WWL393220:WWM393222 AD458756:AE458758 JZ458756:KA458758 TV458756:TW458758 ADR458756:ADS458758 ANN458756:ANO458758 AXJ458756:AXK458758 BHF458756:BHG458758 BRB458756:BRC458758 CAX458756:CAY458758 CKT458756:CKU458758 CUP458756:CUQ458758 DEL458756:DEM458758 DOH458756:DOI458758 DYD458756:DYE458758 EHZ458756:EIA458758 ERV458756:ERW458758 FBR458756:FBS458758 FLN458756:FLO458758 FVJ458756:FVK458758 GFF458756:GFG458758 GPB458756:GPC458758 GYX458756:GYY458758 HIT458756:HIU458758 HSP458756:HSQ458758 ICL458756:ICM458758 IMH458756:IMI458758 IWD458756:IWE458758 JFZ458756:JGA458758 JPV458756:JPW458758 JZR458756:JZS458758 KJN458756:KJO458758 KTJ458756:KTK458758 LDF458756:LDG458758 LNB458756:LNC458758 LWX458756:LWY458758 MGT458756:MGU458758 MQP458756:MQQ458758 NAL458756:NAM458758 NKH458756:NKI458758 NUD458756:NUE458758 ODZ458756:OEA458758 ONV458756:ONW458758 OXR458756:OXS458758 PHN458756:PHO458758 PRJ458756:PRK458758 QBF458756:QBG458758 QLB458756:QLC458758 QUX458756:QUY458758 RET458756:REU458758 ROP458756:ROQ458758 RYL458756:RYM458758 SIH458756:SII458758 SSD458756:SSE458758 TBZ458756:TCA458758 TLV458756:TLW458758 TVR458756:TVS458758 UFN458756:UFO458758 UPJ458756:UPK458758 UZF458756:UZG458758 VJB458756:VJC458758 VSX458756:VSY458758 WCT458756:WCU458758 WMP458756:WMQ458758 WWL458756:WWM458758 AD524292:AE524294 JZ524292:KA524294 TV524292:TW524294 ADR524292:ADS524294 ANN524292:ANO524294 AXJ524292:AXK524294 BHF524292:BHG524294 BRB524292:BRC524294 CAX524292:CAY524294 CKT524292:CKU524294 CUP524292:CUQ524294 DEL524292:DEM524294 DOH524292:DOI524294 DYD524292:DYE524294 EHZ524292:EIA524294 ERV524292:ERW524294 FBR524292:FBS524294 FLN524292:FLO524294 FVJ524292:FVK524294 GFF524292:GFG524294 GPB524292:GPC524294 GYX524292:GYY524294 HIT524292:HIU524294 HSP524292:HSQ524294 ICL524292:ICM524294 IMH524292:IMI524294 IWD524292:IWE524294 JFZ524292:JGA524294 JPV524292:JPW524294 JZR524292:JZS524294 KJN524292:KJO524294 KTJ524292:KTK524294 LDF524292:LDG524294 LNB524292:LNC524294 LWX524292:LWY524294 MGT524292:MGU524294 MQP524292:MQQ524294 NAL524292:NAM524294 NKH524292:NKI524294 NUD524292:NUE524294 ODZ524292:OEA524294 ONV524292:ONW524294 OXR524292:OXS524294 PHN524292:PHO524294 PRJ524292:PRK524294 QBF524292:QBG524294 QLB524292:QLC524294 QUX524292:QUY524294 RET524292:REU524294 ROP524292:ROQ524294 RYL524292:RYM524294 SIH524292:SII524294 SSD524292:SSE524294 TBZ524292:TCA524294 TLV524292:TLW524294 TVR524292:TVS524294 UFN524292:UFO524294 UPJ524292:UPK524294 UZF524292:UZG524294 VJB524292:VJC524294 VSX524292:VSY524294 WCT524292:WCU524294 WMP524292:WMQ524294 WWL524292:WWM524294 AD589828:AE589830 JZ589828:KA589830 TV589828:TW589830 ADR589828:ADS589830 ANN589828:ANO589830 AXJ589828:AXK589830 BHF589828:BHG589830 BRB589828:BRC589830 CAX589828:CAY589830 CKT589828:CKU589830 CUP589828:CUQ589830 DEL589828:DEM589830 DOH589828:DOI589830 DYD589828:DYE589830 EHZ589828:EIA589830 ERV589828:ERW589830 FBR589828:FBS589830 FLN589828:FLO589830 FVJ589828:FVK589830 GFF589828:GFG589830 GPB589828:GPC589830 GYX589828:GYY589830 HIT589828:HIU589830 HSP589828:HSQ589830 ICL589828:ICM589830 IMH589828:IMI589830 IWD589828:IWE589830 JFZ589828:JGA589830 JPV589828:JPW589830 JZR589828:JZS589830 KJN589828:KJO589830 KTJ589828:KTK589830 LDF589828:LDG589830 LNB589828:LNC589830 LWX589828:LWY589830 MGT589828:MGU589830 MQP589828:MQQ589830 NAL589828:NAM589830 NKH589828:NKI589830 NUD589828:NUE589830 ODZ589828:OEA589830 ONV589828:ONW589830 OXR589828:OXS589830 PHN589828:PHO589830 PRJ589828:PRK589830 QBF589828:QBG589830 QLB589828:QLC589830 QUX589828:QUY589830 RET589828:REU589830 ROP589828:ROQ589830 RYL589828:RYM589830 SIH589828:SII589830 SSD589828:SSE589830 TBZ589828:TCA589830 TLV589828:TLW589830 TVR589828:TVS589830 UFN589828:UFO589830 UPJ589828:UPK589830 UZF589828:UZG589830 VJB589828:VJC589830 VSX589828:VSY589830 WCT589828:WCU589830 WMP589828:WMQ589830 WWL589828:WWM589830 AD655364:AE655366 JZ655364:KA655366 TV655364:TW655366 ADR655364:ADS655366 ANN655364:ANO655366 AXJ655364:AXK655366 BHF655364:BHG655366 BRB655364:BRC655366 CAX655364:CAY655366 CKT655364:CKU655366 CUP655364:CUQ655366 DEL655364:DEM655366 DOH655364:DOI655366 DYD655364:DYE655366 EHZ655364:EIA655366 ERV655364:ERW655366 FBR655364:FBS655366 FLN655364:FLO655366 FVJ655364:FVK655366 GFF655364:GFG655366 GPB655364:GPC655366 GYX655364:GYY655366 HIT655364:HIU655366 HSP655364:HSQ655366 ICL655364:ICM655366 IMH655364:IMI655366 IWD655364:IWE655366 JFZ655364:JGA655366 JPV655364:JPW655366 JZR655364:JZS655366 KJN655364:KJO655366 KTJ655364:KTK655366 LDF655364:LDG655366 LNB655364:LNC655366 LWX655364:LWY655366 MGT655364:MGU655366 MQP655364:MQQ655366 NAL655364:NAM655366 NKH655364:NKI655366 NUD655364:NUE655366 ODZ655364:OEA655366 ONV655364:ONW655366 OXR655364:OXS655366 PHN655364:PHO655366 PRJ655364:PRK655366 QBF655364:QBG655366 QLB655364:QLC655366 QUX655364:QUY655366 RET655364:REU655366 ROP655364:ROQ655366 RYL655364:RYM655366 SIH655364:SII655366 SSD655364:SSE655366 TBZ655364:TCA655366 TLV655364:TLW655366 TVR655364:TVS655366 UFN655364:UFO655366 UPJ655364:UPK655366 UZF655364:UZG655366 VJB655364:VJC655366 VSX655364:VSY655366 WCT655364:WCU655366 WMP655364:WMQ655366 WWL655364:WWM655366 AD720900:AE720902 JZ720900:KA720902 TV720900:TW720902 ADR720900:ADS720902 ANN720900:ANO720902 AXJ720900:AXK720902 BHF720900:BHG720902 BRB720900:BRC720902 CAX720900:CAY720902 CKT720900:CKU720902 CUP720900:CUQ720902 DEL720900:DEM720902 DOH720900:DOI720902 DYD720900:DYE720902 EHZ720900:EIA720902 ERV720900:ERW720902 FBR720900:FBS720902 FLN720900:FLO720902 FVJ720900:FVK720902 GFF720900:GFG720902 GPB720900:GPC720902 GYX720900:GYY720902 HIT720900:HIU720902 HSP720900:HSQ720902 ICL720900:ICM720902 IMH720900:IMI720902 IWD720900:IWE720902 JFZ720900:JGA720902 JPV720900:JPW720902 JZR720900:JZS720902 KJN720900:KJO720902 KTJ720900:KTK720902 LDF720900:LDG720902 LNB720900:LNC720902 LWX720900:LWY720902 MGT720900:MGU720902 MQP720900:MQQ720902 NAL720900:NAM720902 NKH720900:NKI720902 NUD720900:NUE720902 ODZ720900:OEA720902 ONV720900:ONW720902 OXR720900:OXS720902 PHN720900:PHO720902 PRJ720900:PRK720902 QBF720900:QBG720902 QLB720900:QLC720902 QUX720900:QUY720902 RET720900:REU720902 ROP720900:ROQ720902 RYL720900:RYM720902 SIH720900:SII720902 SSD720900:SSE720902 TBZ720900:TCA720902 TLV720900:TLW720902 TVR720900:TVS720902 UFN720900:UFO720902 UPJ720900:UPK720902 UZF720900:UZG720902 VJB720900:VJC720902 VSX720900:VSY720902 WCT720900:WCU720902 WMP720900:WMQ720902 WWL720900:WWM720902 AD786436:AE786438 JZ786436:KA786438 TV786436:TW786438 ADR786436:ADS786438 ANN786436:ANO786438 AXJ786436:AXK786438 BHF786436:BHG786438 BRB786436:BRC786438 CAX786436:CAY786438 CKT786436:CKU786438 CUP786436:CUQ786438 DEL786436:DEM786438 DOH786436:DOI786438 DYD786436:DYE786438 EHZ786436:EIA786438 ERV786436:ERW786438 FBR786436:FBS786438 FLN786436:FLO786438 FVJ786436:FVK786438 GFF786436:GFG786438 GPB786436:GPC786438 GYX786436:GYY786438 HIT786436:HIU786438 HSP786436:HSQ786438 ICL786436:ICM786438 IMH786436:IMI786438 IWD786436:IWE786438 JFZ786436:JGA786438 JPV786436:JPW786438 JZR786436:JZS786438 KJN786436:KJO786438 KTJ786436:KTK786438 LDF786436:LDG786438 LNB786436:LNC786438 LWX786436:LWY786438 MGT786436:MGU786438 MQP786436:MQQ786438 NAL786436:NAM786438 NKH786436:NKI786438 NUD786436:NUE786438 ODZ786436:OEA786438 ONV786436:ONW786438 OXR786436:OXS786438 PHN786436:PHO786438 PRJ786436:PRK786438 QBF786436:QBG786438 QLB786436:QLC786438 QUX786436:QUY786438 RET786436:REU786438 ROP786436:ROQ786438 RYL786436:RYM786438 SIH786436:SII786438 SSD786436:SSE786438 TBZ786436:TCA786438 TLV786436:TLW786438 TVR786436:TVS786438 UFN786436:UFO786438 UPJ786436:UPK786438 UZF786436:UZG786438 VJB786436:VJC786438 VSX786436:VSY786438 WCT786436:WCU786438 WMP786436:WMQ786438 WWL786436:WWM786438 AD851972:AE851974 JZ851972:KA851974 TV851972:TW851974 ADR851972:ADS851974 ANN851972:ANO851974 AXJ851972:AXK851974 BHF851972:BHG851974 BRB851972:BRC851974 CAX851972:CAY851974 CKT851972:CKU851974 CUP851972:CUQ851974 DEL851972:DEM851974 DOH851972:DOI851974 DYD851972:DYE851974 EHZ851972:EIA851974 ERV851972:ERW851974 FBR851972:FBS851974 FLN851972:FLO851974 FVJ851972:FVK851974 GFF851972:GFG851974 GPB851972:GPC851974 GYX851972:GYY851974 HIT851972:HIU851974 HSP851972:HSQ851974 ICL851972:ICM851974 IMH851972:IMI851974 IWD851972:IWE851974 JFZ851972:JGA851974 JPV851972:JPW851974 JZR851972:JZS851974 KJN851972:KJO851974 KTJ851972:KTK851974 LDF851972:LDG851974 LNB851972:LNC851974 LWX851972:LWY851974 MGT851972:MGU851974 MQP851972:MQQ851974 NAL851972:NAM851974 NKH851972:NKI851974 NUD851972:NUE851974 ODZ851972:OEA851974 ONV851972:ONW851974 OXR851972:OXS851974 PHN851972:PHO851974 PRJ851972:PRK851974 QBF851972:QBG851974 QLB851972:QLC851974 QUX851972:QUY851974 RET851972:REU851974 ROP851972:ROQ851974 RYL851972:RYM851974 SIH851972:SII851974 SSD851972:SSE851974 TBZ851972:TCA851974 TLV851972:TLW851974 TVR851972:TVS851974 UFN851972:UFO851974 UPJ851972:UPK851974 UZF851972:UZG851974 VJB851972:VJC851974 VSX851972:VSY851974 WCT851972:WCU851974 WMP851972:WMQ851974 WWL851972:WWM851974 AD917508:AE917510 JZ917508:KA917510 TV917508:TW917510 ADR917508:ADS917510 ANN917508:ANO917510 AXJ917508:AXK917510 BHF917508:BHG917510 BRB917508:BRC917510 CAX917508:CAY917510 CKT917508:CKU917510 CUP917508:CUQ917510 DEL917508:DEM917510 DOH917508:DOI917510 DYD917508:DYE917510 EHZ917508:EIA917510 ERV917508:ERW917510 FBR917508:FBS917510 FLN917508:FLO917510 FVJ917508:FVK917510 GFF917508:GFG917510 GPB917508:GPC917510 GYX917508:GYY917510 HIT917508:HIU917510 HSP917508:HSQ917510 ICL917508:ICM917510 IMH917508:IMI917510 IWD917508:IWE917510 JFZ917508:JGA917510 JPV917508:JPW917510 JZR917508:JZS917510 KJN917508:KJO917510 KTJ917508:KTK917510 LDF917508:LDG917510 LNB917508:LNC917510 LWX917508:LWY917510 MGT917508:MGU917510 MQP917508:MQQ917510 NAL917508:NAM917510 NKH917508:NKI917510 NUD917508:NUE917510 ODZ917508:OEA917510 ONV917508:ONW917510 OXR917508:OXS917510 PHN917508:PHO917510 PRJ917508:PRK917510 QBF917508:QBG917510 QLB917508:QLC917510 QUX917508:QUY917510 RET917508:REU917510 ROP917508:ROQ917510 RYL917508:RYM917510 SIH917508:SII917510 SSD917508:SSE917510 TBZ917508:TCA917510 TLV917508:TLW917510 TVR917508:TVS917510 UFN917508:UFO917510 UPJ917508:UPK917510 UZF917508:UZG917510 VJB917508:VJC917510 VSX917508:VSY917510 WCT917508:WCU917510 WMP917508:WMQ917510 WWL917508:WWM917510 AD983044:AE983046 JZ983044:KA983046 TV983044:TW983046 ADR983044:ADS983046 ANN983044:ANO983046 AXJ983044:AXK983046 BHF983044:BHG983046 BRB983044:BRC983046 CAX983044:CAY983046 CKT983044:CKU983046 CUP983044:CUQ983046 DEL983044:DEM983046 DOH983044:DOI983046 DYD983044:DYE983046 EHZ983044:EIA983046 ERV983044:ERW983046 FBR983044:FBS983046 FLN983044:FLO983046 FVJ983044:FVK983046 GFF983044:GFG983046 GPB983044:GPC983046 GYX983044:GYY983046 HIT983044:HIU983046 HSP983044:HSQ983046 ICL983044:ICM983046 IMH983044:IMI983046 IWD983044:IWE983046 JFZ983044:JGA983046 JPV983044:JPW983046 JZR983044:JZS983046 KJN983044:KJO983046 KTJ983044:KTK983046 LDF983044:LDG983046 LNB983044:LNC983046 LWX983044:LWY983046 MGT983044:MGU983046 MQP983044:MQQ983046 NAL983044:NAM983046 NKH983044:NKI983046 NUD983044:NUE983046 ODZ983044:OEA983046 ONV983044:ONW983046 OXR983044:OXS983046 PHN983044:PHO983046 PRJ983044:PRK983046 QBF983044:QBG983046 QLB983044:QLC983046 QUX983044:QUY983046 RET983044:REU983046 ROP983044:ROQ983046 RYL983044:RYM983046 SIH983044:SII983046 SSD983044:SSE983046 TBZ983044:TCA983046 TLV983044:TLW983046 TVR983044:TVS983046 UFN983044:UFO983046 UPJ983044:UPK983046 UZF983044:UZG983046 VJB983044:VJC983046 VSX983044:VSY983046 WCT983044:WCU983046 WMP983044:WMQ983046 WWL983044:WWM983046 AG4:AI6 KC4:KE6 TY4:UA6 ADU4:ADW6 ANQ4:ANS6 AXM4:AXO6 BHI4:BHK6 BRE4:BRG6 CBA4:CBC6 CKW4:CKY6 CUS4:CUU6 DEO4:DEQ6 DOK4:DOM6 DYG4:DYI6 EIC4:EIE6 ERY4:ESA6 FBU4:FBW6 FLQ4:FLS6 FVM4:FVO6 GFI4:GFK6 GPE4:GPG6 GZA4:GZC6 HIW4:HIY6 HSS4:HSU6 ICO4:ICQ6 IMK4:IMM6 IWG4:IWI6 JGC4:JGE6 JPY4:JQA6 JZU4:JZW6 KJQ4:KJS6 KTM4:KTO6 LDI4:LDK6 LNE4:LNG6 LXA4:LXC6 MGW4:MGY6 MQS4:MQU6 NAO4:NAQ6 NKK4:NKM6 NUG4:NUI6 OEC4:OEE6 ONY4:OOA6 OXU4:OXW6 PHQ4:PHS6 PRM4:PRO6 QBI4:QBK6 QLE4:QLG6 QVA4:QVC6 REW4:REY6 ROS4:ROU6 RYO4:RYQ6 SIK4:SIM6 SSG4:SSI6 TCC4:TCE6 TLY4:TMA6 TVU4:TVW6 UFQ4:UFS6 UPM4:UPO6 UZI4:UZK6 VJE4:VJG6 VTA4:VTC6 WCW4:WCY6 WMS4:WMU6 WWO4:WWQ6 AG65540:AI65542 KC65540:KE65542 TY65540:UA65542 ADU65540:ADW65542 ANQ65540:ANS65542 AXM65540:AXO65542 BHI65540:BHK65542 BRE65540:BRG65542 CBA65540:CBC65542 CKW65540:CKY65542 CUS65540:CUU65542 DEO65540:DEQ65542 DOK65540:DOM65542 DYG65540:DYI65542 EIC65540:EIE65542 ERY65540:ESA65542 FBU65540:FBW65542 FLQ65540:FLS65542 FVM65540:FVO65542 GFI65540:GFK65542 GPE65540:GPG65542 GZA65540:GZC65542 HIW65540:HIY65542 HSS65540:HSU65542 ICO65540:ICQ65542 IMK65540:IMM65542 IWG65540:IWI65542 JGC65540:JGE65542 JPY65540:JQA65542 JZU65540:JZW65542 KJQ65540:KJS65542 KTM65540:KTO65542 LDI65540:LDK65542 LNE65540:LNG65542 LXA65540:LXC65542 MGW65540:MGY65542 MQS65540:MQU65542 NAO65540:NAQ65542 NKK65540:NKM65542 NUG65540:NUI65542 OEC65540:OEE65542 ONY65540:OOA65542 OXU65540:OXW65542 PHQ65540:PHS65542 PRM65540:PRO65542 QBI65540:QBK65542 QLE65540:QLG65542 QVA65540:QVC65542 REW65540:REY65542 ROS65540:ROU65542 RYO65540:RYQ65542 SIK65540:SIM65542 SSG65540:SSI65542 TCC65540:TCE65542 TLY65540:TMA65542 TVU65540:TVW65542 UFQ65540:UFS65542 UPM65540:UPO65542 UZI65540:UZK65542 VJE65540:VJG65542 VTA65540:VTC65542 WCW65540:WCY65542 WMS65540:WMU65542 WWO65540:WWQ65542 AG131076:AI131078 KC131076:KE131078 TY131076:UA131078 ADU131076:ADW131078 ANQ131076:ANS131078 AXM131076:AXO131078 BHI131076:BHK131078 BRE131076:BRG131078 CBA131076:CBC131078 CKW131076:CKY131078 CUS131076:CUU131078 DEO131076:DEQ131078 DOK131076:DOM131078 DYG131076:DYI131078 EIC131076:EIE131078 ERY131076:ESA131078 FBU131076:FBW131078 FLQ131076:FLS131078 FVM131076:FVO131078 GFI131076:GFK131078 GPE131076:GPG131078 GZA131076:GZC131078 HIW131076:HIY131078 HSS131076:HSU131078 ICO131076:ICQ131078 IMK131076:IMM131078 IWG131076:IWI131078 JGC131076:JGE131078 JPY131076:JQA131078 JZU131076:JZW131078 KJQ131076:KJS131078 KTM131076:KTO131078 LDI131076:LDK131078 LNE131076:LNG131078 LXA131076:LXC131078 MGW131076:MGY131078 MQS131076:MQU131078 NAO131076:NAQ131078 NKK131076:NKM131078 NUG131076:NUI131078 OEC131076:OEE131078 ONY131076:OOA131078 OXU131076:OXW131078 PHQ131076:PHS131078 PRM131076:PRO131078 QBI131076:QBK131078 QLE131076:QLG131078 QVA131076:QVC131078 REW131076:REY131078 ROS131076:ROU131078 RYO131076:RYQ131078 SIK131076:SIM131078 SSG131076:SSI131078 TCC131076:TCE131078 TLY131076:TMA131078 TVU131076:TVW131078 UFQ131076:UFS131078 UPM131076:UPO131078 UZI131076:UZK131078 VJE131076:VJG131078 VTA131076:VTC131078 WCW131076:WCY131078 WMS131076:WMU131078 WWO131076:WWQ131078 AG196612:AI196614 KC196612:KE196614 TY196612:UA196614 ADU196612:ADW196614 ANQ196612:ANS196614 AXM196612:AXO196614 BHI196612:BHK196614 BRE196612:BRG196614 CBA196612:CBC196614 CKW196612:CKY196614 CUS196612:CUU196614 DEO196612:DEQ196614 DOK196612:DOM196614 DYG196612:DYI196614 EIC196612:EIE196614 ERY196612:ESA196614 FBU196612:FBW196614 FLQ196612:FLS196614 FVM196612:FVO196614 GFI196612:GFK196614 GPE196612:GPG196614 GZA196612:GZC196614 HIW196612:HIY196614 HSS196612:HSU196614 ICO196612:ICQ196614 IMK196612:IMM196614 IWG196612:IWI196614 JGC196612:JGE196614 JPY196612:JQA196614 JZU196612:JZW196614 KJQ196612:KJS196614 KTM196612:KTO196614 LDI196612:LDK196614 LNE196612:LNG196614 LXA196612:LXC196614 MGW196612:MGY196614 MQS196612:MQU196614 NAO196612:NAQ196614 NKK196612:NKM196614 NUG196612:NUI196614 OEC196612:OEE196614 ONY196612:OOA196614 OXU196612:OXW196614 PHQ196612:PHS196614 PRM196612:PRO196614 QBI196612:QBK196614 QLE196612:QLG196614 QVA196612:QVC196614 REW196612:REY196614 ROS196612:ROU196614 RYO196612:RYQ196614 SIK196612:SIM196614 SSG196612:SSI196614 TCC196612:TCE196614 TLY196612:TMA196614 TVU196612:TVW196614 UFQ196612:UFS196614 UPM196612:UPO196614 UZI196612:UZK196614 VJE196612:VJG196614 VTA196612:VTC196614 WCW196612:WCY196614 WMS196612:WMU196614 WWO196612:WWQ196614 AG262148:AI262150 KC262148:KE262150 TY262148:UA262150 ADU262148:ADW262150 ANQ262148:ANS262150 AXM262148:AXO262150 BHI262148:BHK262150 BRE262148:BRG262150 CBA262148:CBC262150 CKW262148:CKY262150 CUS262148:CUU262150 DEO262148:DEQ262150 DOK262148:DOM262150 DYG262148:DYI262150 EIC262148:EIE262150 ERY262148:ESA262150 FBU262148:FBW262150 FLQ262148:FLS262150 FVM262148:FVO262150 GFI262148:GFK262150 GPE262148:GPG262150 GZA262148:GZC262150 HIW262148:HIY262150 HSS262148:HSU262150 ICO262148:ICQ262150 IMK262148:IMM262150 IWG262148:IWI262150 JGC262148:JGE262150 JPY262148:JQA262150 JZU262148:JZW262150 KJQ262148:KJS262150 KTM262148:KTO262150 LDI262148:LDK262150 LNE262148:LNG262150 LXA262148:LXC262150 MGW262148:MGY262150 MQS262148:MQU262150 NAO262148:NAQ262150 NKK262148:NKM262150 NUG262148:NUI262150 OEC262148:OEE262150 ONY262148:OOA262150 OXU262148:OXW262150 PHQ262148:PHS262150 PRM262148:PRO262150 QBI262148:QBK262150 QLE262148:QLG262150 QVA262148:QVC262150 REW262148:REY262150 ROS262148:ROU262150 RYO262148:RYQ262150 SIK262148:SIM262150 SSG262148:SSI262150 TCC262148:TCE262150 TLY262148:TMA262150 TVU262148:TVW262150 UFQ262148:UFS262150 UPM262148:UPO262150 UZI262148:UZK262150 VJE262148:VJG262150 VTA262148:VTC262150 WCW262148:WCY262150 WMS262148:WMU262150 WWO262148:WWQ262150 AG327684:AI327686 KC327684:KE327686 TY327684:UA327686 ADU327684:ADW327686 ANQ327684:ANS327686 AXM327684:AXO327686 BHI327684:BHK327686 BRE327684:BRG327686 CBA327684:CBC327686 CKW327684:CKY327686 CUS327684:CUU327686 DEO327684:DEQ327686 DOK327684:DOM327686 DYG327684:DYI327686 EIC327684:EIE327686 ERY327684:ESA327686 FBU327684:FBW327686 FLQ327684:FLS327686 FVM327684:FVO327686 GFI327684:GFK327686 GPE327684:GPG327686 GZA327684:GZC327686 HIW327684:HIY327686 HSS327684:HSU327686 ICO327684:ICQ327686 IMK327684:IMM327686 IWG327684:IWI327686 JGC327684:JGE327686 JPY327684:JQA327686 JZU327684:JZW327686 KJQ327684:KJS327686 KTM327684:KTO327686 LDI327684:LDK327686 LNE327684:LNG327686 LXA327684:LXC327686 MGW327684:MGY327686 MQS327684:MQU327686 NAO327684:NAQ327686 NKK327684:NKM327686 NUG327684:NUI327686 OEC327684:OEE327686 ONY327684:OOA327686 OXU327684:OXW327686 PHQ327684:PHS327686 PRM327684:PRO327686 QBI327684:QBK327686 QLE327684:QLG327686 QVA327684:QVC327686 REW327684:REY327686 ROS327684:ROU327686 RYO327684:RYQ327686 SIK327684:SIM327686 SSG327684:SSI327686 TCC327684:TCE327686 TLY327684:TMA327686 TVU327684:TVW327686 UFQ327684:UFS327686 UPM327684:UPO327686 UZI327684:UZK327686 VJE327684:VJG327686 VTA327684:VTC327686 WCW327684:WCY327686 WMS327684:WMU327686 WWO327684:WWQ327686 AG393220:AI393222 KC393220:KE393222 TY393220:UA393222 ADU393220:ADW393222 ANQ393220:ANS393222 AXM393220:AXO393222 BHI393220:BHK393222 BRE393220:BRG393222 CBA393220:CBC393222 CKW393220:CKY393222 CUS393220:CUU393222 DEO393220:DEQ393222 DOK393220:DOM393222 DYG393220:DYI393222 EIC393220:EIE393222 ERY393220:ESA393222 FBU393220:FBW393222 FLQ393220:FLS393222 FVM393220:FVO393222 GFI393220:GFK393222 GPE393220:GPG393222 GZA393220:GZC393222 HIW393220:HIY393222 HSS393220:HSU393222 ICO393220:ICQ393222 IMK393220:IMM393222 IWG393220:IWI393222 JGC393220:JGE393222 JPY393220:JQA393222 JZU393220:JZW393222 KJQ393220:KJS393222 KTM393220:KTO393222 LDI393220:LDK393222 LNE393220:LNG393222 LXA393220:LXC393222 MGW393220:MGY393222 MQS393220:MQU393222 NAO393220:NAQ393222 NKK393220:NKM393222 NUG393220:NUI393222 OEC393220:OEE393222 ONY393220:OOA393222 OXU393220:OXW393222 PHQ393220:PHS393222 PRM393220:PRO393222 QBI393220:QBK393222 QLE393220:QLG393222 QVA393220:QVC393222 REW393220:REY393222 ROS393220:ROU393222 RYO393220:RYQ393222 SIK393220:SIM393222 SSG393220:SSI393222 TCC393220:TCE393222 TLY393220:TMA393222 TVU393220:TVW393222 UFQ393220:UFS393222 UPM393220:UPO393222 UZI393220:UZK393222 VJE393220:VJG393222 VTA393220:VTC393222 WCW393220:WCY393222 WMS393220:WMU393222 WWO393220:WWQ393222 AG458756:AI458758 KC458756:KE458758 TY458756:UA458758 ADU458756:ADW458758 ANQ458756:ANS458758 AXM458756:AXO458758 BHI458756:BHK458758 BRE458756:BRG458758 CBA458756:CBC458758 CKW458756:CKY458758 CUS458756:CUU458758 DEO458756:DEQ458758 DOK458756:DOM458758 DYG458756:DYI458758 EIC458756:EIE458758 ERY458756:ESA458758 FBU458756:FBW458758 FLQ458756:FLS458758 FVM458756:FVO458758 GFI458756:GFK458758 GPE458756:GPG458758 GZA458756:GZC458758 HIW458756:HIY458758 HSS458756:HSU458758 ICO458756:ICQ458758 IMK458756:IMM458758 IWG458756:IWI458758 JGC458756:JGE458758 JPY458756:JQA458758 JZU458756:JZW458758 KJQ458756:KJS458758 KTM458756:KTO458758 LDI458756:LDK458758 LNE458756:LNG458758 LXA458756:LXC458758 MGW458756:MGY458758 MQS458756:MQU458758 NAO458756:NAQ458758 NKK458756:NKM458758 NUG458756:NUI458758 OEC458756:OEE458758 ONY458756:OOA458758 OXU458756:OXW458758 PHQ458756:PHS458758 PRM458756:PRO458758 QBI458756:QBK458758 QLE458756:QLG458758 QVA458756:QVC458758 REW458756:REY458758 ROS458756:ROU458758 RYO458756:RYQ458758 SIK458756:SIM458758 SSG458756:SSI458758 TCC458756:TCE458758 TLY458756:TMA458758 TVU458756:TVW458758 UFQ458756:UFS458758 UPM458756:UPO458758 UZI458756:UZK458758 VJE458756:VJG458758 VTA458756:VTC458758 WCW458756:WCY458758 WMS458756:WMU458758 WWO458756:WWQ458758 AG524292:AI524294 KC524292:KE524294 TY524292:UA524294 ADU524292:ADW524294 ANQ524292:ANS524294 AXM524292:AXO524294 BHI524292:BHK524294 BRE524292:BRG524294 CBA524292:CBC524294 CKW524292:CKY524294 CUS524292:CUU524294 DEO524292:DEQ524294 DOK524292:DOM524294 DYG524292:DYI524294 EIC524292:EIE524294 ERY524292:ESA524294 FBU524292:FBW524294 FLQ524292:FLS524294 FVM524292:FVO524294 GFI524292:GFK524294 GPE524292:GPG524294 GZA524292:GZC524294 HIW524292:HIY524294 HSS524292:HSU524294 ICO524292:ICQ524294 IMK524292:IMM524294 IWG524292:IWI524294 JGC524292:JGE524294 JPY524292:JQA524294 JZU524292:JZW524294 KJQ524292:KJS524294 KTM524292:KTO524294 LDI524292:LDK524294 LNE524292:LNG524294 LXA524292:LXC524294 MGW524292:MGY524294 MQS524292:MQU524294 NAO524292:NAQ524294 NKK524292:NKM524294 NUG524292:NUI524294 OEC524292:OEE524294 ONY524292:OOA524294 OXU524292:OXW524294 PHQ524292:PHS524294 PRM524292:PRO524294 QBI524292:QBK524294 QLE524292:QLG524294 QVA524292:QVC524294 REW524292:REY524294 ROS524292:ROU524294 RYO524292:RYQ524294 SIK524292:SIM524294 SSG524292:SSI524294 TCC524292:TCE524294 TLY524292:TMA524294 TVU524292:TVW524294 UFQ524292:UFS524294 UPM524292:UPO524294 UZI524292:UZK524294 VJE524292:VJG524294 VTA524292:VTC524294 WCW524292:WCY524294 WMS524292:WMU524294 WWO524292:WWQ524294 AG589828:AI589830 KC589828:KE589830 TY589828:UA589830 ADU589828:ADW589830 ANQ589828:ANS589830 AXM589828:AXO589830 BHI589828:BHK589830 BRE589828:BRG589830 CBA589828:CBC589830 CKW589828:CKY589830 CUS589828:CUU589830 DEO589828:DEQ589830 DOK589828:DOM589830 DYG589828:DYI589830 EIC589828:EIE589830 ERY589828:ESA589830 FBU589828:FBW589830 FLQ589828:FLS589830 FVM589828:FVO589830 GFI589828:GFK589830 GPE589828:GPG589830 GZA589828:GZC589830 HIW589828:HIY589830 HSS589828:HSU589830 ICO589828:ICQ589830 IMK589828:IMM589830 IWG589828:IWI589830 JGC589828:JGE589830 JPY589828:JQA589830 JZU589828:JZW589830 KJQ589828:KJS589830 KTM589828:KTO589830 LDI589828:LDK589830 LNE589828:LNG589830 LXA589828:LXC589830 MGW589828:MGY589830 MQS589828:MQU589830 NAO589828:NAQ589830 NKK589828:NKM589830 NUG589828:NUI589830 OEC589828:OEE589830 ONY589828:OOA589830 OXU589828:OXW589830 PHQ589828:PHS589830 PRM589828:PRO589830 QBI589828:QBK589830 QLE589828:QLG589830 QVA589828:QVC589830 REW589828:REY589830 ROS589828:ROU589830 RYO589828:RYQ589830 SIK589828:SIM589830 SSG589828:SSI589830 TCC589828:TCE589830 TLY589828:TMA589830 TVU589828:TVW589830 UFQ589828:UFS589830 UPM589828:UPO589830 UZI589828:UZK589830 VJE589828:VJG589830 VTA589828:VTC589830 WCW589828:WCY589830 WMS589828:WMU589830 WWO589828:WWQ589830 AG655364:AI655366 KC655364:KE655366 TY655364:UA655366 ADU655364:ADW655366 ANQ655364:ANS655366 AXM655364:AXO655366 BHI655364:BHK655366 BRE655364:BRG655366 CBA655364:CBC655366 CKW655364:CKY655366 CUS655364:CUU655366 DEO655364:DEQ655366 DOK655364:DOM655366 DYG655364:DYI655366 EIC655364:EIE655366 ERY655364:ESA655366 FBU655364:FBW655366 FLQ655364:FLS655366 FVM655364:FVO655366 GFI655364:GFK655366 GPE655364:GPG655366 GZA655364:GZC655366 HIW655364:HIY655366 HSS655364:HSU655366 ICO655364:ICQ655366 IMK655364:IMM655366 IWG655364:IWI655366 JGC655364:JGE655366 JPY655364:JQA655366 JZU655364:JZW655366 KJQ655364:KJS655366 KTM655364:KTO655366 LDI655364:LDK655366 LNE655364:LNG655366 LXA655364:LXC655366 MGW655364:MGY655366 MQS655364:MQU655366 NAO655364:NAQ655366 NKK655364:NKM655366 NUG655364:NUI655366 OEC655364:OEE655366 ONY655364:OOA655366 OXU655364:OXW655366 PHQ655364:PHS655366 PRM655364:PRO655366 QBI655364:QBK655366 QLE655364:QLG655366 QVA655364:QVC655366 REW655364:REY655366 ROS655364:ROU655366 RYO655364:RYQ655366 SIK655364:SIM655366 SSG655364:SSI655366 TCC655364:TCE655366 TLY655364:TMA655366 TVU655364:TVW655366 UFQ655364:UFS655366 UPM655364:UPO655366 UZI655364:UZK655366 VJE655364:VJG655366 VTA655364:VTC655366 WCW655364:WCY655366 WMS655364:WMU655366 WWO655364:WWQ655366 AG720900:AI720902 KC720900:KE720902 TY720900:UA720902 ADU720900:ADW720902 ANQ720900:ANS720902 AXM720900:AXO720902 BHI720900:BHK720902 BRE720900:BRG720902 CBA720900:CBC720902 CKW720900:CKY720902 CUS720900:CUU720902 DEO720900:DEQ720902 DOK720900:DOM720902 DYG720900:DYI720902 EIC720900:EIE720902 ERY720900:ESA720902 FBU720900:FBW720902 FLQ720900:FLS720902 FVM720900:FVO720902 GFI720900:GFK720902 GPE720900:GPG720902 GZA720900:GZC720902 HIW720900:HIY720902 HSS720900:HSU720902 ICO720900:ICQ720902 IMK720900:IMM720902 IWG720900:IWI720902 JGC720900:JGE720902 JPY720900:JQA720902 JZU720900:JZW720902 KJQ720900:KJS720902 KTM720900:KTO720902 LDI720900:LDK720902 LNE720900:LNG720902 LXA720900:LXC720902 MGW720900:MGY720902 MQS720900:MQU720902 NAO720900:NAQ720902 NKK720900:NKM720902 NUG720900:NUI720902 OEC720900:OEE720902 ONY720900:OOA720902 OXU720900:OXW720902 PHQ720900:PHS720902 PRM720900:PRO720902 QBI720900:QBK720902 QLE720900:QLG720902 QVA720900:QVC720902 REW720900:REY720902 ROS720900:ROU720902 RYO720900:RYQ720902 SIK720900:SIM720902 SSG720900:SSI720902 TCC720900:TCE720902 TLY720900:TMA720902 TVU720900:TVW720902 UFQ720900:UFS720902 UPM720900:UPO720902 UZI720900:UZK720902 VJE720900:VJG720902 VTA720900:VTC720902 WCW720900:WCY720902 WMS720900:WMU720902 WWO720900:WWQ720902 AG786436:AI786438 KC786436:KE786438 TY786436:UA786438 ADU786436:ADW786438 ANQ786436:ANS786438 AXM786436:AXO786438 BHI786436:BHK786438 BRE786436:BRG786438 CBA786436:CBC786438 CKW786436:CKY786438 CUS786436:CUU786438 DEO786436:DEQ786438 DOK786436:DOM786438 DYG786436:DYI786438 EIC786436:EIE786438 ERY786436:ESA786438 FBU786436:FBW786438 FLQ786436:FLS786438 FVM786436:FVO786438 GFI786436:GFK786438 GPE786436:GPG786438 GZA786436:GZC786438 HIW786436:HIY786438 HSS786436:HSU786438 ICO786436:ICQ786438 IMK786436:IMM786438 IWG786436:IWI786438 JGC786436:JGE786438 JPY786436:JQA786438 JZU786436:JZW786438 KJQ786436:KJS786438 KTM786436:KTO786438 LDI786436:LDK786438 LNE786436:LNG786438 LXA786436:LXC786438 MGW786436:MGY786438 MQS786436:MQU786438 NAO786436:NAQ786438 NKK786436:NKM786438 NUG786436:NUI786438 OEC786436:OEE786438 ONY786436:OOA786438 OXU786436:OXW786438 PHQ786436:PHS786438 PRM786436:PRO786438 QBI786436:QBK786438 QLE786436:QLG786438 QVA786436:QVC786438 REW786436:REY786438 ROS786436:ROU786438 RYO786436:RYQ786438 SIK786436:SIM786438 SSG786436:SSI786438 TCC786436:TCE786438 TLY786436:TMA786438 TVU786436:TVW786438 UFQ786436:UFS786438 UPM786436:UPO786438 UZI786436:UZK786438 VJE786436:VJG786438 VTA786436:VTC786438 WCW786436:WCY786438 WMS786436:WMU786438 WWO786436:WWQ786438 AG851972:AI851974 KC851972:KE851974 TY851972:UA851974 ADU851972:ADW851974 ANQ851972:ANS851974 AXM851972:AXO851974 BHI851972:BHK851974 BRE851972:BRG851974 CBA851972:CBC851974 CKW851972:CKY851974 CUS851972:CUU851974 DEO851972:DEQ851974 DOK851972:DOM851974 DYG851972:DYI851974 EIC851972:EIE851974 ERY851972:ESA851974 FBU851972:FBW851974 FLQ851972:FLS851974 FVM851972:FVO851974 GFI851972:GFK851974 GPE851972:GPG851974 GZA851972:GZC851974 HIW851972:HIY851974 HSS851972:HSU851974 ICO851972:ICQ851974 IMK851972:IMM851974 IWG851972:IWI851974 JGC851972:JGE851974 JPY851972:JQA851974 JZU851972:JZW851974 KJQ851972:KJS851974 KTM851972:KTO851974 LDI851972:LDK851974 LNE851972:LNG851974 LXA851972:LXC851974 MGW851972:MGY851974 MQS851972:MQU851974 NAO851972:NAQ851974 NKK851972:NKM851974 NUG851972:NUI851974 OEC851972:OEE851974 ONY851972:OOA851974 OXU851972:OXW851974 PHQ851972:PHS851974 PRM851972:PRO851974 QBI851972:QBK851974 QLE851972:QLG851974 QVA851972:QVC851974 REW851972:REY851974 ROS851972:ROU851974 RYO851972:RYQ851974 SIK851972:SIM851974 SSG851972:SSI851974 TCC851972:TCE851974 TLY851972:TMA851974 TVU851972:TVW851974 UFQ851972:UFS851974 UPM851972:UPO851974 UZI851972:UZK851974 VJE851972:VJG851974 VTA851972:VTC851974 WCW851972:WCY851974 WMS851972:WMU851974 WWO851972:WWQ851974 AG917508:AI917510 KC917508:KE917510 TY917508:UA917510 ADU917508:ADW917510 ANQ917508:ANS917510 AXM917508:AXO917510 BHI917508:BHK917510 BRE917508:BRG917510 CBA917508:CBC917510 CKW917508:CKY917510 CUS917508:CUU917510 DEO917508:DEQ917510 DOK917508:DOM917510 DYG917508:DYI917510 EIC917508:EIE917510 ERY917508:ESA917510 FBU917508:FBW917510 FLQ917508:FLS917510 FVM917508:FVO917510 GFI917508:GFK917510 GPE917508:GPG917510 GZA917508:GZC917510 HIW917508:HIY917510 HSS917508:HSU917510 ICO917508:ICQ917510 IMK917508:IMM917510 IWG917508:IWI917510 JGC917508:JGE917510 JPY917508:JQA917510 JZU917508:JZW917510 KJQ917508:KJS917510 KTM917508:KTO917510 LDI917508:LDK917510 LNE917508:LNG917510 LXA917508:LXC917510 MGW917508:MGY917510 MQS917508:MQU917510 NAO917508:NAQ917510 NKK917508:NKM917510 NUG917508:NUI917510 OEC917508:OEE917510 ONY917508:OOA917510 OXU917508:OXW917510 PHQ917508:PHS917510 PRM917508:PRO917510 QBI917508:QBK917510 QLE917508:QLG917510 QVA917508:QVC917510 REW917508:REY917510 ROS917508:ROU917510 RYO917508:RYQ917510 SIK917508:SIM917510 SSG917508:SSI917510 TCC917508:TCE917510 TLY917508:TMA917510 TVU917508:TVW917510 UFQ917508:UFS917510 UPM917508:UPO917510 UZI917508:UZK917510 VJE917508:VJG917510 VTA917508:VTC917510 WCW917508:WCY917510 WMS917508:WMU917510 WWO917508:WWQ917510 AG983044:AI983046 KC983044:KE983046 TY983044:UA983046 ADU983044:ADW983046 ANQ983044:ANS983046 AXM983044:AXO983046 BHI983044:BHK983046 BRE983044:BRG983046 CBA983044:CBC983046 CKW983044:CKY983046 CUS983044:CUU983046 DEO983044:DEQ983046 DOK983044:DOM983046 DYG983044:DYI983046 EIC983044:EIE983046 ERY983044:ESA983046 FBU983044:FBW983046 FLQ983044:FLS983046 FVM983044:FVO983046 GFI983044:GFK983046 GPE983044:GPG983046 GZA983044:GZC983046 HIW983044:HIY983046 HSS983044:HSU983046 ICO983044:ICQ983046 IMK983044:IMM983046 IWG983044:IWI983046 JGC983044:JGE983046 JPY983044:JQA983046 JZU983044:JZW983046 KJQ983044:KJS983046 KTM983044:KTO983046 LDI983044:LDK983046 LNE983044:LNG983046 LXA983044:LXC983046 MGW983044:MGY983046 MQS983044:MQU983046 NAO983044:NAQ983046 NKK983044:NKM983046 NUG983044:NUI983046 OEC983044:OEE983046 ONY983044:OOA983046 OXU983044:OXW983046 PHQ983044:PHS983046 PRM983044:PRO983046 QBI983044:QBK983046 QLE983044:QLG983046 QVA983044:QVC983046 REW983044:REY983046 ROS983044:ROU983046 RYO983044:RYQ983046 SIK983044:SIM983046 SSG983044:SSI983046 TCC983044:TCE983046 TLY983044:TMA983046 TVU983044:TVW983046 UFQ983044:UFS983046 UPM983044:UPO983046 UZI983044:UZK983046 VJE983044:VJG983046 VTA983044:VTC983046 WCW983044:WCY983046 WMS983044:WMU983046 WWO983044:WWQ983046 AF5:AF6 KB5:KB6 TX5:TX6 ADT5:ADT6 ANP5:ANP6 AXL5:AXL6 BHH5:BHH6 BRD5:BRD6 CAZ5:CAZ6 CKV5:CKV6 CUR5:CUR6 DEN5:DEN6 DOJ5:DOJ6 DYF5:DYF6 EIB5:EIB6 ERX5:ERX6 FBT5:FBT6 FLP5:FLP6 FVL5:FVL6 GFH5:GFH6 GPD5:GPD6 GYZ5:GYZ6 HIV5:HIV6 HSR5:HSR6 ICN5:ICN6 IMJ5:IMJ6 IWF5:IWF6 JGB5:JGB6 JPX5:JPX6 JZT5:JZT6 KJP5:KJP6 KTL5:KTL6 LDH5:LDH6 LND5:LND6 LWZ5:LWZ6 MGV5:MGV6 MQR5:MQR6 NAN5:NAN6 NKJ5:NKJ6 NUF5:NUF6 OEB5:OEB6 ONX5:ONX6 OXT5:OXT6 PHP5:PHP6 PRL5:PRL6 QBH5:QBH6 QLD5:QLD6 QUZ5:QUZ6 REV5:REV6 ROR5:ROR6 RYN5:RYN6 SIJ5:SIJ6 SSF5:SSF6 TCB5:TCB6 TLX5:TLX6 TVT5:TVT6 UFP5:UFP6 UPL5:UPL6 UZH5:UZH6 VJD5:VJD6 VSZ5:VSZ6 WCV5:WCV6 WMR5:WMR6 WWN5:WWN6 AF65541:AF65542 KB65541:KB65542 TX65541:TX65542 ADT65541:ADT65542 ANP65541:ANP65542 AXL65541:AXL65542 BHH65541:BHH65542 BRD65541:BRD65542 CAZ65541:CAZ65542 CKV65541:CKV65542 CUR65541:CUR65542 DEN65541:DEN65542 DOJ65541:DOJ65542 DYF65541:DYF65542 EIB65541:EIB65542 ERX65541:ERX65542 FBT65541:FBT65542 FLP65541:FLP65542 FVL65541:FVL65542 GFH65541:GFH65542 GPD65541:GPD65542 GYZ65541:GYZ65542 HIV65541:HIV65542 HSR65541:HSR65542 ICN65541:ICN65542 IMJ65541:IMJ65542 IWF65541:IWF65542 JGB65541:JGB65542 JPX65541:JPX65542 JZT65541:JZT65542 KJP65541:KJP65542 KTL65541:KTL65542 LDH65541:LDH65542 LND65541:LND65542 LWZ65541:LWZ65542 MGV65541:MGV65542 MQR65541:MQR65542 NAN65541:NAN65542 NKJ65541:NKJ65542 NUF65541:NUF65542 OEB65541:OEB65542 ONX65541:ONX65542 OXT65541:OXT65542 PHP65541:PHP65542 PRL65541:PRL65542 QBH65541:QBH65542 QLD65541:QLD65542 QUZ65541:QUZ65542 REV65541:REV65542 ROR65541:ROR65542 RYN65541:RYN65542 SIJ65541:SIJ65542 SSF65541:SSF65542 TCB65541:TCB65542 TLX65541:TLX65542 TVT65541:TVT65542 UFP65541:UFP65542 UPL65541:UPL65542 UZH65541:UZH65542 VJD65541:VJD65542 VSZ65541:VSZ65542 WCV65541:WCV65542 WMR65541:WMR65542 WWN65541:WWN65542 AF131077:AF131078 KB131077:KB131078 TX131077:TX131078 ADT131077:ADT131078 ANP131077:ANP131078 AXL131077:AXL131078 BHH131077:BHH131078 BRD131077:BRD131078 CAZ131077:CAZ131078 CKV131077:CKV131078 CUR131077:CUR131078 DEN131077:DEN131078 DOJ131077:DOJ131078 DYF131077:DYF131078 EIB131077:EIB131078 ERX131077:ERX131078 FBT131077:FBT131078 FLP131077:FLP131078 FVL131077:FVL131078 GFH131077:GFH131078 GPD131077:GPD131078 GYZ131077:GYZ131078 HIV131077:HIV131078 HSR131077:HSR131078 ICN131077:ICN131078 IMJ131077:IMJ131078 IWF131077:IWF131078 JGB131077:JGB131078 JPX131077:JPX131078 JZT131077:JZT131078 KJP131077:KJP131078 KTL131077:KTL131078 LDH131077:LDH131078 LND131077:LND131078 LWZ131077:LWZ131078 MGV131077:MGV131078 MQR131077:MQR131078 NAN131077:NAN131078 NKJ131077:NKJ131078 NUF131077:NUF131078 OEB131077:OEB131078 ONX131077:ONX131078 OXT131077:OXT131078 PHP131077:PHP131078 PRL131077:PRL131078 QBH131077:QBH131078 QLD131077:QLD131078 QUZ131077:QUZ131078 REV131077:REV131078 ROR131077:ROR131078 RYN131077:RYN131078 SIJ131077:SIJ131078 SSF131077:SSF131078 TCB131077:TCB131078 TLX131077:TLX131078 TVT131077:TVT131078 UFP131077:UFP131078 UPL131077:UPL131078 UZH131077:UZH131078 VJD131077:VJD131078 VSZ131077:VSZ131078 WCV131077:WCV131078 WMR131077:WMR131078 WWN131077:WWN131078 AF196613:AF196614 KB196613:KB196614 TX196613:TX196614 ADT196613:ADT196614 ANP196613:ANP196614 AXL196613:AXL196614 BHH196613:BHH196614 BRD196613:BRD196614 CAZ196613:CAZ196614 CKV196613:CKV196614 CUR196613:CUR196614 DEN196613:DEN196614 DOJ196613:DOJ196614 DYF196613:DYF196614 EIB196613:EIB196614 ERX196613:ERX196614 FBT196613:FBT196614 FLP196613:FLP196614 FVL196613:FVL196614 GFH196613:GFH196614 GPD196613:GPD196614 GYZ196613:GYZ196614 HIV196613:HIV196614 HSR196613:HSR196614 ICN196613:ICN196614 IMJ196613:IMJ196614 IWF196613:IWF196614 JGB196613:JGB196614 JPX196613:JPX196614 JZT196613:JZT196614 KJP196613:KJP196614 KTL196613:KTL196614 LDH196613:LDH196614 LND196613:LND196614 LWZ196613:LWZ196614 MGV196613:MGV196614 MQR196613:MQR196614 NAN196613:NAN196614 NKJ196613:NKJ196614 NUF196613:NUF196614 OEB196613:OEB196614 ONX196613:ONX196614 OXT196613:OXT196614 PHP196613:PHP196614 PRL196613:PRL196614 QBH196613:QBH196614 QLD196613:QLD196614 QUZ196613:QUZ196614 REV196613:REV196614 ROR196613:ROR196614 RYN196613:RYN196614 SIJ196613:SIJ196614 SSF196613:SSF196614 TCB196613:TCB196614 TLX196613:TLX196614 TVT196613:TVT196614 UFP196613:UFP196614 UPL196613:UPL196614 UZH196613:UZH196614 VJD196613:VJD196614 VSZ196613:VSZ196614 WCV196613:WCV196614 WMR196613:WMR196614 WWN196613:WWN196614 AF262149:AF262150 KB262149:KB262150 TX262149:TX262150 ADT262149:ADT262150 ANP262149:ANP262150 AXL262149:AXL262150 BHH262149:BHH262150 BRD262149:BRD262150 CAZ262149:CAZ262150 CKV262149:CKV262150 CUR262149:CUR262150 DEN262149:DEN262150 DOJ262149:DOJ262150 DYF262149:DYF262150 EIB262149:EIB262150 ERX262149:ERX262150 FBT262149:FBT262150 FLP262149:FLP262150 FVL262149:FVL262150 GFH262149:GFH262150 GPD262149:GPD262150 GYZ262149:GYZ262150 HIV262149:HIV262150 HSR262149:HSR262150 ICN262149:ICN262150 IMJ262149:IMJ262150 IWF262149:IWF262150 JGB262149:JGB262150 JPX262149:JPX262150 JZT262149:JZT262150 KJP262149:KJP262150 KTL262149:KTL262150 LDH262149:LDH262150 LND262149:LND262150 LWZ262149:LWZ262150 MGV262149:MGV262150 MQR262149:MQR262150 NAN262149:NAN262150 NKJ262149:NKJ262150 NUF262149:NUF262150 OEB262149:OEB262150 ONX262149:ONX262150 OXT262149:OXT262150 PHP262149:PHP262150 PRL262149:PRL262150 QBH262149:QBH262150 QLD262149:QLD262150 QUZ262149:QUZ262150 REV262149:REV262150 ROR262149:ROR262150 RYN262149:RYN262150 SIJ262149:SIJ262150 SSF262149:SSF262150 TCB262149:TCB262150 TLX262149:TLX262150 TVT262149:TVT262150 UFP262149:UFP262150 UPL262149:UPL262150 UZH262149:UZH262150 VJD262149:VJD262150 VSZ262149:VSZ262150 WCV262149:WCV262150 WMR262149:WMR262150 WWN262149:WWN262150 AF327685:AF327686 KB327685:KB327686 TX327685:TX327686 ADT327685:ADT327686 ANP327685:ANP327686 AXL327685:AXL327686 BHH327685:BHH327686 BRD327685:BRD327686 CAZ327685:CAZ327686 CKV327685:CKV327686 CUR327685:CUR327686 DEN327685:DEN327686 DOJ327685:DOJ327686 DYF327685:DYF327686 EIB327685:EIB327686 ERX327685:ERX327686 FBT327685:FBT327686 FLP327685:FLP327686 FVL327685:FVL327686 GFH327685:GFH327686 GPD327685:GPD327686 GYZ327685:GYZ327686 HIV327685:HIV327686 HSR327685:HSR327686 ICN327685:ICN327686 IMJ327685:IMJ327686 IWF327685:IWF327686 JGB327685:JGB327686 JPX327685:JPX327686 JZT327685:JZT327686 KJP327685:KJP327686 KTL327685:KTL327686 LDH327685:LDH327686 LND327685:LND327686 LWZ327685:LWZ327686 MGV327685:MGV327686 MQR327685:MQR327686 NAN327685:NAN327686 NKJ327685:NKJ327686 NUF327685:NUF327686 OEB327685:OEB327686 ONX327685:ONX327686 OXT327685:OXT327686 PHP327685:PHP327686 PRL327685:PRL327686 QBH327685:QBH327686 QLD327685:QLD327686 QUZ327685:QUZ327686 REV327685:REV327686 ROR327685:ROR327686 RYN327685:RYN327686 SIJ327685:SIJ327686 SSF327685:SSF327686 TCB327685:TCB327686 TLX327685:TLX327686 TVT327685:TVT327686 UFP327685:UFP327686 UPL327685:UPL327686 UZH327685:UZH327686 VJD327685:VJD327686 VSZ327685:VSZ327686 WCV327685:WCV327686 WMR327685:WMR327686 WWN327685:WWN327686 AF393221:AF393222 KB393221:KB393222 TX393221:TX393222 ADT393221:ADT393222 ANP393221:ANP393222 AXL393221:AXL393222 BHH393221:BHH393222 BRD393221:BRD393222 CAZ393221:CAZ393222 CKV393221:CKV393222 CUR393221:CUR393222 DEN393221:DEN393222 DOJ393221:DOJ393222 DYF393221:DYF393222 EIB393221:EIB393222 ERX393221:ERX393222 FBT393221:FBT393222 FLP393221:FLP393222 FVL393221:FVL393222 GFH393221:GFH393222 GPD393221:GPD393222 GYZ393221:GYZ393222 HIV393221:HIV393222 HSR393221:HSR393222 ICN393221:ICN393222 IMJ393221:IMJ393222 IWF393221:IWF393222 JGB393221:JGB393222 JPX393221:JPX393222 JZT393221:JZT393222 KJP393221:KJP393222 KTL393221:KTL393222 LDH393221:LDH393222 LND393221:LND393222 LWZ393221:LWZ393222 MGV393221:MGV393222 MQR393221:MQR393222 NAN393221:NAN393222 NKJ393221:NKJ393222 NUF393221:NUF393222 OEB393221:OEB393222 ONX393221:ONX393222 OXT393221:OXT393222 PHP393221:PHP393222 PRL393221:PRL393222 QBH393221:QBH393222 QLD393221:QLD393222 QUZ393221:QUZ393222 REV393221:REV393222 ROR393221:ROR393222 RYN393221:RYN393222 SIJ393221:SIJ393222 SSF393221:SSF393222 TCB393221:TCB393222 TLX393221:TLX393222 TVT393221:TVT393222 UFP393221:UFP393222 UPL393221:UPL393222 UZH393221:UZH393222 VJD393221:VJD393222 VSZ393221:VSZ393222 WCV393221:WCV393222 WMR393221:WMR393222 WWN393221:WWN393222 AF458757:AF458758 KB458757:KB458758 TX458757:TX458758 ADT458757:ADT458758 ANP458757:ANP458758 AXL458757:AXL458758 BHH458757:BHH458758 BRD458757:BRD458758 CAZ458757:CAZ458758 CKV458757:CKV458758 CUR458757:CUR458758 DEN458757:DEN458758 DOJ458757:DOJ458758 DYF458757:DYF458758 EIB458757:EIB458758 ERX458757:ERX458758 FBT458757:FBT458758 FLP458757:FLP458758 FVL458757:FVL458758 GFH458757:GFH458758 GPD458757:GPD458758 GYZ458757:GYZ458758 HIV458757:HIV458758 HSR458757:HSR458758 ICN458757:ICN458758 IMJ458757:IMJ458758 IWF458757:IWF458758 JGB458757:JGB458758 JPX458757:JPX458758 JZT458757:JZT458758 KJP458757:KJP458758 KTL458757:KTL458758 LDH458757:LDH458758 LND458757:LND458758 LWZ458757:LWZ458758 MGV458757:MGV458758 MQR458757:MQR458758 NAN458757:NAN458758 NKJ458757:NKJ458758 NUF458757:NUF458758 OEB458757:OEB458758 ONX458757:ONX458758 OXT458757:OXT458758 PHP458757:PHP458758 PRL458757:PRL458758 QBH458757:QBH458758 QLD458757:QLD458758 QUZ458757:QUZ458758 REV458757:REV458758 ROR458757:ROR458758 RYN458757:RYN458758 SIJ458757:SIJ458758 SSF458757:SSF458758 TCB458757:TCB458758 TLX458757:TLX458758 TVT458757:TVT458758 UFP458757:UFP458758 UPL458757:UPL458758 UZH458757:UZH458758 VJD458757:VJD458758 VSZ458757:VSZ458758 WCV458757:WCV458758 WMR458757:WMR458758 WWN458757:WWN458758 AF524293:AF524294 KB524293:KB524294 TX524293:TX524294 ADT524293:ADT524294 ANP524293:ANP524294 AXL524293:AXL524294 BHH524293:BHH524294 BRD524293:BRD524294 CAZ524293:CAZ524294 CKV524293:CKV524294 CUR524293:CUR524294 DEN524293:DEN524294 DOJ524293:DOJ524294 DYF524293:DYF524294 EIB524293:EIB524294 ERX524293:ERX524294 FBT524293:FBT524294 FLP524293:FLP524294 FVL524293:FVL524294 GFH524293:GFH524294 GPD524293:GPD524294 GYZ524293:GYZ524294 HIV524293:HIV524294 HSR524293:HSR524294 ICN524293:ICN524294 IMJ524293:IMJ524294 IWF524293:IWF524294 JGB524293:JGB524294 JPX524293:JPX524294 JZT524293:JZT524294 KJP524293:KJP524294 KTL524293:KTL524294 LDH524293:LDH524294 LND524293:LND524294 LWZ524293:LWZ524294 MGV524293:MGV524294 MQR524293:MQR524294 NAN524293:NAN524294 NKJ524293:NKJ524294 NUF524293:NUF524294 OEB524293:OEB524294 ONX524293:ONX524294 OXT524293:OXT524294 PHP524293:PHP524294 PRL524293:PRL524294 QBH524293:QBH524294 QLD524293:QLD524294 QUZ524293:QUZ524294 REV524293:REV524294 ROR524293:ROR524294 RYN524293:RYN524294 SIJ524293:SIJ524294 SSF524293:SSF524294 TCB524293:TCB524294 TLX524293:TLX524294 TVT524293:TVT524294 UFP524293:UFP524294 UPL524293:UPL524294 UZH524293:UZH524294 VJD524293:VJD524294 VSZ524293:VSZ524294 WCV524293:WCV524294 WMR524293:WMR524294 WWN524293:WWN524294 AF589829:AF589830 KB589829:KB589830 TX589829:TX589830 ADT589829:ADT589830 ANP589829:ANP589830 AXL589829:AXL589830 BHH589829:BHH589830 BRD589829:BRD589830 CAZ589829:CAZ589830 CKV589829:CKV589830 CUR589829:CUR589830 DEN589829:DEN589830 DOJ589829:DOJ589830 DYF589829:DYF589830 EIB589829:EIB589830 ERX589829:ERX589830 FBT589829:FBT589830 FLP589829:FLP589830 FVL589829:FVL589830 GFH589829:GFH589830 GPD589829:GPD589830 GYZ589829:GYZ589830 HIV589829:HIV589830 HSR589829:HSR589830 ICN589829:ICN589830 IMJ589829:IMJ589830 IWF589829:IWF589830 JGB589829:JGB589830 JPX589829:JPX589830 JZT589829:JZT589830 KJP589829:KJP589830 KTL589829:KTL589830 LDH589829:LDH589830 LND589829:LND589830 LWZ589829:LWZ589830 MGV589829:MGV589830 MQR589829:MQR589830 NAN589829:NAN589830 NKJ589829:NKJ589830 NUF589829:NUF589830 OEB589829:OEB589830 ONX589829:ONX589830 OXT589829:OXT589830 PHP589829:PHP589830 PRL589829:PRL589830 QBH589829:QBH589830 QLD589829:QLD589830 QUZ589829:QUZ589830 REV589829:REV589830 ROR589829:ROR589830 RYN589829:RYN589830 SIJ589829:SIJ589830 SSF589829:SSF589830 TCB589829:TCB589830 TLX589829:TLX589830 TVT589829:TVT589830 UFP589829:UFP589830 UPL589829:UPL589830 UZH589829:UZH589830 VJD589829:VJD589830 VSZ589829:VSZ589830 WCV589829:WCV589830 WMR589829:WMR589830 WWN589829:WWN589830 AF655365:AF655366 KB655365:KB655366 TX655365:TX655366 ADT655365:ADT655366 ANP655365:ANP655366 AXL655365:AXL655366 BHH655365:BHH655366 BRD655365:BRD655366 CAZ655365:CAZ655366 CKV655365:CKV655366 CUR655365:CUR655366 DEN655365:DEN655366 DOJ655365:DOJ655366 DYF655365:DYF655366 EIB655365:EIB655366 ERX655365:ERX655366 FBT655365:FBT655366 FLP655365:FLP655366 FVL655365:FVL655366 GFH655365:GFH655366 GPD655365:GPD655366 GYZ655365:GYZ655366 HIV655365:HIV655366 HSR655365:HSR655366 ICN655365:ICN655366 IMJ655365:IMJ655366 IWF655365:IWF655366 JGB655365:JGB655366 JPX655365:JPX655366 JZT655365:JZT655366 KJP655365:KJP655366 KTL655365:KTL655366 LDH655365:LDH655366 LND655365:LND655366 LWZ655365:LWZ655366 MGV655365:MGV655366 MQR655365:MQR655366 NAN655365:NAN655366 NKJ655365:NKJ655366 NUF655365:NUF655366 OEB655365:OEB655366 ONX655365:ONX655366 OXT655365:OXT655366 PHP655365:PHP655366 PRL655365:PRL655366 QBH655365:QBH655366 QLD655365:QLD655366 QUZ655365:QUZ655366 REV655365:REV655366 ROR655365:ROR655366 RYN655365:RYN655366 SIJ655365:SIJ655366 SSF655365:SSF655366 TCB655365:TCB655366 TLX655365:TLX655366 TVT655365:TVT655366 UFP655365:UFP655366 UPL655365:UPL655366 UZH655365:UZH655366 VJD655365:VJD655366 VSZ655365:VSZ655366 WCV655365:WCV655366 WMR655365:WMR655366 WWN655365:WWN655366 AF720901:AF720902 KB720901:KB720902 TX720901:TX720902 ADT720901:ADT720902 ANP720901:ANP720902 AXL720901:AXL720902 BHH720901:BHH720902 BRD720901:BRD720902 CAZ720901:CAZ720902 CKV720901:CKV720902 CUR720901:CUR720902 DEN720901:DEN720902 DOJ720901:DOJ720902 DYF720901:DYF720902 EIB720901:EIB720902 ERX720901:ERX720902 FBT720901:FBT720902 FLP720901:FLP720902 FVL720901:FVL720902 GFH720901:GFH720902 GPD720901:GPD720902 GYZ720901:GYZ720902 HIV720901:HIV720902 HSR720901:HSR720902 ICN720901:ICN720902 IMJ720901:IMJ720902 IWF720901:IWF720902 JGB720901:JGB720902 JPX720901:JPX720902 JZT720901:JZT720902 KJP720901:KJP720902 KTL720901:KTL720902 LDH720901:LDH720902 LND720901:LND720902 LWZ720901:LWZ720902 MGV720901:MGV720902 MQR720901:MQR720902 NAN720901:NAN720902 NKJ720901:NKJ720902 NUF720901:NUF720902 OEB720901:OEB720902 ONX720901:ONX720902 OXT720901:OXT720902 PHP720901:PHP720902 PRL720901:PRL720902 QBH720901:QBH720902 QLD720901:QLD720902 QUZ720901:QUZ720902 REV720901:REV720902 ROR720901:ROR720902 RYN720901:RYN720902 SIJ720901:SIJ720902 SSF720901:SSF720902 TCB720901:TCB720902 TLX720901:TLX720902 TVT720901:TVT720902 UFP720901:UFP720902 UPL720901:UPL720902 UZH720901:UZH720902 VJD720901:VJD720902 VSZ720901:VSZ720902 WCV720901:WCV720902 WMR720901:WMR720902 WWN720901:WWN720902 AF786437:AF786438 KB786437:KB786438 TX786437:TX786438 ADT786437:ADT786438 ANP786437:ANP786438 AXL786437:AXL786438 BHH786437:BHH786438 BRD786437:BRD786438 CAZ786437:CAZ786438 CKV786437:CKV786438 CUR786437:CUR786438 DEN786437:DEN786438 DOJ786437:DOJ786438 DYF786437:DYF786438 EIB786437:EIB786438 ERX786437:ERX786438 FBT786437:FBT786438 FLP786437:FLP786438 FVL786437:FVL786438 GFH786437:GFH786438 GPD786437:GPD786438 GYZ786437:GYZ786438 HIV786437:HIV786438 HSR786437:HSR786438 ICN786437:ICN786438 IMJ786437:IMJ786438 IWF786437:IWF786438 JGB786437:JGB786438 JPX786437:JPX786438 JZT786437:JZT786438 KJP786437:KJP786438 KTL786437:KTL786438 LDH786437:LDH786438 LND786437:LND786438 LWZ786437:LWZ786438 MGV786437:MGV786438 MQR786437:MQR786438 NAN786437:NAN786438 NKJ786437:NKJ786438 NUF786437:NUF786438 OEB786437:OEB786438 ONX786437:ONX786438 OXT786437:OXT786438 PHP786437:PHP786438 PRL786437:PRL786438 QBH786437:QBH786438 QLD786437:QLD786438 QUZ786437:QUZ786438 REV786437:REV786438 ROR786437:ROR786438 RYN786437:RYN786438 SIJ786437:SIJ786438 SSF786437:SSF786438 TCB786437:TCB786438 TLX786437:TLX786438 TVT786437:TVT786438 UFP786437:UFP786438 UPL786437:UPL786438 UZH786437:UZH786438 VJD786437:VJD786438 VSZ786437:VSZ786438 WCV786437:WCV786438 WMR786437:WMR786438 WWN786437:WWN786438 AF851973:AF851974 KB851973:KB851974 TX851973:TX851974 ADT851973:ADT851974 ANP851973:ANP851974 AXL851973:AXL851974 BHH851973:BHH851974 BRD851973:BRD851974 CAZ851973:CAZ851974 CKV851973:CKV851974 CUR851973:CUR851974 DEN851973:DEN851974 DOJ851973:DOJ851974 DYF851973:DYF851974 EIB851973:EIB851974 ERX851973:ERX851974 FBT851973:FBT851974 FLP851973:FLP851974 FVL851973:FVL851974 GFH851973:GFH851974 GPD851973:GPD851974 GYZ851973:GYZ851974 HIV851973:HIV851974 HSR851973:HSR851974 ICN851973:ICN851974 IMJ851973:IMJ851974 IWF851973:IWF851974 JGB851973:JGB851974 JPX851973:JPX851974 JZT851973:JZT851974 KJP851973:KJP851974 KTL851973:KTL851974 LDH851973:LDH851974 LND851973:LND851974 LWZ851973:LWZ851974 MGV851973:MGV851974 MQR851973:MQR851974 NAN851973:NAN851974 NKJ851973:NKJ851974 NUF851973:NUF851974 OEB851973:OEB851974 ONX851973:ONX851974 OXT851973:OXT851974 PHP851973:PHP851974 PRL851973:PRL851974 QBH851973:QBH851974 QLD851973:QLD851974 QUZ851973:QUZ851974 REV851973:REV851974 ROR851973:ROR851974 RYN851973:RYN851974 SIJ851973:SIJ851974 SSF851973:SSF851974 TCB851973:TCB851974 TLX851973:TLX851974 TVT851973:TVT851974 UFP851973:UFP851974 UPL851973:UPL851974 UZH851973:UZH851974 VJD851973:VJD851974 VSZ851973:VSZ851974 WCV851973:WCV851974 WMR851973:WMR851974 WWN851973:WWN851974 AF917509:AF917510 KB917509:KB917510 TX917509:TX917510 ADT917509:ADT917510 ANP917509:ANP917510 AXL917509:AXL917510 BHH917509:BHH917510 BRD917509:BRD917510 CAZ917509:CAZ917510 CKV917509:CKV917510 CUR917509:CUR917510 DEN917509:DEN917510 DOJ917509:DOJ917510 DYF917509:DYF917510 EIB917509:EIB917510 ERX917509:ERX917510 FBT917509:FBT917510 FLP917509:FLP917510 FVL917509:FVL917510 GFH917509:GFH917510 GPD917509:GPD917510 GYZ917509:GYZ917510 HIV917509:HIV917510 HSR917509:HSR917510 ICN917509:ICN917510 IMJ917509:IMJ917510 IWF917509:IWF917510 JGB917509:JGB917510 JPX917509:JPX917510 JZT917509:JZT917510 KJP917509:KJP917510 KTL917509:KTL917510 LDH917509:LDH917510 LND917509:LND917510 LWZ917509:LWZ917510 MGV917509:MGV917510 MQR917509:MQR917510 NAN917509:NAN917510 NKJ917509:NKJ917510 NUF917509:NUF917510 OEB917509:OEB917510 ONX917509:ONX917510 OXT917509:OXT917510 PHP917509:PHP917510 PRL917509:PRL917510 QBH917509:QBH917510 QLD917509:QLD917510 QUZ917509:QUZ917510 REV917509:REV917510 ROR917509:ROR917510 RYN917509:RYN917510 SIJ917509:SIJ917510 SSF917509:SSF917510 TCB917509:TCB917510 TLX917509:TLX917510 TVT917509:TVT917510 UFP917509:UFP917510 UPL917509:UPL917510 UZH917509:UZH917510 VJD917509:VJD917510 VSZ917509:VSZ917510 WCV917509:WCV917510 WMR917509:WMR917510 WWN917509:WWN917510 AF983045:AF983046 KB983045:KB983046 TX983045:TX983046 ADT983045:ADT983046 ANP983045:ANP983046 AXL983045:AXL983046 BHH983045:BHH983046 BRD983045:BRD983046 CAZ983045:CAZ983046 CKV983045:CKV983046 CUR983045:CUR983046 DEN983045:DEN983046 DOJ983045:DOJ983046 DYF983045:DYF983046 EIB983045:EIB983046 ERX983045:ERX983046 FBT983045:FBT983046 FLP983045:FLP983046 FVL983045:FVL983046 GFH983045:GFH983046 GPD983045:GPD983046 GYZ983045:GYZ983046 HIV983045:HIV983046 HSR983045:HSR983046 ICN983045:ICN983046 IMJ983045:IMJ983046 IWF983045:IWF983046 JGB983045:JGB983046 JPX983045:JPX983046 JZT983045:JZT983046 KJP983045:KJP983046 KTL983045:KTL983046 LDH983045:LDH983046 LND983045:LND983046 LWZ983045:LWZ983046 MGV983045:MGV983046 MQR983045:MQR983046 NAN983045:NAN983046 NKJ983045:NKJ983046 NUF983045:NUF983046 OEB983045:OEB983046 ONX983045:ONX983046 OXT983045:OXT983046 PHP983045:PHP983046 PRL983045:PRL983046 QBH983045:QBH983046 QLD983045:QLD983046 QUZ983045:QUZ983046 REV983045:REV983046 ROR983045:ROR983046 RYN983045:RYN983046 SIJ983045:SIJ983046 SSF983045:SSF983046 TCB983045:TCB983046 TLX983045:TLX983046 TVT983045:TVT983046 UFP983045:UFP983046 UPL983045:UPL983046 UZH983045:UZH983046 VJD983045:VJD983046 VSZ983045:VSZ983046 WCV983045:WCV983046 WMR983045:WMR983046 WWN983045:WWN983046 AK4:AL6 KG4:KH6 UC4:UD6 ADY4:ADZ6 ANU4:ANV6 AXQ4:AXR6 BHM4:BHN6 BRI4:BRJ6 CBE4:CBF6 CLA4:CLB6 CUW4:CUX6 DES4:DET6 DOO4:DOP6 DYK4:DYL6 EIG4:EIH6 ESC4:ESD6 FBY4:FBZ6 FLU4:FLV6 FVQ4:FVR6 GFM4:GFN6 GPI4:GPJ6 GZE4:GZF6 HJA4:HJB6 HSW4:HSX6 ICS4:ICT6 IMO4:IMP6 IWK4:IWL6 JGG4:JGH6 JQC4:JQD6 JZY4:JZZ6 KJU4:KJV6 KTQ4:KTR6 LDM4:LDN6 LNI4:LNJ6 LXE4:LXF6 MHA4:MHB6 MQW4:MQX6 NAS4:NAT6 NKO4:NKP6 NUK4:NUL6 OEG4:OEH6 OOC4:OOD6 OXY4:OXZ6 PHU4:PHV6 PRQ4:PRR6 QBM4:QBN6 QLI4:QLJ6 QVE4:QVF6 RFA4:RFB6 ROW4:ROX6 RYS4:RYT6 SIO4:SIP6 SSK4:SSL6 TCG4:TCH6 TMC4:TMD6 TVY4:TVZ6 UFU4:UFV6 UPQ4:UPR6 UZM4:UZN6 VJI4:VJJ6 VTE4:VTF6 WDA4:WDB6 WMW4:WMX6 WWS4:WWT6 AK65540:AL65542 KG65540:KH65542 UC65540:UD65542 ADY65540:ADZ65542 ANU65540:ANV65542 AXQ65540:AXR65542 BHM65540:BHN65542 BRI65540:BRJ65542 CBE65540:CBF65542 CLA65540:CLB65542 CUW65540:CUX65542 DES65540:DET65542 DOO65540:DOP65542 DYK65540:DYL65542 EIG65540:EIH65542 ESC65540:ESD65542 FBY65540:FBZ65542 FLU65540:FLV65542 FVQ65540:FVR65542 GFM65540:GFN65542 GPI65540:GPJ65542 GZE65540:GZF65542 HJA65540:HJB65542 HSW65540:HSX65542 ICS65540:ICT65542 IMO65540:IMP65542 IWK65540:IWL65542 JGG65540:JGH65542 JQC65540:JQD65542 JZY65540:JZZ65542 KJU65540:KJV65542 KTQ65540:KTR65542 LDM65540:LDN65542 LNI65540:LNJ65542 LXE65540:LXF65542 MHA65540:MHB65542 MQW65540:MQX65542 NAS65540:NAT65542 NKO65540:NKP65542 NUK65540:NUL65542 OEG65540:OEH65542 OOC65540:OOD65542 OXY65540:OXZ65542 PHU65540:PHV65542 PRQ65540:PRR65542 QBM65540:QBN65542 QLI65540:QLJ65542 QVE65540:QVF65542 RFA65540:RFB65542 ROW65540:ROX65542 RYS65540:RYT65542 SIO65540:SIP65542 SSK65540:SSL65542 TCG65540:TCH65542 TMC65540:TMD65542 TVY65540:TVZ65542 UFU65540:UFV65542 UPQ65540:UPR65542 UZM65540:UZN65542 VJI65540:VJJ65542 VTE65540:VTF65542 WDA65540:WDB65542 WMW65540:WMX65542 WWS65540:WWT65542 AK131076:AL131078 KG131076:KH131078 UC131076:UD131078 ADY131076:ADZ131078 ANU131076:ANV131078 AXQ131076:AXR131078 BHM131076:BHN131078 BRI131076:BRJ131078 CBE131076:CBF131078 CLA131076:CLB131078 CUW131076:CUX131078 DES131076:DET131078 DOO131076:DOP131078 DYK131076:DYL131078 EIG131076:EIH131078 ESC131076:ESD131078 FBY131076:FBZ131078 FLU131076:FLV131078 FVQ131076:FVR131078 GFM131076:GFN131078 GPI131076:GPJ131078 GZE131076:GZF131078 HJA131076:HJB131078 HSW131076:HSX131078 ICS131076:ICT131078 IMO131076:IMP131078 IWK131076:IWL131078 JGG131076:JGH131078 JQC131076:JQD131078 JZY131076:JZZ131078 KJU131076:KJV131078 KTQ131076:KTR131078 LDM131076:LDN131078 LNI131076:LNJ131078 LXE131076:LXF131078 MHA131076:MHB131078 MQW131076:MQX131078 NAS131076:NAT131078 NKO131076:NKP131078 NUK131076:NUL131078 OEG131076:OEH131078 OOC131076:OOD131078 OXY131076:OXZ131078 PHU131076:PHV131078 PRQ131076:PRR131078 QBM131076:QBN131078 QLI131076:QLJ131078 QVE131076:QVF131078 RFA131076:RFB131078 ROW131076:ROX131078 RYS131076:RYT131078 SIO131076:SIP131078 SSK131076:SSL131078 TCG131076:TCH131078 TMC131076:TMD131078 TVY131076:TVZ131078 UFU131076:UFV131078 UPQ131076:UPR131078 UZM131076:UZN131078 VJI131076:VJJ131078 VTE131076:VTF131078 WDA131076:WDB131078 WMW131076:WMX131078 WWS131076:WWT131078 AK196612:AL196614 KG196612:KH196614 UC196612:UD196614 ADY196612:ADZ196614 ANU196612:ANV196614 AXQ196612:AXR196614 BHM196612:BHN196614 BRI196612:BRJ196614 CBE196612:CBF196614 CLA196612:CLB196614 CUW196612:CUX196614 DES196612:DET196614 DOO196612:DOP196614 DYK196612:DYL196614 EIG196612:EIH196614 ESC196612:ESD196614 FBY196612:FBZ196614 FLU196612:FLV196614 FVQ196612:FVR196614 GFM196612:GFN196614 GPI196612:GPJ196614 GZE196612:GZF196614 HJA196612:HJB196614 HSW196612:HSX196614 ICS196612:ICT196614 IMO196612:IMP196614 IWK196612:IWL196614 JGG196612:JGH196614 JQC196612:JQD196614 JZY196612:JZZ196614 KJU196612:KJV196614 KTQ196612:KTR196614 LDM196612:LDN196614 LNI196612:LNJ196614 LXE196612:LXF196614 MHA196612:MHB196614 MQW196612:MQX196614 NAS196612:NAT196614 NKO196612:NKP196614 NUK196612:NUL196614 OEG196612:OEH196614 OOC196612:OOD196614 OXY196612:OXZ196614 PHU196612:PHV196614 PRQ196612:PRR196614 QBM196612:QBN196614 QLI196612:QLJ196614 QVE196612:QVF196614 RFA196612:RFB196614 ROW196612:ROX196614 RYS196612:RYT196614 SIO196612:SIP196614 SSK196612:SSL196614 TCG196612:TCH196614 TMC196612:TMD196614 TVY196612:TVZ196614 UFU196612:UFV196614 UPQ196612:UPR196614 UZM196612:UZN196614 VJI196612:VJJ196614 VTE196612:VTF196614 WDA196612:WDB196614 WMW196612:WMX196614 WWS196612:WWT196614 AK262148:AL262150 KG262148:KH262150 UC262148:UD262150 ADY262148:ADZ262150 ANU262148:ANV262150 AXQ262148:AXR262150 BHM262148:BHN262150 BRI262148:BRJ262150 CBE262148:CBF262150 CLA262148:CLB262150 CUW262148:CUX262150 DES262148:DET262150 DOO262148:DOP262150 DYK262148:DYL262150 EIG262148:EIH262150 ESC262148:ESD262150 FBY262148:FBZ262150 FLU262148:FLV262150 FVQ262148:FVR262150 GFM262148:GFN262150 GPI262148:GPJ262150 GZE262148:GZF262150 HJA262148:HJB262150 HSW262148:HSX262150 ICS262148:ICT262150 IMO262148:IMP262150 IWK262148:IWL262150 JGG262148:JGH262150 JQC262148:JQD262150 JZY262148:JZZ262150 KJU262148:KJV262150 KTQ262148:KTR262150 LDM262148:LDN262150 LNI262148:LNJ262150 LXE262148:LXF262150 MHA262148:MHB262150 MQW262148:MQX262150 NAS262148:NAT262150 NKO262148:NKP262150 NUK262148:NUL262150 OEG262148:OEH262150 OOC262148:OOD262150 OXY262148:OXZ262150 PHU262148:PHV262150 PRQ262148:PRR262150 QBM262148:QBN262150 QLI262148:QLJ262150 QVE262148:QVF262150 RFA262148:RFB262150 ROW262148:ROX262150 RYS262148:RYT262150 SIO262148:SIP262150 SSK262148:SSL262150 TCG262148:TCH262150 TMC262148:TMD262150 TVY262148:TVZ262150 UFU262148:UFV262150 UPQ262148:UPR262150 UZM262148:UZN262150 VJI262148:VJJ262150 VTE262148:VTF262150 WDA262148:WDB262150 WMW262148:WMX262150 WWS262148:WWT262150 AK327684:AL327686 KG327684:KH327686 UC327684:UD327686 ADY327684:ADZ327686 ANU327684:ANV327686 AXQ327684:AXR327686 BHM327684:BHN327686 BRI327684:BRJ327686 CBE327684:CBF327686 CLA327684:CLB327686 CUW327684:CUX327686 DES327684:DET327686 DOO327684:DOP327686 DYK327684:DYL327686 EIG327684:EIH327686 ESC327684:ESD327686 FBY327684:FBZ327686 FLU327684:FLV327686 FVQ327684:FVR327686 GFM327684:GFN327686 GPI327684:GPJ327686 GZE327684:GZF327686 HJA327684:HJB327686 HSW327684:HSX327686 ICS327684:ICT327686 IMO327684:IMP327686 IWK327684:IWL327686 JGG327684:JGH327686 JQC327684:JQD327686 JZY327684:JZZ327686 KJU327684:KJV327686 KTQ327684:KTR327686 LDM327684:LDN327686 LNI327684:LNJ327686 LXE327684:LXF327686 MHA327684:MHB327686 MQW327684:MQX327686 NAS327684:NAT327686 NKO327684:NKP327686 NUK327684:NUL327686 OEG327684:OEH327686 OOC327684:OOD327686 OXY327684:OXZ327686 PHU327684:PHV327686 PRQ327684:PRR327686 QBM327684:QBN327686 QLI327684:QLJ327686 QVE327684:QVF327686 RFA327684:RFB327686 ROW327684:ROX327686 RYS327684:RYT327686 SIO327684:SIP327686 SSK327684:SSL327686 TCG327684:TCH327686 TMC327684:TMD327686 TVY327684:TVZ327686 UFU327684:UFV327686 UPQ327684:UPR327686 UZM327684:UZN327686 VJI327684:VJJ327686 VTE327684:VTF327686 WDA327684:WDB327686 WMW327684:WMX327686 WWS327684:WWT327686 AK393220:AL393222 KG393220:KH393222 UC393220:UD393222 ADY393220:ADZ393222 ANU393220:ANV393222 AXQ393220:AXR393222 BHM393220:BHN393222 BRI393220:BRJ393222 CBE393220:CBF393222 CLA393220:CLB393222 CUW393220:CUX393222 DES393220:DET393222 DOO393220:DOP393222 DYK393220:DYL393222 EIG393220:EIH393222 ESC393220:ESD393222 FBY393220:FBZ393222 FLU393220:FLV393222 FVQ393220:FVR393222 GFM393220:GFN393222 GPI393220:GPJ393222 GZE393220:GZF393222 HJA393220:HJB393222 HSW393220:HSX393222 ICS393220:ICT393222 IMO393220:IMP393222 IWK393220:IWL393222 JGG393220:JGH393222 JQC393220:JQD393222 JZY393220:JZZ393222 KJU393220:KJV393222 KTQ393220:KTR393222 LDM393220:LDN393222 LNI393220:LNJ393222 LXE393220:LXF393222 MHA393220:MHB393222 MQW393220:MQX393222 NAS393220:NAT393222 NKO393220:NKP393222 NUK393220:NUL393222 OEG393220:OEH393222 OOC393220:OOD393222 OXY393220:OXZ393222 PHU393220:PHV393222 PRQ393220:PRR393222 QBM393220:QBN393222 QLI393220:QLJ393222 QVE393220:QVF393222 RFA393220:RFB393222 ROW393220:ROX393222 RYS393220:RYT393222 SIO393220:SIP393222 SSK393220:SSL393222 TCG393220:TCH393222 TMC393220:TMD393222 TVY393220:TVZ393222 UFU393220:UFV393222 UPQ393220:UPR393222 UZM393220:UZN393222 VJI393220:VJJ393222 VTE393220:VTF393222 WDA393220:WDB393222 WMW393220:WMX393222 WWS393220:WWT393222 AK458756:AL458758 KG458756:KH458758 UC458756:UD458758 ADY458756:ADZ458758 ANU458756:ANV458758 AXQ458756:AXR458758 BHM458756:BHN458758 BRI458756:BRJ458758 CBE458756:CBF458758 CLA458756:CLB458758 CUW458756:CUX458758 DES458756:DET458758 DOO458756:DOP458758 DYK458756:DYL458758 EIG458756:EIH458758 ESC458756:ESD458758 FBY458756:FBZ458758 FLU458756:FLV458758 FVQ458756:FVR458758 GFM458756:GFN458758 GPI458756:GPJ458758 GZE458756:GZF458758 HJA458756:HJB458758 HSW458756:HSX458758 ICS458756:ICT458758 IMO458756:IMP458758 IWK458756:IWL458758 JGG458756:JGH458758 JQC458756:JQD458758 JZY458756:JZZ458758 KJU458756:KJV458758 KTQ458756:KTR458758 LDM458756:LDN458758 LNI458756:LNJ458758 LXE458756:LXF458758 MHA458756:MHB458758 MQW458756:MQX458758 NAS458756:NAT458758 NKO458756:NKP458758 NUK458756:NUL458758 OEG458756:OEH458758 OOC458756:OOD458758 OXY458756:OXZ458758 PHU458756:PHV458758 PRQ458756:PRR458758 QBM458756:QBN458758 QLI458756:QLJ458758 QVE458756:QVF458758 RFA458756:RFB458758 ROW458756:ROX458758 RYS458756:RYT458758 SIO458756:SIP458758 SSK458756:SSL458758 TCG458756:TCH458758 TMC458756:TMD458758 TVY458756:TVZ458758 UFU458756:UFV458758 UPQ458756:UPR458758 UZM458756:UZN458758 VJI458756:VJJ458758 VTE458756:VTF458758 WDA458756:WDB458758 WMW458756:WMX458758 WWS458756:WWT458758 AK524292:AL524294 KG524292:KH524294 UC524292:UD524294 ADY524292:ADZ524294 ANU524292:ANV524294 AXQ524292:AXR524294 BHM524292:BHN524294 BRI524292:BRJ524294 CBE524292:CBF524294 CLA524292:CLB524294 CUW524292:CUX524294 DES524292:DET524294 DOO524292:DOP524294 DYK524292:DYL524294 EIG524292:EIH524294 ESC524292:ESD524294 FBY524292:FBZ524294 FLU524292:FLV524294 FVQ524292:FVR524294 GFM524292:GFN524294 GPI524292:GPJ524294 GZE524292:GZF524294 HJA524292:HJB524294 HSW524292:HSX524294 ICS524292:ICT524294 IMO524292:IMP524294 IWK524292:IWL524294 JGG524292:JGH524294 JQC524292:JQD524294 JZY524292:JZZ524294 KJU524292:KJV524294 KTQ524292:KTR524294 LDM524292:LDN524294 LNI524292:LNJ524294 LXE524292:LXF524294 MHA524292:MHB524294 MQW524292:MQX524294 NAS524292:NAT524294 NKO524292:NKP524294 NUK524292:NUL524294 OEG524292:OEH524294 OOC524292:OOD524294 OXY524292:OXZ524294 PHU524292:PHV524294 PRQ524292:PRR524294 QBM524292:QBN524294 QLI524292:QLJ524294 QVE524292:QVF524294 RFA524292:RFB524294 ROW524292:ROX524294 RYS524292:RYT524294 SIO524292:SIP524294 SSK524292:SSL524294 TCG524292:TCH524294 TMC524292:TMD524294 TVY524292:TVZ524294 UFU524292:UFV524294 UPQ524292:UPR524294 UZM524292:UZN524294 VJI524292:VJJ524294 VTE524292:VTF524294 WDA524292:WDB524294 WMW524292:WMX524294 WWS524292:WWT524294 AK589828:AL589830 KG589828:KH589830 UC589828:UD589830 ADY589828:ADZ589830 ANU589828:ANV589830 AXQ589828:AXR589830 BHM589828:BHN589830 BRI589828:BRJ589830 CBE589828:CBF589830 CLA589828:CLB589830 CUW589828:CUX589830 DES589828:DET589830 DOO589828:DOP589830 DYK589828:DYL589830 EIG589828:EIH589830 ESC589828:ESD589830 FBY589828:FBZ589830 FLU589828:FLV589830 FVQ589828:FVR589830 GFM589828:GFN589830 GPI589828:GPJ589830 GZE589828:GZF589830 HJA589828:HJB589830 HSW589828:HSX589830 ICS589828:ICT589830 IMO589828:IMP589830 IWK589828:IWL589830 JGG589828:JGH589830 JQC589828:JQD589830 JZY589828:JZZ589830 KJU589828:KJV589830 KTQ589828:KTR589830 LDM589828:LDN589830 LNI589828:LNJ589830 LXE589828:LXF589830 MHA589828:MHB589830 MQW589828:MQX589830 NAS589828:NAT589830 NKO589828:NKP589830 NUK589828:NUL589830 OEG589828:OEH589830 OOC589828:OOD589830 OXY589828:OXZ589830 PHU589828:PHV589830 PRQ589828:PRR589830 QBM589828:QBN589830 QLI589828:QLJ589830 QVE589828:QVF589830 RFA589828:RFB589830 ROW589828:ROX589830 RYS589828:RYT589830 SIO589828:SIP589830 SSK589828:SSL589830 TCG589828:TCH589830 TMC589828:TMD589830 TVY589828:TVZ589830 UFU589828:UFV589830 UPQ589828:UPR589830 UZM589828:UZN589830 VJI589828:VJJ589830 VTE589828:VTF589830 WDA589828:WDB589830 WMW589828:WMX589830 WWS589828:WWT589830 AK655364:AL655366 KG655364:KH655366 UC655364:UD655366 ADY655364:ADZ655366 ANU655364:ANV655366 AXQ655364:AXR655366 BHM655364:BHN655366 BRI655364:BRJ655366 CBE655364:CBF655366 CLA655364:CLB655366 CUW655364:CUX655366 DES655364:DET655366 DOO655364:DOP655366 DYK655364:DYL655366 EIG655364:EIH655366 ESC655364:ESD655366 FBY655364:FBZ655366 FLU655364:FLV655366 FVQ655364:FVR655366 GFM655364:GFN655366 GPI655364:GPJ655366 GZE655364:GZF655366 HJA655364:HJB655366 HSW655364:HSX655366 ICS655364:ICT655366 IMO655364:IMP655366 IWK655364:IWL655366 JGG655364:JGH655366 JQC655364:JQD655366 JZY655364:JZZ655366 KJU655364:KJV655366 KTQ655364:KTR655366 LDM655364:LDN655366 LNI655364:LNJ655366 LXE655364:LXF655366 MHA655364:MHB655366 MQW655364:MQX655366 NAS655364:NAT655366 NKO655364:NKP655366 NUK655364:NUL655366 OEG655364:OEH655366 OOC655364:OOD655366 OXY655364:OXZ655366 PHU655364:PHV655366 PRQ655364:PRR655366 QBM655364:QBN655366 QLI655364:QLJ655366 QVE655364:QVF655366 RFA655364:RFB655366 ROW655364:ROX655366 RYS655364:RYT655366 SIO655364:SIP655366 SSK655364:SSL655366 TCG655364:TCH655366 TMC655364:TMD655366 TVY655364:TVZ655366 UFU655364:UFV655366 UPQ655364:UPR655366 UZM655364:UZN655366 VJI655364:VJJ655366 VTE655364:VTF655366 WDA655364:WDB655366 WMW655364:WMX655366 WWS655364:WWT655366 AK720900:AL720902 KG720900:KH720902 UC720900:UD720902 ADY720900:ADZ720902 ANU720900:ANV720902 AXQ720900:AXR720902 BHM720900:BHN720902 BRI720900:BRJ720902 CBE720900:CBF720902 CLA720900:CLB720902 CUW720900:CUX720902 DES720900:DET720902 DOO720900:DOP720902 DYK720900:DYL720902 EIG720900:EIH720902 ESC720900:ESD720902 FBY720900:FBZ720902 FLU720900:FLV720902 FVQ720900:FVR720902 GFM720900:GFN720902 GPI720900:GPJ720902 GZE720900:GZF720902 HJA720900:HJB720902 HSW720900:HSX720902 ICS720900:ICT720902 IMO720900:IMP720902 IWK720900:IWL720902 JGG720900:JGH720902 JQC720900:JQD720902 JZY720900:JZZ720902 KJU720900:KJV720902 KTQ720900:KTR720902 LDM720900:LDN720902 LNI720900:LNJ720902 LXE720900:LXF720902 MHA720900:MHB720902 MQW720900:MQX720902 NAS720900:NAT720902 NKO720900:NKP720902 NUK720900:NUL720902 OEG720900:OEH720902 OOC720900:OOD720902 OXY720900:OXZ720902 PHU720900:PHV720902 PRQ720900:PRR720902 QBM720900:QBN720902 QLI720900:QLJ720902 QVE720900:QVF720902 RFA720900:RFB720902 ROW720900:ROX720902 RYS720900:RYT720902 SIO720900:SIP720902 SSK720900:SSL720902 TCG720900:TCH720902 TMC720900:TMD720902 TVY720900:TVZ720902 UFU720900:UFV720902 UPQ720900:UPR720902 UZM720900:UZN720902 VJI720900:VJJ720902 VTE720900:VTF720902 WDA720900:WDB720902 WMW720900:WMX720902 WWS720900:WWT720902 AK786436:AL786438 KG786436:KH786438 UC786436:UD786438 ADY786436:ADZ786438 ANU786436:ANV786438 AXQ786436:AXR786438 BHM786436:BHN786438 BRI786436:BRJ786438 CBE786436:CBF786438 CLA786436:CLB786438 CUW786436:CUX786438 DES786436:DET786438 DOO786436:DOP786438 DYK786436:DYL786438 EIG786436:EIH786438 ESC786436:ESD786438 FBY786436:FBZ786438 FLU786436:FLV786438 FVQ786436:FVR786438 GFM786436:GFN786438 GPI786436:GPJ786438 GZE786436:GZF786438 HJA786436:HJB786438 HSW786436:HSX786438 ICS786436:ICT786438 IMO786436:IMP786438 IWK786436:IWL786438 JGG786436:JGH786438 JQC786436:JQD786438 JZY786436:JZZ786438 KJU786436:KJV786438 KTQ786436:KTR786438 LDM786436:LDN786438 LNI786436:LNJ786438 LXE786436:LXF786438 MHA786436:MHB786438 MQW786436:MQX786438 NAS786436:NAT786438 NKO786436:NKP786438 NUK786436:NUL786438 OEG786436:OEH786438 OOC786436:OOD786438 OXY786436:OXZ786438 PHU786436:PHV786438 PRQ786436:PRR786438 QBM786436:QBN786438 QLI786436:QLJ786438 QVE786436:QVF786438 RFA786436:RFB786438 ROW786436:ROX786438 RYS786436:RYT786438 SIO786436:SIP786438 SSK786436:SSL786438 TCG786436:TCH786438 TMC786436:TMD786438 TVY786436:TVZ786438 UFU786436:UFV786438 UPQ786436:UPR786438 UZM786436:UZN786438 VJI786436:VJJ786438 VTE786436:VTF786438 WDA786436:WDB786438 WMW786436:WMX786438 WWS786436:WWT786438 AK851972:AL851974 KG851972:KH851974 UC851972:UD851974 ADY851972:ADZ851974 ANU851972:ANV851974 AXQ851972:AXR851974 BHM851972:BHN851974 BRI851972:BRJ851974 CBE851972:CBF851974 CLA851972:CLB851974 CUW851972:CUX851974 DES851972:DET851974 DOO851972:DOP851974 DYK851972:DYL851974 EIG851972:EIH851974 ESC851972:ESD851974 FBY851972:FBZ851974 FLU851972:FLV851974 FVQ851972:FVR851974 GFM851972:GFN851974 GPI851972:GPJ851974 GZE851972:GZF851974 HJA851972:HJB851974 HSW851972:HSX851974 ICS851972:ICT851974 IMO851972:IMP851974 IWK851972:IWL851974 JGG851972:JGH851974 JQC851972:JQD851974 JZY851972:JZZ851974 KJU851972:KJV851974 KTQ851972:KTR851974 LDM851972:LDN851974 LNI851972:LNJ851974 LXE851972:LXF851974 MHA851972:MHB851974 MQW851972:MQX851974 NAS851972:NAT851974 NKO851972:NKP851974 NUK851972:NUL851974 OEG851972:OEH851974 OOC851972:OOD851974 OXY851972:OXZ851974 PHU851972:PHV851974 PRQ851972:PRR851974 QBM851972:QBN851974 QLI851972:QLJ851974 QVE851972:QVF851974 RFA851972:RFB851974 ROW851972:ROX851974 RYS851972:RYT851974 SIO851972:SIP851974 SSK851972:SSL851974 TCG851972:TCH851974 TMC851972:TMD851974 TVY851972:TVZ851974 UFU851972:UFV851974 UPQ851972:UPR851974 UZM851972:UZN851974 VJI851972:VJJ851974 VTE851972:VTF851974 WDA851972:WDB851974 WMW851972:WMX851974 WWS851972:WWT851974 AK917508:AL917510 KG917508:KH917510 UC917508:UD917510 ADY917508:ADZ917510 ANU917508:ANV917510 AXQ917508:AXR917510 BHM917508:BHN917510 BRI917508:BRJ917510 CBE917508:CBF917510 CLA917508:CLB917510 CUW917508:CUX917510 DES917508:DET917510 DOO917508:DOP917510 DYK917508:DYL917510 EIG917508:EIH917510 ESC917508:ESD917510 FBY917508:FBZ917510 FLU917508:FLV917510 FVQ917508:FVR917510 GFM917508:GFN917510 GPI917508:GPJ917510 GZE917508:GZF917510 HJA917508:HJB917510 HSW917508:HSX917510 ICS917508:ICT917510 IMO917508:IMP917510 IWK917508:IWL917510 JGG917508:JGH917510 JQC917508:JQD917510 JZY917508:JZZ917510 KJU917508:KJV917510 KTQ917508:KTR917510 LDM917508:LDN917510 LNI917508:LNJ917510 LXE917508:LXF917510 MHA917508:MHB917510 MQW917508:MQX917510 NAS917508:NAT917510 NKO917508:NKP917510 NUK917508:NUL917510 OEG917508:OEH917510 OOC917508:OOD917510 OXY917508:OXZ917510 PHU917508:PHV917510 PRQ917508:PRR917510 QBM917508:QBN917510 QLI917508:QLJ917510 QVE917508:QVF917510 RFA917508:RFB917510 ROW917508:ROX917510 RYS917508:RYT917510 SIO917508:SIP917510 SSK917508:SSL917510 TCG917508:TCH917510 TMC917508:TMD917510 TVY917508:TVZ917510 UFU917508:UFV917510 UPQ917508:UPR917510 UZM917508:UZN917510 VJI917508:VJJ917510 VTE917508:VTF917510 WDA917508:WDB917510 WMW917508:WMX917510 WWS917508:WWT917510 AK983044:AL983046 KG983044:KH983046 UC983044:UD983046 ADY983044:ADZ983046 ANU983044:ANV983046 AXQ983044:AXR983046 BHM983044:BHN983046 BRI983044:BRJ983046 CBE983044:CBF983046 CLA983044:CLB983046 CUW983044:CUX983046 DES983044:DET983046 DOO983044:DOP983046 DYK983044:DYL983046 EIG983044:EIH983046 ESC983044:ESD983046 FBY983044:FBZ983046 FLU983044:FLV983046 FVQ983044:FVR983046 GFM983044:GFN983046 GPI983044:GPJ983046 GZE983044:GZF983046 HJA983044:HJB983046 HSW983044:HSX983046 ICS983044:ICT983046 IMO983044:IMP983046 IWK983044:IWL983046 JGG983044:JGH983046 JQC983044:JQD983046 JZY983044:JZZ983046 KJU983044:KJV983046 KTQ983044:KTR983046 LDM983044:LDN983046 LNI983044:LNJ983046 LXE983044:LXF983046 MHA983044:MHB983046 MQW983044:MQX983046 NAS983044:NAT983046 NKO983044:NKP983046 NUK983044:NUL983046 OEG983044:OEH983046 OOC983044:OOD983046 OXY983044:OXZ983046 PHU983044:PHV983046 PRQ983044:PRR983046 QBM983044:QBN983046 QLI983044:QLJ983046 QVE983044:QVF983046 RFA983044:RFB983046 ROW983044:ROX983046 RYS983044:RYT983046 SIO983044:SIP983046 SSK983044:SSL983046 TCG983044:TCH983046 TMC983044:TMD983046 TVY983044:TVZ983046 UFU983044:UFV983046 UPQ983044:UPR983046 UZM983044:UZN983046 VJI983044:VJJ983046 VTE983044:VTF983046 WDA983044:WDB983046 WMW983044:WMX983046 WWS983044:WWT983046">
      <formula1>0</formula1>
    </dataValidation>
    <dataValidation operator="greaterThanOrEqual" allowBlank="1" showInputMessage="1" showErrorMessage="1" sqref="AF4 KB4 TX4 ADT4 ANP4 AXL4 BHH4 BRD4 CAZ4 CKV4 CUR4 DEN4 DOJ4 DYF4 EIB4 ERX4 FBT4 FLP4 FVL4 GFH4 GPD4 GYZ4 HIV4 HSR4 ICN4 IMJ4 IWF4 JGB4 JPX4 JZT4 KJP4 KTL4 LDH4 LND4 LWZ4 MGV4 MQR4 NAN4 NKJ4 NUF4 OEB4 ONX4 OXT4 PHP4 PRL4 QBH4 QLD4 QUZ4 REV4 ROR4 RYN4 SIJ4 SSF4 TCB4 TLX4 TVT4 UFP4 UPL4 UZH4 VJD4 VSZ4 WCV4 WMR4 WWN4 AF65540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AF1310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AF196612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AF262148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AF327684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AF393220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AF45875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AF524292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AF589828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AF655364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AF720900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AF78643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AF851972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AF917508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AF983044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dataValidation type="custom" allowBlank="1" showInputMessage="1" showErrorMessage="1" errorTitle="FTE" error="The value entered in the FTE field must be less than or equal to the value entered in the headcount field." sqref="M4:M6 JI4:JI6 TE4:TE6 ADA4:ADA6 AMW4:AMW6 AWS4:AWS6 BGO4:BGO6 BQK4:BQK6 CAG4:CAG6 CKC4:CKC6 CTY4:CTY6 DDU4:DDU6 DNQ4:DNQ6 DXM4:DXM6 EHI4:EHI6 ERE4:ERE6 FBA4:FBA6 FKW4:FKW6 FUS4:FUS6 GEO4:GEO6 GOK4:GOK6 GYG4:GYG6 HIC4:HIC6 HRY4:HRY6 IBU4:IBU6 ILQ4:ILQ6 IVM4:IVM6 JFI4:JFI6 JPE4:JPE6 JZA4:JZA6 KIW4:KIW6 KSS4:KSS6 LCO4:LCO6 LMK4:LMK6 LWG4:LWG6 MGC4:MGC6 MPY4:MPY6 MZU4:MZU6 NJQ4:NJQ6 NTM4:NTM6 ODI4:ODI6 ONE4:ONE6 OXA4:OXA6 PGW4:PGW6 PQS4:PQS6 QAO4:QAO6 QKK4:QKK6 QUG4:QUG6 REC4:REC6 RNY4:RNY6 RXU4:RXU6 SHQ4:SHQ6 SRM4:SRM6 TBI4:TBI6 TLE4:TLE6 TVA4:TVA6 UEW4:UEW6 UOS4:UOS6 UYO4:UYO6 VIK4:VIK6 VSG4:VSG6 WCC4:WCC6 WLY4:WLY6 WVU4:WVU6 M65540:M65542 JI65540:JI65542 TE65540:TE65542 ADA65540:ADA65542 AMW65540:AMW65542 AWS65540:AWS65542 BGO65540:BGO65542 BQK65540:BQK65542 CAG65540:CAG65542 CKC65540:CKC65542 CTY65540:CTY65542 DDU65540:DDU65542 DNQ65540:DNQ65542 DXM65540:DXM65542 EHI65540:EHI65542 ERE65540:ERE65542 FBA65540:FBA65542 FKW65540:FKW65542 FUS65540:FUS65542 GEO65540:GEO65542 GOK65540:GOK65542 GYG65540:GYG65542 HIC65540:HIC65542 HRY65540:HRY65542 IBU65540:IBU65542 ILQ65540:ILQ65542 IVM65540:IVM65542 JFI65540:JFI65542 JPE65540:JPE65542 JZA65540:JZA65542 KIW65540:KIW65542 KSS65540:KSS65542 LCO65540:LCO65542 LMK65540:LMK65542 LWG65540:LWG65542 MGC65540:MGC65542 MPY65540:MPY65542 MZU65540:MZU65542 NJQ65540:NJQ65542 NTM65540:NTM65542 ODI65540:ODI65542 ONE65540:ONE65542 OXA65540:OXA65542 PGW65540:PGW65542 PQS65540:PQS65542 QAO65540:QAO65542 QKK65540:QKK65542 QUG65540:QUG65542 REC65540:REC65542 RNY65540:RNY65542 RXU65540:RXU65542 SHQ65540:SHQ65542 SRM65540:SRM65542 TBI65540:TBI65542 TLE65540:TLE65542 TVA65540:TVA65542 UEW65540:UEW65542 UOS65540:UOS65542 UYO65540:UYO65542 VIK65540:VIK65542 VSG65540:VSG65542 WCC65540:WCC65542 WLY65540:WLY65542 WVU65540:WVU65542 M131076:M131078 JI131076:JI131078 TE131076:TE131078 ADA131076:ADA131078 AMW131076:AMW131078 AWS131076:AWS131078 BGO131076:BGO131078 BQK131076:BQK131078 CAG131076:CAG131078 CKC131076:CKC131078 CTY131076:CTY131078 DDU131076:DDU131078 DNQ131076:DNQ131078 DXM131076:DXM131078 EHI131076:EHI131078 ERE131076:ERE131078 FBA131076:FBA131078 FKW131076:FKW131078 FUS131076:FUS131078 GEO131076:GEO131078 GOK131076:GOK131078 GYG131076:GYG131078 HIC131076:HIC131078 HRY131076:HRY131078 IBU131076:IBU131078 ILQ131076:ILQ131078 IVM131076:IVM131078 JFI131076:JFI131078 JPE131076:JPE131078 JZA131076:JZA131078 KIW131076:KIW131078 KSS131076:KSS131078 LCO131076:LCO131078 LMK131076:LMK131078 LWG131076:LWG131078 MGC131076:MGC131078 MPY131076:MPY131078 MZU131076:MZU131078 NJQ131076:NJQ131078 NTM131076:NTM131078 ODI131076:ODI131078 ONE131076:ONE131078 OXA131076:OXA131078 PGW131076:PGW131078 PQS131076:PQS131078 QAO131076:QAO131078 QKK131076:QKK131078 QUG131076:QUG131078 REC131076:REC131078 RNY131076:RNY131078 RXU131076:RXU131078 SHQ131076:SHQ131078 SRM131076:SRM131078 TBI131076:TBI131078 TLE131076:TLE131078 TVA131076:TVA131078 UEW131076:UEW131078 UOS131076:UOS131078 UYO131076:UYO131078 VIK131076:VIK131078 VSG131076:VSG131078 WCC131076:WCC131078 WLY131076:WLY131078 WVU131076:WVU131078 M196612:M196614 JI196612:JI196614 TE196612:TE196614 ADA196612:ADA196614 AMW196612:AMW196614 AWS196612:AWS196614 BGO196612:BGO196614 BQK196612:BQK196614 CAG196612:CAG196614 CKC196612:CKC196614 CTY196612:CTY196614 DDU196612:DDU196614 DNQ196612:DNQ196614 DXM196612:DXM196614 EHI196612:EHI196614 ERE196612:ERE196614 FBA196612:FBA196614 FKW196612:FKW196614 FUS196612:FUS196614 GEO196612:GEO196614 GOK196612:GOK196614 GYG196612:GYG196614 HIC196612:HIC196614 HRY196612:HRY196614 IBU196612:IBU196614 ILQ196612:ILQ196614 IVM196612:IVM196614 JFI196612:JFI196614 JPE196612:JPE196614 JZA196612:JZA196614 KIW196612:KIW196614 KSS196612:KSS196614 LCO196612:LCO196614 LMK196612:LMK196614 LWG196612:LWG196614 MGC196612:MGC196614 MPY196612:MPY196614 MZU196612:MZU196614 NJQ196612:NJQ196614 NTM196612:NTM196614 ODI196612:ODI196614 ONE196612:ONE196614 OXA196612:OXA196614 PGW196612:PGW196614 PQS196612:PQS196614 QAO196612:QAO196614 QKK196612:QKK196614 QUG196612:QUG196614 REC196612:REC196614 RNY196612:RNY196614 RXU196612:RXU196614 SHQ196612:SHQ196614 SRM196612:SRM196614 TBI196612:TBI196614 TLE196612:TLE196614 TVA196612:TVA196614 UEW196612:UEW196614 UOS196612:UOS196614 UYO196612:UYO196614 VIK196612:VIK196614 VSG196612:VSG196614 WCC196612:WCC196614 WLY196612:WLY196614 WVU196612:WVU196614 M262148:M262150 JI262148:JI262150 TE262148:TE262150 ADA262148:ADA262150 AMW262148:AMW262150 AWS262148:AWS262150 BGO262148:BGO262150 BQK262148:BQK262150 CAG262148:CAG262150 CKC262148:CKC262150 CTY262148:CTY262150 DDU262148:DDU262150 DNQ262148:DNQ262150 DXM262148:DXM262150 EHI262148:EHI262150 ERE262148:ERE262150 FBA262148:FBA262150 FKW262148:FKW262150 FUS262148:FUS262150 GEO262148:GEO262150 GOK262148:GOK262150 GYG262148:GYG262150 HIC262148:HIC262150 HRY262148:HRY262150 IBU262148:IBU262150 ILQ262148:ILQ262150 IVM262148:IVM262150 JFI262148:JFI262150 JPE262148:JPE262150 JZA262148:JZA262150 KIW262148:KIW262150 KSS262148:KSS262150 LCO262148:LCO262150 LMK262148:LMK262150 LWG262148:LWG262150 MGC262148:MGC262150 MPY262148:MPY262150 MZU262148:MZU262150 NJQ262148:NJQ262150 NTM262148:NTM262150 ODI262148:ODI262150 ONE262148:ONE262150 OXA262148:OXA262150 PGW262148:PGW262150 PQS262148:PQS262150 QAO262148:QAO262150 QKK262148:QKK262150 QUG262148:QUG262150 REC262148:REC262150 RNY262148:RNY262150 RXU262148:RXU262150 SHQ262148:SHQ262150 SRM262148:SRM262150 TBI262148:TBI262150 TLE262148:TLE262150 TVA262148:TVA262150 UEW262148:UEW262150 UOS262148:UOS262150 UYO262148:UYO262150 VIK262148:VIK262150 VSG262148:VSG262150 WCC262148:WCC262150 WLY262148:WLY262150 WVU262148:WVU262150 M327684:M327686 JI327684:JI327686 TE327684:TE327686 ADA327684:ADA327686 AMW327684:AMW327686 AWS327684:AWS327686 BGO327684:BGO327686 BQK327684:BQK327686 CAG327684:CAG327686 CKC327684:CKC327686 CTY327684:CTY327686 DDU327684:DDU327686 DNQ327684:DNQ327686 DXM327684:DXM327686 EHI327684:EHI327686 ERE327684:ERE327686 FBA327684:FBA327686 FKW327684:FKW327686 FUS327684:FUS327686 GEO327684:GEO327686 GOK327684:GOK327686 GYG327684:GYG327686 HIC327684:HIC327686 HRY327684:HRY327686 IBU327684:IBU327686 ILQ327684:ILQ327686 IVM327684:IVM327686 JFI327684:JFI327686 JPE327684:JPE327686 JZA327684:JZA327686 KIW327684:KIW327686 KSS327684:KSS327686 LCO327684:LCO327686 LMK327684:LMK327686 LWG327684:LWG327686 MGC327684:MGC327686 MPY327684:MPY327686 MZU327684:MZU327686 NJQ327684:NJQ327686 NTM327684:NTM327686 ODI327684:ODI327686 ONE327684:ONE327686 OXA327684:OXA327686 PGW327684:PGW327686 PQS327684:PQS327686 QAO327684:QAO327686 QKK327684:QKK327686 QUG327684:QUG327686 REC327684:REC327686 RNY327684:RNY327686 RXU327684:RXU327686 SHQ327684:SHQ327686 SRM327684:SRM327686 TBI327684:TBI327686 TLE327684:TLE327686 TVA327684:TVA327686 UEW327684:UEW327686 UOS327684:UOS327686 UYO327684:UYO327686 VIK327684:VIK327686 VSG327684:VSG327686 WCC327684:WCC327686 WLY327684:WLY327686 WVU327684:WVU327686 M393220:M393222 JI393220:JI393222 TE393220:TE393222 ADA393220:ADA393222 AMW393220:AMW393222 AWS393220:AWS393222 BGO393220:BGO393222 BQK393220:BQK393222 CAG393220:CAG393222 CKC393220:CKC393222 CTY393220:CTY393222 DDU393220:DDU393222 DNQ393220:DNQ393222 DXM393220:DXM393222 EHI393220:EHI393222 ERE393220:ERE393222 FBA393220:FBA393222 FKW393220:FKW393222 FUS393220:FUS393222 GEO393220:GEO393222 GOK393220:GOK393222 GYG393220:GYG393222 HIC393220:HIC393222 HRY393220:HRY393222 IBU393220:IBU393222 ILQ393220:ILQ393222 IVM393220:IVM393222 JFI393220:JFI393222 JPE393220:JPE393222 JZA393220:JZA393222 KIW393220:KIW393222 KSS393220:KSS393222 LCO393220:LCO393222 LMK393220:LMK393222 LWG393220:LWG393222 MGC393220:MGC393222 MPY393220:MPY393222 MZU393220:MZU393222 NJQ393220:NJQ393222 NTM393220:NTM393222 ODI393220:ODI393222 ONE393220:ONE393222 OXA393220:OXA393222 PGW393220:PGW393222 PQS393220:PQS393222 QAO393220:QAO393222 QKK393220:QKK393222 QUG393220:QUG393222 REC393220:REC393222 RNY393220:RNY393222 RXU393220:RXU393222 SHQ393220:SHQ393222 SRM393220:SRM393222 TBI393220:TBI393222 TLE393220:TLE393222 TVA393220:TVA393222 UEW393220:UEW393222 UOS393220:UOS393222 UYO393220:UYO393222 VIK393220:VIK393222 VSG393220:VSG393222 WCC393220:WCC393222 WLY393220:WLY393222 WVU393220:WVU393222 M458756:M458758 JI458756:JI458758 TE458756:TE458758 ADA458756:ADA458758 AMW458756:AMW458758 AWS458756:AWS458758 BGO458756:BGO458758 BQK458756:BQK458758 CAG458756:CAG458758 CKC458756:CKC458758 CTY458756:CTY458758 DDU458756:DDU458758 DNQ458756:DNQ458758 DXM458756:DXM458758 EHI458756:EHI458758 ERE458756:ERE458758 FBA458756:FBA458758 FKW458756:FKW458758 FUS458756:FUS458758 GEO458756:GEO458758 GOK458756:GOK458758 GYG458756:GYG458758 HIC458756:HIC458758 HRY458756:HRY458758 IBU458756:IBU458758 ILQ458756:ILQ458758 IVM458756:IVM458758 JFI458756:JFI458758 JPE458756:JPE458758 JZA458756:JZA458758 KIW458756:KIW458758 KSS458756:KSS458758 LCO458756:LCO458758 LMK458756:LMK458758 LWG458756:LWG458758 MGC458756:MGC458758 MPY458756:MPY458758 MZU458756:MZU458758 NJQ458756:NJQ458758 NTM458756:NTM458758 ODI458756:ODI458758 ONE458756:ONE458758 OXA458756:OXA458758 PGW458756:PGW458758 PQS458756:PQS458758 QAO458756:QAO458758 QKK458756:QKK458758 QUG458756:QUG458758 REC458756:REC458758 RNY458756:RNY458758 RXU458756:RXU458758 SHQ458756:SHQ458758 SRM458756:SRM458758 TBI458756:TBI458758 TLE458756:TLE458758 TVA458756:TVA458758 UEW458756:UEW458758 UOS458756:UOS458758 UYO458756:UYO458758 VIK458756:VIK458758 VSG458756:VSG458758 WCC458756:WCC458758 WLY458756:WLY458758 WVU458756:WVU458758 M524292:M524294 JI524292:JI524294 TE524292:TE524294 ADA524292:ADA524294 AMW524292:AMW524294 AWS524292:AWS524294 BGO524292:BGO524294 BQK524292:BQK524294 CAG524292:CAG524294 CKC524292:CKC524294 CTY524292:CTY524294 DDU524292:DDU524294 DNQ524292:DNQ524294 DXM524292:DXM524294 EHI524292:EHI524294 ERE524292:ERE524294 FBA524292:FBA524294 FKW524292:FKW524294 FUS524292:FUS524294 GEO524292:GEO524294 GOK524292:GOK524294 GYG524292:GYG524294 HIC524292:HIC524294 HRY524292:HRY524294 IBU524292:IBU524294 ILQ524292:ILQ524294 IVM524292:IVM524294 JFI524292:JFI524294 JPE524292:JPE524294 JZA524292:JZA524294 KIW524292:KIW524294 KSS524292:KSS524294 LCO524292:LCO524294 LMK524292:LMK524294 LWG524292:LWG524294 MGC524292:MGC524294 MPY524292:MPY524294 MZU524292:MZU524294 NJQ524292:NJQ524294 NTM524292:NTM524294 ODI524292:ODI524294 ONE524292:ONE524294 OXA524292:OXA524294 PGW524292:PGW524294 PQS524292:PQS524294 QAO524292:QAO524294 QKK524292:QKK524294 QUG524292:QUG524294 REC524292:REC524294 RNY524292:RNY524294 RXU524292:RXU524294 SHQ524292:SHQ524294 SRM524292:SRM524294 TBI524292:TBI524294 TLE524292:TLE524294 TVA524292:TVA524294 UEW524292:UEW524294 UOS524292:UOS524294 UYO524292:UYO524294 VIK524292:VIK524294 VSG524292:VSG524294 WCC524292:WCC524294 WLY524292:WLY524294 WVU524292:WVU524294 M589828:M589830 JI589828:JI589830 TE589828:TE589830 ADA589828:ADA589830 AMW589828:AMW589830 AWS589828:AWS589830 BGO589828:BGO589830 BQK589828:BQK589830 CAG589828:CAG589830 CKC589828:CKC589830 CTY589828:CTY589830 DDU589828:DDU589830 DNQ589828:DNQ589830 DXM589828:DXM589830 EHI589828:EHI589830 ERE589828:ERE589830 FBA589828:FBA589830 FKW589828:FKW589830 FUS589828:FUS589830 GEO589828:GEO589830 GOK589828:GOK589830 GYG589828:GYG589830 HIC589828:HIC589830 HRY589828:HRY589830 IBU589828:IBU589830 ILQ589828:ILQ589830 IVM589828:IVM589830 JFI589828:JFI589830 JPE589828:JPE589830 JZA589828:JZA589830 KIW589828:KIW589830 KSS589828:KSS589830 LCO589828:LCO589830 LMK589828:LMK589830 LWG589828:LWG589830 MGC589828:MGC589830 MPY589828:MPY589830 MZU589828:MZU589830 NJQ589828:NJQ589830 NTM589828:NTM589830 ODI589828:ODI589830 ONE589828:ONE589830 OXA589828:OXA589830 PGW589828:PGW589830 PQS589828:PQS589830 QAO589828:QAO589830 QKK589828:QKK589830 QUG589828:QUG589830 REC589828:REC589830 RNY589828:RNY589830 RXU589828:RXU589830 SHQ589828:SHQ589830 SRM589828:SRM589830 TBI589828:TBI589830 TLE589828:TLE589830 TVA589828:TVA589830 UEW589828:UEW589830 UOS589828:UOS589830 UYO589828:UYO589830 VIK589828:VIK589830 VSG589828:VSG589830 WCC589828:WCC589830 WLY589828:WLY589830 WVU589828:WVU589830 M655364:M655366 JI655364:JI655366 TE655364:TE655366 ADA655364:ADA655366 AMW655364:AMW655366 AWS655364:AWS655366 BGO655364:BGO655366 BQK655364:BQK655366 CAG655364:CAG655366 CKC655364:CKC655366 CTY655364:CTY655366 DDU655364:DDU655366 DNQ655364:DNQ655366 DXM655364:DXM655366 EHI655364:EHI655366 ERE655364:ERE655366 FBA655364:FBA655366 FKW655364:FKW655366 FUS655364:FUS655366 GEO655364:GEO655366 GOK655364:GOK655366 GYG655364:GYG655366 HIC655364:HIC655366 HRY655364:HRY655366 IBU655364:IBU655366 ILQ655364:ILQ655366 IVM655364:IVM655366 JFI655364:JFI655366 JPE655364:JPE655366 JZA655364:JZA655366 KIW655364:KIW655366 KSS655364:KSS655366 LCO655364:LCO655366 LMK655364:LMK655366 LWG655364:LWG655366 MGC655364:MGC655366 MPY655364:MPY655366 MZU655364:MZU655366 NJQ655364:NJQ655366 NTM655364:NTM655366 ODI655364:ODI655366 ONE655364:ONE655366 OXA655364:OXA655366 PGW655364:PGW655366 PQS655364:PQS655366 QAO655364:QAO655366 QKK655364:QKK655366 QUG655364:QUG655366 REC655364:REC655366 RNY655364:RNY655366 RXU655364:RXU655366 SHQ655364:SHQ655366 SRM655364:SRM655366 TBI655364:TBI655366 TLE655364:TLE655366 TVA655364:TVA655366 UEW655364:UEW655366 UOS655364:UOS655366 UYO655364:UYO655366 VIK655364:VIK655366 VSG655364:VSG655366 WCC655364:WCC655366 WLY655364:WLY655366 WVU655364:WVU655366 M720900:M720902 JI720900:JI720902 TE720900:TE720902 ADA720900:ADA720902 AMW720900:AMW720902 AWS720900:AWS720902 BGO720900:BGO720902 BQK720900:BQK720902 CAG720900:CAG720902 CKC720900:CKC720902 CTY720900:CTY720902 DDU720900:DDU720902 DNQ720900:DNQ720902 DXM720900:DXM720902 EHI720900:EHI720902 ERE720900:ERE720902 FBA720900:FBA720902 FKW720900:FKW720902 FUS720900:FUS720902 GEO720900:GEO720902 GOK720900:GOK720902 GYG720900:GYG720902 HIC720900:HIC720902 HRY720900:HRY720902 IBU720900:IBU720902 ILQ720900:ILQ720902 IVM720900:IVM720902 JFI720900:JFI720902 JPE720900:JPE720902 JZA720900:JZA720902 KIW720900:KIW720902 KSS720900:KSS720902 LCO720900:LCO720902 LMK720900:LMK720902 LWG720900:LWG720902 MGC720900:MGC720902 MPY720900:MPY720902 MZU720900:MZU720902 NJQ720900:NJQ720902 NTM720900:NTM720902 ODI720900:ODI720902 ONE720900:ONE720902 OXA720900:OXA720902 PGW720900:PGW720902 PQS720900:PQS720902 QAO720900:QAO720902 QKK720900:QKK720902 QUG720900:QUG720902 REC720900:REC720902 RNY720900:RNY720902 RXU720900:RXU720902 SHQ720900:SHQ720902 SRM720900:SRM720902 TBI720900:TBI720902 TLE720900:TLE720902 TVA720900:TVA720902 UEW720900:UEW720902 UOS720900:UOS720902 UYO720900:UYO720902 VIK720900:VIK720902 VSG720900:VSG720902 WCC720900:WCC720902 WLY720900:WLY720902 WVU720900:WVU720902 M786436:M786438 JI786436:JI786438 TE786436:TE786438 ADA786436:ADA786438 AMW786436:AMW786438 AWS786436:AWS786438 BGO786436:BGO786438 BQK786436:BQK786438 CAG786436:CAG786438 CKC786436:CKC786438 CTY786436:CTY786438 DDU786436:DDU786438 DNQ786436:DNQ786438 DXM786436:DXM786438 EHI786436:EHI786438 ERE786436:ERE786438 FBA786436:FBA786438 FKW786436:FKW786438 FUS786436:FUS786438 GEO786436:GEO786438 GOK786436:GOK786438 GYG786436:GYG786438 HIC786436:HIC786438 HRY786436:HRY786438 IBU786436:IBU786438 ILQ786436:ILQ786438 IVM786436:IVM786438 JFI786436:JFI786438 JPE786436:JPE786438 JZA786436:JZA786438 KIW786436:KIW786438 KSS786436:KSS786438 LCO786436:LCO786438 LMK786436:LMK786438 LWG786436:LWG786438 MGC786436:MGC786438 MPY786436:MPY786438 MZU786436:MZU786438 NJQ786436:NJQ786438 NTM786436:NTM786438 ODI786436:ODI786438 ONE786436:ONE786438 OXA786436:OXA786438 PGW786436:PGW786438 PQS786436:PQS786438 QAO786436:QAO786438 QKK786436:QKK786438 QUG786436:QUG786438 REC786436:REC786438 RNY786436:RNY786438 RXU786436:RXU786438 SHQ786436:SHQ786438 SRM786436:SRM786438 TBI786436:TBI786438 TLE786436:TLE786438 TVA786436:TVA786438 UEW786436:UEW786438 UOS786436:UOS786438 UYO786436:UYO786438 VIK786436:VIK786438 VSG786436:VSG786438 WCC786436:WCC786438 WLY786436:WLY786438 WVU786436:WVU786438 M851972:M851974 JI851972:JI851974 TE851972:TE851974 ADA851972:ADA851974 AMW851972:AMW851974 AWS851972:AWS851974 BGO851972:BGO851974 BQK851972:BQK851974 CAG851972:CAG851974 CKC851972:CKC851974 CTY851972:CTY851974 DDU851972:DDU851974 DNQ851972:DNQ851974 DXM851972:DXM851974 EHI851972:EHI851974 ERE851972:ERE851974 FBA851972:FBA851974 FKW851972:FKW851974 FUS851972:FUS851974 GEO851972:GEO851974 GOK851972:GOK851974 GYG851972:GYG851974 HIC851972:HIC851974 HRY851972:HRY851974 IBU851972:IBU851974 ILQ851972:ILQ851974 IVM851972:IVM851974 JFI851972:JFI851974 JPE851972:JPE851974 JZA851972:JZA851974 KIW851972:KIW851974 KSS851972:KSS851974 LCO851972:LCO851974 LMK851972:LMK851974 LWG851972:LWG851974 MGC851972:MGC851974 MPY851972:MPY851974 MZU851972:MZU851974 NJQ851972:NJQ851974 NTM851972:NTM851974 ODI851972:ODI851974 ONE851972:ONE851974 OXA851972:OXA851974 PGW851972:PGW851974 PQS851972:PQS851974 QAO851972:QAO851974 QKK851972:QKK851974 QUG851972:QUG851974 REC851972:REC851974 RNY851972:RNY851974 RXU851972:RXU851974 SHQ851972:SHQ851974 SRM851972:SRM851974 TBI851972:TBI851974 TLE851972:TLE851974 TVA851972:TVA851974 UEW851972:UEW851974 UOS851972:UOS851974 UYO851972:UYO851974 VIK851972:VIK851974 VSG851972:VSG851974 WCC851972:WCC851974 WLY851972:WLY851974 WVU851972:WVU851974 M917508:M917510 JI917508:JI917510 TE917508:TE917510 ADA917508:ADA917510 AMW917508:AMW917510 AWS917508:AWS917510 BGO917508:BGO917510 BQK917508:BQK917510 CAG917508:CAG917510 CKC917508:CKC917510 CTY917508:CTY917510 DDU917508:DDU917510 DNQ917508:DNQ917510 DXM917508:DXM917510 EHI917508:EHI917510 ERE917508:ERE917510 FBA917508:FBA917510 FKW917508:FKW917510 FUS917508:FUS917510 GEO917508:GEO917510 GOK917508:GOK917510 GYG917508:GYG917510 HIC917508:HIC917510 HRY917508:HRY917510 IBU917508:IBU917510 ILQ917508:ILQ917510 IVM917508:IVM917510 JFI917508:JFI917510 JPE917508:JPE917510 JZA917508:JZA917510 KIW917508:KIW917510 KSS917508:KSS917510 LCO917508:LCO917510 LMK917508:LMK917510 LWG917508:LWG917510 MGC917508:MGC917510 MPY917508:MPY917510 MZU917508:MZU917510 NJQ917508:NJQ917510 NTM917508:NTM917510 ODI917508:ODI917510 ONE917508:ONE917510 OXA917508:OXA917510 PGW917508:PGW917510 PQS917508:PQS917510 QAO917508:QAO917510 QKK917508:QKK917510 QUG917508:QUG917510 REC917508:REC917510 RNY917508:RNY917510 RXU917508:RXU917510 SHQ917508:SHQ917510 SRM917508:SRM917510 TBI917508:TBI917510 TLE917508:TLE917510 TVA917508:TVA917510 UEW917508:UEW917510 UOS917508:UOS917510 UYO917508:UYO917510 VIK917508:VIK917510 VSG917508:VSG917510 WCC917508:WCC917510 WLY917508:WLY917510 WVU917508:WVU917510 M983044:M983046 JI983044:JI983046 TE983044:TE983046 ADA983044:ADA983046 AMW983044:AMW983046 AWS983044:AWS983046 BGO983044:BGO983046 BQK983044:BQK983046 CAG983044:CAG983046 CKC983044:CKC983046 CTY983044:CTY983046 DDU983044:DDU983046 DNQ983044:DNQ983046 DXM983044:DXM983046 EHI983044:EHI983046 ERE983044:ERE983046 FBA983044:FBA983046 FKW983044:FKW983046 FUS983044:FUS983046 GEO983044:GEO983046 GOK983044:GOK983046 GYG983044:GYG983046 HIC983044:HIC983046 HRY983044:HRY983046 IBU983044:IBU983046 ILQ983044:ILQ983046 IVM983044:IVM983046 JFI983044:JFI983046 JPE983044:JPE983046 JZA983044:JZA983046 KIW983044:KIW983046 KSS983044:KSS983046 LCO983044:LCO983046 LMK983044:LMK983046 LWG983044:LWG983046 MGC983044:MGC983046 MPY983044:MPY983046 MZU983044:MZU983046 NJQ983044:NJQ983046 NTM983044:NTM983046 ODI983044:ODI983046 ONE983044:ONE983046 OXA983044:OXA983046 PGW983044:PGW983046 PQS983044:PQS983046 QAO983044:QAO983046 QKK983044:QKK983046 QUG983044:QUG983046 REC983044:REC983046 RNY983044:RNY983046 RXU983044:RXU983046 SHQ983044:SHQ983046 SRM983044:SRM983046 TBI983044:TBI983046 TLE983044:TLE983046 TVA983044:TVA983046 UEW983044:UEW983046 UOS983044:UOS983046 UYO983044:UYO983046 VIK983044:VIK983046 VSG983044:VSG983046 WCC983044:WCC983046 WLY983044:WLY983046 WVU983044:WVU983046 G4:G6 JC4:JC6 SY4:SY6 ACU4:ACU6 AMQ4:AMQ6 AWM4:AWM6 BGI4:BGI6 BQE4:BQE6 CAA4:CAA6 CJW4:CJW6 CTS4:CTS6 DDO4:DDO6 DNK4:DNK6 DXG4:DXG6 EHC4:EHC6 EQY4:EQY6 FAU4:FAU6 FKQ4:FKQ6 FUM4:FUM6 GEI4:GEI6 GOE4:GOE6 GYA4:GYA6 HHW4:HHW6 HRS4:HRS6 IBO4:IBO6 ILK4:ILK6 IVG4:IVG6 JFC4:JFC6 JOY4:JOY6 JYU4:JYU6 KIQ4:KIQ6 KSM4:KSM6 LCI4:LCI6 LME4:LME6 LWA4:LWA6 MFW4:MFW6 MPS4:MPS6 MZO4:MZO6 NJK4:NJK6 NTG4:NTG6 ODC4:ODC6 OMY4:OMY6 OWU4:OWU6 PGQ4:PGQ6 PQM4:PQM6 QAI4:QAI6 QKE4:QKE6 QUA4:QUA6 RDW4:RDW6 RNS4:RNS6 RXO4:RXO6 SHK4:SHK6 SRG4:SRG6 TBC4:TBC6 TKY4:TKY6 TUU4:TUU6 UEQ4:UEQ6 UOM4:UOM6 UYI4:UYI6 VIE4:VIE6 VSA4:VSA6 WBW4:WBW6 WLS4:WLS6 WVO4:WVO6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I4:I6 JE4:JE6 TA4:TA6 ACW4:ACW6 AMS4:AMS6 AWO4:AWO6 BGK4:BGK6 BQG4:BQG6 CAC4:CAC6 CJY4:CJY6 CTU4:CTU6 DDQ4:DDQ6 DNM4:DNM6 DXI4:DXI6 EHE4:EHE6 ERA4:ERA6 FAW4:FAW6 FKS4:FKS6 FUO4:FUO6 GEK4:GEK6 GOG4:GOG6 GYC4:GYC6 HHY4:HHY6 HRU4:HRU6 IBQ4:IBQ6 ILM4:ILM6 IVI4:IVI6 JFE4:JFE6 JPA4:JPA6 JYW4:JYW6 KIS4:KIS6 KSO4:KSO6 LCK4:LCK6 LMG4:LMG6 LWC4:LWC6 MFY4:MFY6 MPU4:MPU6 MZQ4:MZQ6 NJM4:NJM6 NTI4:NTI6 ODE4:ODE6 ONA4:ONA6 OWW4:OWW6 PGS4:PGS6 PQO4:PQO6 QAK4:QAK6 QKG4:QKG6 QUC4:QUC6 RDY4:RDY6 RNU4:RNU6 RXQ4:RXQ6 SHM4:SHM6 SRI4:SRI6 TBE4:TBE6 TLA4:TLA6 TUW4:TUW6 UES4:UES6 UOO4:UOO6 UYK4:UYK6 VIG4:VIG6 VSC4:VSC6 WBY4:WBY6 WLU4:WLU6 WVQ4:WVQ6 I65540:I65542 JE65540:JE65542 TA65540:TA65542 ACW65540:ACW65542 AMS65540:AMS65542 AWO65540:AWO65542 BGK65540:BGK65542 BQG65540:BQG65542 CAC65540:CAC65542 CJY65540:CJY65542 CTU65540:CTU65542 DDQ65540:DDQ65542 DNM65540:DNM65542 DXI65540:DXI65542 EHE65540:EHE65542 ERA65540:ERA65542 FAW65540:FAW65542 FKS65540:FKS65542 FUO65540:FUO65542 GEK65540:GEK65542 GOG65540:GOG65542 GYC65540:GYC65542 HHY65540:HHY65542 HRU65540:HRU65542 IBQ65540:IBQ65542 ILM65540:ILM65542 IVI65540:IVI65542 JFE65540:JFE65542 JPA65540:JPA65542 JYW65540:JYW65542 KIS65540:KIS65542 KSO65540:KSO65542 LCK65540:LCK65542 LMG65540:LMG65542 LWC65540:LWC65542 MFY65540:MFY65542 MPU65540:MPU65542 MZQ65540:MZQ65542 NJM65540:NJM65542 NTI65540:NTI65542 ODE65540:ODE65542 ONA65540:ONA65542 OWW65540:OWW65542 PGS65540:PGS65542 PQO65540:PQO65542 QAK65540:QAK65542 QKG65540:QKG65542 QUC65540:QUC65542 RDY65540:RDY65542 RNU65540:RNU65542 RXQ65540:RXQ65542 SHM65540:SHM65542 SRI65540:SRI65542 TBE65540:TBE65542 TLA65540:TLA65542 TUW65540:TUW65542 UES65540:UES65542 UOO65540:UOO65542 UYK65540:UYK65542 VIG65540:VIG65542 VSC65540:VSC65542 WBY65540:WBY65542 WLU65540:WLU65542 WVQ65540:WVQ65542 I131076:I131078 JE131076:JE131078 TA131076:TA131078 ACW131076:ACW131078 AMS131076:AMS131078 AWO131076:AWO131078 BGK131076:BGK131078 BQG131076:BQG131078 CAC131076:CAC131078 CJY131076:CJY131078 CTU131076:CTU131078 DDQ131076:DDQ131078 DNM131076:DNM131078 DXI131076:DXI131078 EHE131076:EHE131078 ERA131076:ERA131078 FAW131076:FAW131078 FKS131076:FKS131078 FUO131076:FUO131078 GEK131076:GEK131078 GOG131076:GOG131078 GYC131076:GYC131078 HHY131076:HHY131078 HRU131076:HRU131078 IBQ131076:IBQ131078 ILM131076:ILM131078 IVI131076:IVI131078 JFE131076:JFE131078 JPA131076:JPA131078 JYW131076:JYW131078 KIS131076:KIS131078 KSO131076:KSO131078 LCK131076:LCK131078 LMG131076:LMG131078 LWC131076:LWC131078 MFY131076:MFY131078 MPU131076:MPU131078 MZQ131076:MZQ131078 NJM131076:NJM131078 NTI131076:NTI131078 ODE131076:ODE131078 ONA131076:ONA131078 OWW131076:OWW131078 PGS131076:PGS131078 PQO131076:PQO131078 QAK131076:QAK131078 QKG131076:QKG131078 QUC131076:QUC131078 RDY131076:RDY131078 RNU131076:RNU131078 RXQ131076:RXQ131078 SHM131076:SHM131078 SRI131076:SRI131078 TBE131076:TBE131078 TLA131076:TLA131078 TUW131076:TUW131078 UES131076:UES131078 UOO131076:UOO131078 UYK131076:UYK131078 VIG131076:VIG131078 VSC131076:VSC131078 WBY131076:WBY131078 WLU131076:WLU131078 WVQ131076:WVQ131078 I196612:I196614 JE196612:JE196614 TA196612:TA196614 ACW196612:ACW196614 AMS196612:AMS196614 AWO196612:AWO196614 BGK196612:BGK196614 BQG196612:BQG196614 CAC196612:CAC196614 CJY196612:CJY196614 CTU196612:CTU196614 DDQ196612:DDQ196614 DNM196612:DNM196614 DXI196612:DXI196614 EHE196612:EHE196614 ERA196612:ERA196614 FAW196612:FAW196614 FKS196612:FKS196614 FUO196612:FUO196614 GEK196612:GEK196614 GOG196612:GOG196614 GYC196612:GYC196614 HHY196612:HHY196614 HRU196612:HRU196614 IBQ196612:IBQ196614 ILM196612:ILM196614 IVI196612:IVI196614 JFE196612:JFE196614 JPA196612:JPA196614 JYW196612:JYW196614 KIS196612:KIS196614 KSO196612:KSO196614 LCK196612:LCK196614 LMG196612:LMG196614 LWC196612:LWC196614 MFY196612:MFY196614 MPU196612:MPU196614 MZQ196612:MZQ196614 NJM196612:NJM196614 NTI196612:NTI196614 ODE196612:ODE196614 ONA196612:ONA196614 OWW196612:OWW196614 PGS196612:PGS196614 PQO196612:PQO196614 QAK196612:QAK196614 QKG196612:QKG196614 QUC196612:QUC196614 RDY196612:RDY196614 RNU196612:RNU196614 RXQ196612:RXQ196614 SHM196612:SHM196614 SRI196612:SRI196614 TBE196612:TBE196614 TLA196612:TLA196614 TUW196612:TUW196614 UES196612:UES196614 UOO196612:UOO196614 UYK196612:UYK196614 VIG196612:VIG196614 VSC196612:VSC196614 WBY196612:WBY196614 WLU196612:WLU196614 WVQ196612:WVQ196614 I262148:I262150 JE262148:JE262150 TA262148:TA262150 ACW262148:ACW262150 AMS262148:AMS262150 AWO262148:AWO262150 BGK262148:BGK262150 BQG262148:BQG262150 CAC262148:CAC262150 CJY262148:CJY262150 CTU262148:CTU262150 DDQ262148:DDQ262150 DNM262148:DNM262150 DXI262148:DXI262150 EHE262148:EHE262150 ERA262148:ERA262150 FAW262148:FAW262150 FKS262148:FKS262150 FUO262148:FUO262150 GEK262148:GEK262150 GOG262148:GOG262150 GYC262148:GYC262150 HHY262148:HHY262150 HRU262148:HRU262150 IBQ262148:IBQ262150 ILM262148:ILM262150 IVI262148:IVI262150 JFE262148:JFE262150 JPA262148:JPA262150 JYW262148:JYW262150 KIS262148:KIS262150 KSO262148:KSO262150 LCK262148:LCK262150 LMG262148:LMG262150 LWC262148:LWC262150 MFY262148:MFY262150 MPU262148:MPU262150 MZQ262148:MZQ262150 NJM262148:NJM262150 NTI262148:NTI262150 ODE262148:ODE262150 ONA262148:ONA262150 OWW262148:OWW262150 PGS262148:PGS262150 PQO262148:PQO262150 QAK262148:QAK262150 QKG262148:QKG262150 QUC262148:QUC262150 RDY262148:RDY262150 RNU262148:RNU262150 RXQ262148:RXQ262150 SHM262148:SHM262150 SRI262148:SRI262150 TBE262148:TBE262150 TLA262148:TLA262150 TUW262148:TUW262150 UES262148:UES262150 UOO262148:UOO262150 UYK262148:UYK262150 VIG262148:VIG262150 VSC262148:VSC262150 WBY262148:WBY262150 WLU262148:WLU262150 WVQ262148:WVQ262150 I327684:I327686 JE327684:JE327686 TA327684:TA327686 ACW327684:ACW327686 AMS327684:AMS327686 AWO327684:AWO327686 BGK327684:BGK327686 BQG327684:BQG327686 CAC327684:CAC327686 CJY327684:CJY327686 CTU327684:CTU327686 DDQ327684:DDQ327686 DNM327684:DNM327686 DXI327684:DXI327686 EHE327684:EHE327686 ERA327684:ERA327686 FAW327684:FAW327686 FKS327684:FKS327686 FUO327684:FUO327686 GEK327684:GEK327686 GOG327684:GOG327686 GYC327684:GYC327686 HHY327684:HHY327686 HRU327684:HRU327686 IBQ327684:IBQ327686 ILM327684:ILM327686 IVI327684:IVI327686 JFE327684:JFE327686 JPA327684:JPA327686 JYW327684:JYW327686 KIS327684:KIS327686 KSO327684:KSO327686 LCK327684:LCK327686 LMG327684:LMG327686 LWC327684:LWC327686 MFY327684:MFY327686 MPU327684:MPU327686 MZQ327684:MZQ327686 NJM327684:NJM327686 NTI327684:NTI327686 ODE327684:ODE327686 ONA327684:ONA327686 OWW327684:OWW327686 PGS327684:PGS327686 PQO327684:PQO327686 QAK327684:QAK327686 QKG327684:QKG327686 QUC327684:QUC327686 RDY327684:RDY327686 RNU327684:RNU327686 RXQ327684:RXQ327686 SHM327684:SHM327686 SRI327684:SRI327686 TBE327684:TBE327686 TLA327684:TLA327686 TUW327684:TUW327686 UES327684:UES327686 UOO327684:UOO327686 UYK327684:UYK327686 VIG327684:VIG327686 VSC327684:VSC327686 WBY327684:WBY327686 WLU327684:WLU327686 WVQ327684:WVQ327686 I393220:I393222 JE393220:JE393222 TA393220:TA393222 ACW393220:ACW393222 AMS393220:AMS393222 AWO393220:AWO393222 BGK393220:BGK393222 BQG393220:BQG393222 CAC393220:CAC393222 CJY393220:CJY393222 CTU393220:CTU393222 DDQ393220:DDQ393222 DNM393220:DNM393222 DXI393220:DXI393222 EHE393220:EHE393222 ERA393220:ERA393222 FAW393220:FAW393222 FKS393220:FKS393222 FUO393220:FUO393222 GEK393220:GEK393222 GOG393220:GOG393222 GYC393220:GYC393222 HHY393220:HHY393222 HRU393220:HRU393222 IBQ393220:IBQ393222 ILM393220:ILM393222 IVI393220:IVI393222 JFE393220:JFE393222 JPA393220:JPA393222 JYW393220:JYW393222 KIS393220:KIS393222 KSO393220:KSO393222 LCK393220:LCK393222 LMG393220:LMG393222 LWC393220:LWC393222 MFY393220:MFY393222 MPU393220:MPU393222 MZQ393220:MZQ393222 NJM393220:NJM393222 NTI393220:NTI393222 ODE393220:ODE393222 ONA393220:ONA393222 OWW393220:OWW393222 PGS393220:PGS393222 PQO393220:PQO393222 QAK393220:QAK393222 QKG393220:QKG393222 QUC393220:QUC393222 RDY393220:RDY393222 RNU393220:RNU393222 RXQ393220:RXQ393222 SHM393220:SHM393222 SRI393220:SRI393222 TBE393220:TBE393222 TLA393220:TLA393222 TUW393220:TUW393222 UES393220:UES393222 UOO393220:UOO393222 UYK393220:UYK393222 VIG393220:VIG393222 VSC393220:VSC393222 WBY393220:WBY393222 WLU393220:WLU393222 WVQ393220:WVQ393222 I458756:I458758 JE458756:JE458758 TA458756:TA458758 ACW458756:ACW458758 AMS458756:AMS458758 AWO458756:AWO458758 BGK458756:BGK458758 BQG458756:BQG458758 CAC458756:CAC458758 CJY458756:CJY458758 CTU458756:CTU458758 DDQ458756:DDQ458758 DNM458756:DNM458758 DXI458756:DXI458758 EHE458756:EHE458758 ERA458756:ERA458758 FAW458756:FAW458758 FKS458756:FKS458758 FUO458756:FUO458758 GEK458756:GEK458758 GOG458756:GOG458758 GYC458756:GYC458758 HHY458756:HHY458758 HRU458756:HRU458758 IBQ458756:IBQ458758 ILM458756:ILM458758 IVI458756:IVI458758 JFE458756:JFE458758 JPA458756:JPA458758 JYW458756:JYW458758 KIS458756:KIS458758 KSO458756:KSO458758 LCK458756:LCK458758 LMG458756:LMG458758 LWC458756:LWC458758 MFY458756:MFY458758 MPU458756:MPU458758 MZQ458756:MZQ458758 NJM458756:NJM458758 NTI458756:NTI458758 ODE458756:ODE458758 ONA458756:ONA458758 OWW458756:OWW458758 PGS458756:PGS458758 PQO458756:PQO458758 QAK458756:QAK458758 QKG458756:QKG458758 QUC458756:QUC458758 RDY458756:RDY458758 RNU458756:RNU458758 RXQ458756:RXQ458758 SHM458756:SHM458758 SRI458756:SRI458758 TBE458756:TBE458758 TLA458756:TLA458758 TUW458756:TUW458758 UES458756:UES458758 UOO458756:UOO458758 UYK458756:UYK458758 VIG458756:VIG458758 VSC458756:VSC458758 WBY458756:WBY458758 WLU458756:WLU458758 WVQ458756:WVQ458758 I524292:I524294 JE524292:JE524294 TA524292:TA524294 ACW524292:ACW524294 AMS524292:AMS524294 AWO524292:AWO524294 BGK524292:BGK524294 BQG524292:BQG524294 CAC524292:CAC524294 CJY524292:CJY524294 CTU524292:CTU524294 DDQ524292:DDQ524294 DNM524292:DNM524294 DXI524292:DXI524294 EHE524292:EHE524294 ERA524292:ERA524294 FAW524292:FAW524294 FKS524292:FKS524294 FUO524292:FUO524294 GEK524292:GEK524294 GOG524292:GOG524294 GYC524292:GYC524294 HHY524292:HHY524294 HRU524292:HRU524294 IBQ524292:IBQ524294 ILM524292:ILM524294 IVI524292:IVI524294 JFE524292:JFE524294 JPA524292:JPA524294 JYW524292:JYW524294 KIS524292:KIS524294 KSO524292:KSO524294 LCK524292:LCK524294 LMG524292:LMG524294 LWC524292:LWC524294 MFY524292:MFY524294 MPU524292:MPU524294 MZQ524292:MZQ524294 NJM524292:NJM524294 NTI524292:NTI524294 ODE524292:ODE524294 ONA524292:ONA524294 OWW524292:OWW524294 PGS524292:PGS524294 PQO524292:PQO524294 QAK524292:QAK524294 QKG524292:QKG524294 QUC524292:QUC524294 RDY524292:RDY524294 RNU524292:RNU524294 RXQ524292:RXQ524294 SHM524292:SHM524294 SRI524292:SRI524294 TBE524292:TBE524294 TLA524292:TLA524294 TUW524292:TUW524294 UES524292:UES524294 UOO524292:UOO524294 UYK524292:UYK524294 VIG524292:VIG524294 VSC524292:VSC524294 WBY524292:WBY524294 WLU524292:WLU524294 WVQ524292:WVQ524294 I589828:I589830 JE589828:JE589830 TA589828:TA589830 ACW589828:ACW589830 AMS589828:AMS589830 AWO589828:AWO589830 BGK589828:BGK589830 BQG589828:BQG589830 CAC589828:CAC589830 CJY589828:CJY589830 CTU589828:CTU589830 DDQ589828:DDQ589830 DNM589828:DNM589830 DXI589828:DXI589830 EHE589828:EHE589830 ERA589828:ERA589830 FAW589828:FAW589830 FKS589828:FKS589830 FUO589828:FUO589830 GEK589828:GEK589830 GOG589828:GOG589830 GYC589828:GYC589830 HHY589828:HHY589830 HRU589828:HRU589830 IBQ589828:IBQ589830 ILM589828:ILM589830 IVI589828:IVI589830 JFE589828:JFE589830 JPA589828:JPA589830 JYW589828:JYW589830 KIS589828:KIS589830 KSO589828:KSO589830 LCK589828:LCK589830 LMG589828:LMG589830 LWC589828:LWC589830 MFY589828:MFY589830 MPU589828:MPU589830 MZQ589828:MZQ589830 NJM589828:NJM589830 NTI589828:NTI589830 ODE589828:ODE589830 ONA589828:ONA589830 OWW589828:OWW589830 PGS589828:PGS589830 PQO589828:PQO589830 QAK589828:QAK589830 QKG589828:QKG589830 QUC589828:QUC589830 RDY589828:RDY589830 RNU589828:RNU589830 RXQ589828:RXQ589830 SHM589828:SHM589830 SRI589828:SRI589830 TBE589828:TBE589830 TLA589828:TLA589830 TUW589828:TUW589830 UES589828:UES589830 UOO589828:UOO589830 UYK589828:UYK589830 VIG589828:VIG589830 VSC589828:VSC589830 WBY589828:WBY589830 WLU589828:WLU589830 WVQ589828:WVQ589830 I655364:I655366 JE655364:JE655366 TA655364:TA655366 ACW655364:ACW655366 AMS655364:AMS655366 AWO655364:AWO655366 BGK655364:BGK655366 BQG655364:BQG655366 CAC655364:CAC655366 CJY655364:CJY655366 CTU655364:CTU655366 DDQ655364:DDQ655366 DNM655364:DNM655366 DXI655364:DXI655366 EHE655364:EHE655366 ERA655364:ERA655366 FAW655364:FAW655366 FKS655364:FKS655366 FUO655364:FUO655366 GEK655364:GEK655366 GOG655364:GOG655366 GYC655364:GYC655366 HHY655364:HHY655366 HRU655364:HRU655366 IBQ655364:IBQ655366 ILM655364:ILM655366 IVI655364:IVI655366 JFE655364:JFE655366 JPA655364:JPA655366 JYW655364:JYW655366 KIS655364:KIS655366 KSO655364:KSO655366 LCK655364:LCK655366 LMG655364:LMG655366 LWC655364:LWC655366 MFY655364:MFY655366 MPU655364:MPU655366 MZQ655364:MZQ655366 NJM655364:NJM655366 NTI655364:NTI655366 ODE655364:ODE655366 ONA655364:ONA655366 OWW655364:OWW655366 PGS655364:PGS655366 PQO655364:PQO655366 QAK655364:QAK655366 QKG655364:QKG655366 QUC655364:QUC655366 RDY655364:RDY655366 RNU655364:RNU655366 RXQ655364:RXQ655366 SHM655364:SHM655366 SRI655364:SRI655366 TBE655364:TBE655366 TLA655364:TLA655366 TUW655364:TUW655366 UES655364:UES655366 UOO655364:UOO655366 UYK655364:UYK655366 VIG655364:VIG655366 VSC655364:VSC655366 WBY655364:WBY655366 WLU655364:WLU655366 WVQ655364:WVQ655366 I720900:I720902 JE720900:JE720902 TA720900:TA720902 ACW720900:ACW720902 AMS720900:AMS720902 AWO720900:AWO720902 BGK720900:BGK720902 BQG720900:BQG720902 CAC720900:CAC720902 CJY720900:CJY720902 CTU720900:CTU720902 DDQ720900:DDQ720902 DNM720900:DNM720902 DXI720900:DXI720902 EHE720900:EHE720902 ERA720900:ERA720902 FAW720900:FAW720902 FKS720900:FKS720902 FUO720900:FUO720902 GEK720900:GEK720902 GOG720900:GOG720902 GYC720900:GYC720902 HHY720900:HHY720902 HRU720900:HRU720902 IBQ720900:IBQ720902 ILM720900:ILM720902 IVI720900:IVI720902 JFE720900:JFE720902 JPA720900:JPA720902 JYW720900:JYW720902 KIS720900:KIS720902 KSO720900:KSO720902 LCK720900:LCK720902 LMG720900:LMG720902 LWC720900:LWC720902 MFY720900:MFY720902 MPU720900:MPU720902 MZQ720900:MZQ720902 NJM720900:NJM720902 NTI720900:NTI720902 ODE720900:ODE720902 ONA720900:ONA720902 OWW720900:OWW720902 PGS720900:PGS720902 PQO720900:PQO720902 QAK720900:QAK720902 QKG720900:QKG720902 QUC720900:QUC720902 RDY720900:RDY720902 RNU720900:RNU720902 RXQ720900:RXQ720902 SHM720900:SHM720902 SRI720900:SRI720902 TBE720900:TBE720902 TLA720900:TLA720902 TUW720900:TUW720902 UES720900:UES720902 UOO720900:UOO720902 UYK720900:UYK720902 VIG720900:VIG720902 VSC720900:VSC720902 WBY720900:WBY720902 WLU720900:WLU720902 WVQ720900:WVQ720902 I786436:I786438 JE786436:JE786438 TA786436:TA786438 ACW786436:ACW786438 AMS786436:AMS786438 AWO786436:AWO786438 BGK786436:BGK786438 BQG786436:BQG786438 CAC786436:CAC786438 CJY786436:CJY786438 CTU786436:CTU786438 DDQ786436:DDQ786438 DNM786436:DNM786438 DXI786436:DXI786438 EHE786436:EHE786438 ERA786436:ERA786438 FAW786436:FAW786438 FKS786436:FKS786438 FUO786436:FUO786438 GEK786436:GEK786438 GOG786436:GOG786438 GYC786436:GYC786438 HHY786436:HHY786438 HRU786436:HRU786438 IBQ786436:IBQ786438 ILM786436:ILM786438 IVI786436:IVI786438 JFE786436:JFE786438 JPA786436:JPA786438 JYW786436:JYW786438 KIS786436:KIS786438 KSO786436:KSO786438 LCK786436:LCK786438 LMG786436:LMG786438 LWC786436:LWC786438 MFY786436:MFY786438 MPU786436:MPU786438 MZQ786436:MZQ786438 NJM786436:NJM786438 NTI786436:NTI786438 ODE786436:ODE786438 ONA786436:ONA786438 OWW786436:OWW786438 PGS786436:PGS786438 PQO786436:PQO786438 QAK786436:QAK786438 QKG786436:QKG786438 QUC786436:QUC786438 RDY786436:RDY786438 RNU786436:RNU786438 RXQ786436:RXQ786438 SHM786436:SHM786438 SRI786436:SRI786438 TBE786436:TBE786438 TLA786436:TLA786438 TUW786436:TUW786438 UES786436:UES786438 UOO786436:UOO786438 UYK786436:UYK786438 VIG786436:VIG786438 VSC786436:VSC786438 WBY786436:WBY786438 WLU786436:WLU786438 WVQ786436:WVQ786438 I851972:I851974 JE851972:JE851974 TA851972:TA851974 ACW851972:ACW851974 AMS851972:AMS851974 AWO851972:AWO851974 BGK851972:BGK851974 BQG851972:BQG851974 CAC851972:CAC851974 CJY851972:CJY851974 CTU851972:CTU851974 DDQ851972:DDQ851974 DNM851972:DNM851974 DXI851972:DXI851974 EHE851972:EHE851974 ERA851972:ERA851974 FAW851972:FAW851974 FKS851972:FKS851974 FUO851972:FUO851974 GEK851972:GEK851974 GOG851972:GOG851974 GYC851972:GYC851974 HHY851972:HHY851974 HRU851972:HRU851974 IBQ851972:IBQ851974 ILM851972:ILM851974 IVI851972:IVI851974 JFE851972:JFE851974 JPA851972:JPA851974 JYW851972:JYW851974 KIS851972:KIS851974 KSO851972:KSO851974 LCK851972:LCK851974 LMG851972:LMG851974 LWC851972:LWC851974 MFY851972:MFY851974 MPU851972:MPU851974 MZQ851972:MZQ851974 NJM851972:NJM851974 NTI851972:NTI851974 ODE851972:ODE851974 ONA851972:ONA851974 OWW851972:OWW851974 PGS851972:PGS851974 PQO851972:PQO851974 QAK851972:QAK851974 QKG851972:QKG851974 QUC851972:QUC851974 RDY851972:RDY851974 RNU851972:RNU851974 RXQ851972:RXQ851974 SHM851972:SHM851974 SRI851972:SRI851974 TBE851972:TBE851974 TLA851972:TLA851974 TUW851972:TUW851974 UES851972:UES851974 UOO851972:UOO851974 UYK851972:UYK851974 VIG851972:VIG851974 VSC851972:VSC851974 WBY851972:WBY851974 WLU851972:WLU851974 WVQ851972:WVQ851974 I917508:I917510 JE917508:JE917510 TA917508:TA917510 ACW917508:ACW917510 AMS917508:AMS917510 AWO917508:AWO917510 BGK917508:BGK917510 BQG917508:BQG917510 CAC917508:CAC917510 CJY917508:CJY917510 CTU917508:CTU917510 DDQ917508:DDQ917510 DNM917508:DNM917510 DXI917508:DXI917510 EHE917508:EHE917510 ERA917508:ERA917510 FAW917508:FAW917510 FKS917508:FKS917510 FUO917508:FUO917510 GEK917508:GEK917510 GOG917508:GOG917510 GYC917508:GYC917510 HHY917508:HHY917510 HRU917508:HRU917510 IBQ917508:IBQ917510 ILM917508:ILM917510 IVI917508:IVI917510 JFE917508:JFE917510 JPA917508:JPA917510 JYW917508:JYW917510 KIS917508:KIS917510 KSO917508:KSO917510 LCK917508:LCK917510 LMG917508:LMG917510 LWC917508:LWC917510 MFY917508:MFY917510 MPU917508:MPU917510 MZQ917508:MZQ917510 NJM917508:NJM917510 NTI917508:NTI917510 ODE917508:ODE917510 ONA917508:ONA917510 OWW917508:OWW917510 PGS917508:PGS917510 PQO917508:PQO917510 QAK917508:QAK917510 QKG917508:QKG917510 QUC917508:QUC917510 RDY917508:RDY917510 RNU917508:RNU917510 RXQ917508:RXQ917510 SHM917508:SHM917510 SRI917508:SRI917510 TBE917508:TBE917510 TLA917508:TLA917510 TUW917508:TUW917510 UES917508:UES917510 UOO917508:UOO917510 UYK917508:UYK917510 VIG917508:VIG917510 VSC917508:VSC917510 WBY917508:WBY917510 WLU917508:WLU917510 WVQ917508:WVQ917510 I983044:I983046 JE983044:JE983046 TA983044:TA983046 ACW983044:ACW983046 AMS983044:AMS983046 AWO983044:AWO983046 BGK983044:BGK983046 BQG983044:BQG983046 CAC983044:CAC983046 CJY983044:CJY983046 CTU983044:CTU983046 DDQ983044:DDQ983046 DNM983044:DNM983046 DXI983044:DXI983046 EHE983044:EHE983046 ERA983044:ERA983046 FAW983044:FAW983046 FKS983044:FKS983046 FUO983044:FUO983046 GEK983044:GEK983046 GOG983044:GOG983046 GYC983044:GYC983046 HHY983044:HHY983046 HRU983044:HRU983046 IBQ983044:IBQ983046 ILM983044:ILM983046 IVI983044:IVI983046 JFE983044:JFE983046 JPA983044:JPA983046 JYW983044:JYW983046 KIS983044:KIS983046 KSO983044:KSO983046 LCK983044:LCK983046 LMG983044:LMG983046 LWC983044:LWC983046 MFY983044:MFY983046 MPU983044:MPU983046 MZQ983044:MZQ983046 NJM983044:NJM983046 NTI983044:NTI983046 ODE983044:ODE983046 ONA983044:ONA983046 OWW983044:OWW983046 PGS983044:PGS983046 PQO983044:PQO983046 QAK983044:QAK983046 QKG983044:QKG983046 QUC983044:QUC983046 RDY983044:RDY983046 RNU983044:RNU983046 RXQ983044:RXQ983046 SHM983044:SHM983046 SRI983044:SRI983046 TBE983044:TBE983046 TLA983044:TLA983046 TUW983044:TUW983046 UES983044:UES983046 UOO983044:UOO983046 UYK983044:UYK983046 VIG983044:VIG983046 VSC983044:VSC983046 WBY983044:WBY983046 WLU983044:WLU983046 WVQ983044:WVQ983046 K4:K6 JG4:JG6 TC4:TC6 ACY4:ACY6 AMU4:AMU6 AWQ4:AWQ6 BGM4:BGM6 BQI4:BQI6 CAE4:CAE6 CKA4:CKA6 CTW4:CTW6 DDS4:DDS6 DNO4:DNO6 DXK4:DXK6 EHG4:EHG6 ERC4:ERC6 FAY4:FAY6 FKU4:FKU6 FUQ4:FUQ6 GEM4:GEM6 GOI4:GOI6 GYE4:GYE6 HIA4:HIA6 HRW4:HRW6 IBS4:IBS6 ILO4:ILO6 IVK4:IVK6 JFG4:JFG6 JPC4:JPC6 JYY4:JYY6 KIU4:KIU6 KSQ4:KSQ6 LCM4:LCM6 LMI4:LMI6 LWE4:LWE6 MGA4:MGA6 MPW4:MPW6 MZS4:MZS6 NJO4:NJO6 NTK4:NTK6 ODG4:ODG6 ONC4:ONC6 OWY4:OWY6 PGU4:PGU6 PQQ4:PQQ6 QAM4:QAM6 QKI4:QKI6 QUE4:QUE6 REA4:REA6 RNW4:RNW6 RXS4:RXS6 SHO4:SHO6 SRK4:SRK6 TBG4:TBG6 TLC4:TLC6 TUY4:TUY6 UEU4:UEU6 UOQ4:UOQ6 UYM4:UYM6 VII4:VII6 VSE4:VSE6 WCA4:WCA6 WLW4:WLW6 WVS4:WVS6 K65540:K65542 JG65540:JG65542 TC65540:TC65542 ACY65540:ACY65542 AMU65540:AMU65542 AWQ65540:AWQ65542 BGM65540:BGM65542 BQI65540:BQI65542 CAE65540:CAE65542 CKA65540:CKA65542 CTW65540:CTW65542 DDS65540:DDS65542 DNO65540:DNO65542 DXK65540:DXK65542 EHG65540:EHG65542 ERC65540:ERC65542 FAY65540:FAY65542 FKU65540:FKU65542 FUQ65540:FUQ65542 GEM65540:GEM65542 GOI65540:GOI65542 GYE65540:GYE65542 HIA65540:HIA65542 HRW65540:HRW65542 IBS65540:IBS65542 ILO65540:ILO65542 IVK65540:IVK65542 JFG65540:JFG65542 JPC65540:JPC65542 JYY65540:JYY65542 KIU65540:KIU65542 KSQ65540:KSQ65542 LCM65540:LCM65542 LMI65540:LMI65542 LWE65540:LWE65542 MGA65540:MGA65542 MPW65540:MPW65542 MZS65540:MZS65542 NJO65540:NJO65542 NTK65540:NTK65542 ODG65540:ODG65542 ONC65540:ONC65542 OWY65540:OWY65542 PGU65540:PGU65542 PQQ65540:PQQ65542 QAM65540:QAM65542 QKI65540:QKI65542 QUE65540:QUE65542 REA65540:REA65542 RNW65540:RNW65542 RXS65540:RXS65542 SHO65540:SHO65542 SRK65540:SRK65542 TBG65540:TBG65542 TLC65540:TLC65542 TUY65540:TUY65542 UEU65540:UEU65542 UOQ65540:UOQ65542 UYM65540:UYM65542 VII65540:VII65542 VSE65540:VSE65542 WCA65540:WCA65542 WLW65540:WLW65542 WVS65540:WVS65542 K131076:K131078 JG131076:JG131078 TC131076:TC131078 ACY131076:ACY131078 AMU131076:AMU131078 AWQ131076:AWQ131078 BGM131076:BGM131078 BQI131076:BQI131078 CAE131076:CAE131078 CKA131076:CKA131078 CTW131076:CTW131078 DDS131076:DDS131078 DNO131076:DNO131078 DXK131076:DXK131078 EHG131076:EHG131078 ERC131076:ERC131078 FAY131076:FAY131078 FKU131076:FKU131078 FUQ131076:FUQ131078 GEM131076:GEM131078 GOI131076:GOI131078 GYE131076:GYE131078 HIA131076:HIA131078 HRW131076:HRW131078 IBS131076:IBS131078 ILO131076:ILO131078 IVK131076:IVK131078 JFG131076:JFG131078 JPC131076:JPC131078 JYY131076:JYY131078 KIU131076:KIU131078 KSQ131076:KSQ131078 LCM131076:LCM131078 LMI131076:LMI131078 LWE131076:LWE131078 MGA131076:MGA131078 MPW131076:MPW131078 MZS131076:MZS131078 NJO131076:NJO131078 NTK131076:NTK131078 ODG131076:ODG131078 ONC131076:ONC131078 OWY131076:OWY131078 PGU131076:PGU131078 PQQ131076:PQQ131078 QAM131076:QAM131078 QKI131076:QKI131078 QUE131076:QUE131078 REA131076:REA131078 RNW131076:RNW131078 RXS131076:RXS131078 SHO131076:SHO131078 SRK131076:SRK131078 TBG131076:TBG131078 TLC131076:TLC131078 TUY131076:TUY131078 UEU131076:UEU131078 UOQ131076:UOQ131078 UYM131076:UYM131078 VII131076:VII131078 VSE131076:VSE131078 WCA131076:WCA131078 WLW131076:WLW131078 WVS131076:WVS131078 K196612:K196614 JG196612:JG196614 TC196612:TC196614 ACY196612:ACY196614 AMU196612:AMU196614 AWQ196612:AWQ196614 BGM196612:BGM196614 BQI196612:BQI196614 CAE196612:CAE196614 CKA196612:CKA196614 CTW196612:CTW196614 DDS196612:DDS196614 DNO196612:DNO196614 DXK196612:DXK196614 EHG196612:EHG196614 ERC196612:ERC196614 FAY196612:FAY196614 FKU196612:FKU196614 FUQ196612:FUQ196614 GEM196612:GEM196614 GOI196612:GOI196614 GYE196612:GYE196614 HIA196612:HIA196614 HRW196612:HRW196614 IBS196612:IBS196614 ILO196612:ILO196614 IVK196612:IVK196614 JFG196612:JFG196614 JPC196612:JPC196614 JYY196612:JYY196614 KIU196612:KIU196614 KSQ196612:KSQ196614 LCM196612:LCM196614 LMI196612:LMI196614 LWE196612:LWE196614 MGA196612:MGA196614 MPW196612:MPW196614 MZS196612:MZS196614 NJO196612:NJO196614 NTK196612:NTK196614 ODG196612:ODG196614 ONC196612:ONC196614 OWY196612:OWY196614 PGU196612:PGU196614 PQQ196612:PQQ196614 QAM196612:QAM196614 QKI196612:QKI196614 QUE196612:QUE196614 REA196612:REA196614 RNW196612:RNW196614 RXS196612:RXS196614 SHO196612:SHO196614 SRK196612:SRK196614 TBG196612:TBG196614 TLC196612:TLC196614 TUY196612:TUY196614 UEU196612:UEU196614 UOQ196612:UOQ196614 UYM196612:UYM196614 VII196612:VII196614 VSE196612:VSE196614 WCA196612:WCA196614 WLW196612:WLW196614 WVS196612:WVS196614 K262148:K262150 JG262148:JG262150 TC262148:TC262150 ACY262148:ACY262150 AMU262148:AMU262150 AWQ262148:AWQ262150 BGM262148:BGM262150 BQI262148:BQI262150 CAE262148:CAE262150 CKA262148:CKA262150 CTW262148:CTW262150 DDS262148:DDS262150 DNO262148:DNO262150 DXK262148:DXK262150 EHG262148:EHG262150 ERC262148:ERC262150 FAY262148:FAY262150 FKU262148:FKU262150 FUQ262148:FUQ262150 GEM262148:GEM262150 GOI262148:GOI262150 GYE262148:GYE262150 HIA262148:HIA262150 HRW262148:HRW262150 IBS262148:IBS262150 ILO262148:ILO262150 IVK262148:IVK262150 JFG262148:JFG262150 JPC262148:JPC262150 JYY262148:JYY262150 KIU262148:KIU262150 KSQ262148:KSQ262150 LCM262148:LCM262150 LMI262148:LMI262150 LWE262148:LWE262150 MGA262148:MGA262150 MPW262148:MPW262150 MZS262148:MZS262150 NJO262148:NJO262150 NTK262148:NTK262150 ODG262148:ODG262150 ONC262148:ONC262150 OWY262148:OWY262150 PGU262148:PGU262150 PQQ262148:PQQ262150 QAM262148:QAM262150 QKI262148:QKI262150 QUE262148:QUE262150 REA262148:REA262150 RNW262148:RNW262150 RXS262148:RXS262150 SHO262148:SHO262150 SRK262148:SRK262150 TBG262148:TBG262150 TLC262148:TLC262150 TUY262148:TUY262150 UEU262148:UEU262150 UOQ262148:UOQ262150 UYM262148:UYM262150 VII262148:VII262150 VSE262148:VSE262150 WCA262148:WCA262150 WLW262148:WLW262150 WVS262148:WVS262150 K327684:K327686 JG327684:JG327686 TC327684:TC327686 ACY327684:ACY327686 AMU327684:AMU327686 AWQ327684:AWQ327686 BGM327684:BGM327686 BQI327684:BQI327686 CAE327684:CAE327686 CKA327684:CKA327686 CTW327684:CTW327686 DDS327684:DDS327686 DNO327684:DNO327686 DXK327684:DXK327686 EHG327684:EHG327686 ERC327684:ERC327686 FAY327684:FAY327686 FKU327684:FKU327686 FUQ327684:FUQ327686 GEM327684:GEM327686 GOI327684:GOI327686 GYE327684:GYE327686 HIA327684:HIA327686 HRW327684:HRW327686 IBS327684:IBS327686 ILO327684:ILO327686 IVK327684:IVK327686 JFG327684:JFG327686 JPC327684:JPC327686 JYY327684:JYY327686 KIU327684:KIU327686 KSQ327684:KSQ327686 LCM327684:LCM327686 LMI327684:LMI327686 LWE327684:LWE327686 MGA327684:MGA327686 MPW327684:MPW327686 MZS327684:MZS327686 NJO327684:NJO327686 NTK327684:NTK327686 ODG327684:ODG327686 ONC327684:ONC327686 OWY327684:OWY327686 PGU327684:PGU327686 PQQ327684:PQQ327686 QAM327684:QAM327686 QKI327684:QKI327686 QUE327684:QUE327686 REA327684:REA327686 RNW327684:RNW327686 RXS327684:RXS327686 SHO327684:SHO327686 SRK327684:SRK327686 TBG327684:TBG327686 TLC327684:TLC327686 TUY327684:TUY327686 UEU327684:UEU327686 UOQ327684:UOQ327686 UYM327684:UYM327686 VII327684:VII327686 VSE327684:VSE327686 WCA327684:WCA327686 WLW327684:WLW327686 WVS327684:WVS327686 K393220:K393222 JG393220:JG393222 TC393220:TC393222 ACY393220:ACY393222 AMU393220:AMU393222 AWQ393220:AWQ393222 BGM393220:BGM393222 BQI393220:BQI393222 CAE393220:CAE393222 CKA393220:CKA393222 CTW393220:CTW393222 DDS393220:DDS393222 DNO393220:DNO393222 DXK393220:DXK393222 EHG393220:EHG393222 ERC393220:ERC393222 FAY393220:FAY393222 FKU393220:FKU393222 FUQ393220:FUQ393222 GEM393220:GEM393222 GOI393220:GOI393222 GYE393220:GYE393222 HIA393220:HIA393222 HRW393220:HRW393222 IBS393220:IBS393222 ILO393220:ILO393222 IVK393220:IVK393222 JFG393220:JFG393222 JPC393220:JPC393222 JYY393220:JYY393222 KIU393220:KIU393222 KSQ393220:KSQ393222 LCM393220:LCM393222 LMI393220:LMI393222 LWE393220:LWE393222 MGA393220:MGA393222 MPW393220:MPW393222 MZS393220:MZS393222 NJO393220:NJO393222 NTK393220:NTK393222 ODG393220:ODG393222 ONC393220:ONC393222 OWY393220:OWY393222 PGU393220:PGU393222 PQQ393220:PQQ393222 QAM393220:QAM393222 QKI393220:QKI393222 QUE393220:QUE393222 REA393220:REA393222 RNW393220:RNW393222 RXS393220:RXS393222 SHO393220:SHO393222 SRK393220:SRK393222 TBG393220:TBG393222 TLC393220:TLC393222 TUY393220:TUY393222 UEU393220:UEU393222 UOQ393220:UOQ393222 UYM393220:UYM393222 VII393220:VII393222 VSE393220:VSE393222 WCA393220:WCA393222 WLW393220:WLW393222 WVS393220:WVS393222 K458756:K458758 JG458756:JG458758 TC458756:TC458758 ACY458756:ACY458758 AMU458756:AMU458758 AWQ458756:AWQ458758 BGM458756:BGM458758 BQI458756:BQI458758 CAE458756:CAE458758 CKA458756:CKA458758 CTW458756:CTW458758 DDS458756:DDS458758 DNO458756:DNO458758 DXK458756:DXK458758 EHG458756:EHG458758 ERC458756:ERC458758 FAY458756:FAY458758 FKU458756:FKU458758 FUQ458756:FUQ458758 GEM458756:GEM458758 GOI458756:GOI458758 GYE458756:GYE458758 HIA458756:HIA458758 HRW458756:HRW458758 IBS458756:IBS458758 ILO458756:ILO458758 IVK458756:IVK458758 JFG458756:JFG458758 JPC458756:JPC458758 JYY458756:JYY458758 KIU458756:KIU458758 KSQ458756:KSQ458758 LCM458756:LCM458758 LMI458756:LMI458758 LWE458756:LWE458758 MGA458756:MGA458758 MPW458756:MPW458758 MZS458756:MZS458758 NJO458756:NJO458758 NTK458756:NTK458758 ODG458756:ODG458758 ONC458756:ONC458758 OWY458756:OWY458758 PGU458756:PGU458758 PQQ458756:PQQ458758 QAM458756:QAM458758 QKI458756:QKI458758 QUE458756:QUE458758 REA458756:REA458758 RNW458756:RNW458758 RXS458756:RXS458758 SHO458756:SHO458758 SRK458756:SRK458758 TBG458756:TBG458758 TLC458756:TLC458758 TUY458756:TUY458758 UEU458756:UEU458758 UOQ458756:UOQ458758 UYM458756:UYM458758 VII458756:VII458758 VSE458756:VSE458758 WCA458756:WCA458758 WLW458756:WLW458758 WVS458756:WVS458758 K524292:K524294 JG524292:JG524294 TC524292:TC524294 ACY524292:ACY524294 AMU524292:AMU524294 AWQ524292:AWQ524294 BGM524292:BGM524294 BQI524292:BQI524294 CAE524292:CAE524294 CKA524292:CKA524294 CTW524292:CTW524294 DDS524292:DDS524294 DNO524292:DNO524294 DXK524292:DXK524294 EHG524292:EHG524294 ERC524292:ERC524294 FAY524292:FAY524294 FKU524292:FKU524294 FUQ524292:FUQ524294 GEM524292:GEM524294 GOI524292:GOI524294 GYE524292:GYE524294 HIA524292:HIA524294 HRW524292:HRW524294 IBS524292:IBS524294 ILO524292:ILO524294 IVK524292:IVK524294 JFG524292:JFG524294 JPC524292:JPC524294 JYY524292:JYY524294 KIU524292:KIU524294 KSQ524292:KSQ524294 LCM524292:LCM524294 LMI524292:LMI524294 LWE524292:LWE524294 MGA524292:MGA524294 MPW524292:MPW524294 MZS524292:MZS524294 NJO524292:NJO524294 NTK524292:NTK524294 ODG524292:ODG524294 ONC524292:ONC524294 OWY524292:OWY524294 PGU524292:PGU524294 PQQ524292:PQQ524294 QAM524292:QAM524294 QKI524292:QKI524294 QUE524292:QUE524294 REA524292:REA524294 RNW524292:RNW524294 RXS524292:RXS524294 SHO524292:SHO524294 SRK524292:SRK524294 TBG524292:TBG524294 TLC524292:TLC524294 TUY524292:TUY524294 UEU524292:UEU524294 UOQ524292:UOQ524294 UYM524292:UYM524294 VII524292:VII524294 VSE524292:VSE524294 WCA524292:WCA524294 WLW524292:WLW524294 WVS524292:WVS524294 K589828:K589830 JG589828:JG589830 TC589828:TC589830 ACY589828:ACY589830 AMU589828:AMU589830 AWQ589828:AWQ589830 BGM589828:BGM589830 BQI589828:BQI589830 CAE589828:CAE589830 CKA589828:CKA589830 CTW589828:CTW589830 DDS589828:DDS589830 DNO589828:DNO589830 DXK589828:DXK589830 EHG589828:EHG589830 ERC589828:ERC589830 FAY589828:FAY589830 FKU589828:FKU589830 FUQ589828:FUQ589830 GEM589828:GEM589830 GOI589828:GOI589830 GYE589828:GYE589830 HIA589828:HIA589830 HRW589828:HRW589830 IBS589828:IBS589830 ILO589828:ILO589830 IVK589828:IVK589830 JFG589828:JFG589830 JPC589828:JPC589830 JYY589828:JYY589830 KIU589828:KIU589830 KSQ589828:KSQ589830 LCM589828:LCM589830 LMI589828:LMI589830 LWE589828:LWE589830 MGA589828:MGA589830 MPW589828:MPW589830 MZS589828:MZS589830 NJO589828:NJO589830 NTK589828:NTK589830 ODG589828:ODG589830 ONC589828:ONC589830 OWY589828:OWY589830 PGU589828:PGU589830 PQQ589828:PQQ589830 QAM589828:QAM589830 QKI589828:QKI589830 QUE589828:QUE589830 REA589828:REA589830 RNW589828:RNW589830 RXS589828:RXS589830 SHO589828:SHO589830 SRK589828:SRK589830 TBG589828:TBG589830 TLC589828:TLC589830 TUY589828:TUY589830 UEU589828:UEU589830 UOQ589828:UOQ589830 UYM589828:UYM589830 VII589828:VII589830 VSE589828:VSE589830 WCA589828:WCA589830 WLW589828:WLW589830 WVS589828:WVS589830 K655364:K655366 JG655364:JG655366 TC655364:TC655366 ACY655364:ACY655366 AMU655364:AMU655366 AWQ655364:AWQ655366 BGM655364:BGM655366 BQI655364:BQI655366 CAE655364:CAE655366 CKA655364:CKA655366 CTW655364:CTW655366 DDS655364:DDS655366 DNO655364:DNO655366 DXK655364:DXK655366 EHG655364:EHG655366 ERC655364:ERC655366 FAY655364:FAY655366 FKU655364:FKU655366 FUQ655364:FUQ655366 GEM655364:GEM655366 GOI655364:GOI655366 GYE655364:GYE655366 HIA655364:HIA655366 HRW655364:HRW655366 IBS655364:IBS655366 ILO655364:ILO655366 IVK655364:IVK655366 JFG655364:JFG655366 JPC655364:JPC655366 JYY655364:JYY655366 KIU655364:KIU655366 KSQ655364:KSQ655366 LCM655364:LCM655366 LMI655364:LMI655366 LWE655364:LWE655366 MGA655364:MGA655366 MPW655364:MPW655366 MZS655364:MZS655366 NJO655364:NJO655366 NTK655364:NTK655366 ODG655364:ODG655366 ONC655364:ONC655366 OWY655364:OWY655366 PGU655364:PGU655366 PQQ655364:PQQ655366 QAM655364:QAM655366 QKI655364:QKI655366 QUE655364:QUE655366 REA655364:REA655366 RNW655364:RNW655366 RXS655364:RXS655366 SHO655364:SHO655366 SRK655364:SRK655366 TBG655364:TBG655366 TLC655364:TLC655366 TUY655364:TUY655366 UEU655364:UEU655366 UOQ655364:UOQ655366 UYM655364:UYM655366 VII655364:VII655366 VSE655364:VSE655366 WCA655364:WCA655366 WLW655364:WLW655366 WVS655364:WVS655366 K720900:K720902 JG720900:JG720902 TC720900:TC720902 ACY720900:ACY720902 AMU720900:AMU720902 AWQ720900:AWQ720902 BGM720900:BGM720902 BQI720900:BQI720902 CAE720900:CAE720902 CKA720900:CKA720902 CTW720900:CTW720902 DDS720900:DDS720902 DNO720900:DNO720902 DXK720900:DXK720902 EHG720900:EHG720902 ERC720900:ERC720902 FAY720900:FAY720902 FKU720900:FKU720902 FUQ720900:FUQ720902 GEM720900:GEM720902 GOI720900:GOI720902 GYE720900:GYE720902 HIA720900:HIA720902 HRW720900:HRW720902 IBS720900:IBS720902 ILO720900:ILO720902 IVK720900:IVK720902 JFG720900:JFG720902 JPC720900:JPC720902 JYY720900:JYY720902 KIU720900:KIU720902 KSQ720900:KSQ720902 LCM720900:LCM720902 LMI720900:LMI720902 LWE720900:LWE720902 MGA720900:MGA720902 MPW720900:MPW720902 MZS720900:MZS720902 NJO720900:NJO720902 NTK720900:NTK720902 ODG720900:ODG720902 ONC720900:ONC720902 OWY720900:OWY720902 PGU720900:PGU720902 PQQ720900:PQQ720902 QAM720900:QAM720902 QKI720900:QKI720902 QUE720900:QUE720902 REA720900:REA720902 RNW720900:RNW720902 RXS720900:RXS720902 SHO720900:SHO720902 SRK720900:SRK720902 TBG720900:TBG720902 TLC720900:TLC720902 TUY720900:TUY720902 UEU720900:UEU720902 UOQ720900:UOQ720902 UYM720900:UYM720902 VII720900:VII720902 VSE720900:VSE720902 WCA720900:WCA720902 WLW720900:WLW720902 WVS720900:WVS720902 K786436:K786438 JG786436:JG786438 TC786436:TC786438 ACY786436:ACY786438 AMU786436:AMU786438 AWQ786436:AWQ786438 BGM786436:BGM786438 BQI786436:BQI786438 CAE786436:CAE786438 CKA786436:CKA786438 CTW786436:CTW786438 DDS786436:DDS786438 DNO786436:DNO786438 DXK786436:DXK786438 EHG786436:EHG786438 ERC786436:ERC786438 FAY786436:FAY786438 FKU786436:FKU786438 FUQ786436:FUQ786438 GEM786436:GEM786438 GOI786436:GOI786438 GYE786436:GYE786438 HIA786436:HIA786438 HRW786436:HRW786438 IBS786436:IBS786438 ILO786436:ILO786438 IVK786436:IVK786438 JFG786436:JFG786438 JPC786436:JPC786438 JYY786436:JYY786438 KIU786436:KIU786438 KSQ786436:KSQ786438 LCM786436:LCM786438 LMI786436:LMI786438 LWE786436:LWE786438 MGA786436:MGA786438 MPW786436:MPW786438 MZS786436:MZS786438 NJO786436:NJO786438 NTK786436:NTK786438 ODG786436:ODG786438 ONC786436:ONC786438 OWY786436:OWY786438 PGU786436:PGU786438 PQQ786436:PQQ786438 QAM786436:QAM786438 QKI786436:QKI786438 QUE786436:QUE786438 REA786436:REA786438 RNW786436:RNW786438 RXS786436:RXS786438 SHO786436:SHO786438 SRK786436:SRK786438 TBG786436:TBG786438 TLC786436:TLC786438 TUY786436:TUY786438 UEU786436:UEU786438 UOQ786436:UOQ786438 UYM786436:UYM786438 VII786436:VII786438 VSE786436:VSE786438 WCA786436:WCA786438 WLW786436:WLW786438 WVS786436:WVS786438 K851972:K851974 JG851972:JG851974 TC851972:TC851974 ACY851972:ACY851974 AMU851972:AMU851974 AWQ851972:AWQ851974 BGM851972:BGM851974 BQI851972:BQI851974 CAE851972:CAE851974 CKA851972:CKA851974 CTW851972:CTW851974 DDS851972:DDS851974 DNO851972:DNO851974 DXK851972:DXK851974 EHG851972:EHG851974 ERC851972:ERC851974 FAY851972:FAY851974 FKU851972:FKU851974 FUQ851972:FUQ851974 GEM851972:GEM851974 GOI851972:GOI851974 GYE851972:GYE851974 HIA851972:HIA851974 HRW851972:HRW851974 IBS851972:IBS851974 ILO851972:ILO851974 IVK851972:IVK851974 JFG851972:JFG851974 JPC851972:JPC851974 JYY851972:JYY851974 KIU851972:KIU851974 KSQ851972:KSQ851974 LCM851972:LCM851974 LMI851972:LMI851974 LWE851972:LWE851974 MGA851972:MGA851974 MPW851972:MPW851974 MZS851972:MZS851974 NJO851972:NJO851974 NTK851972:NTK851974 ODG851972:ODG851974 ONC851972:ONC851974 OWY851972:OWY851974 PGU851972:PGU851974 PQQ851972:PQQ851974 QAM851972:QAM851974 QKI851972:QKI851974 QUE851972:QUE851974 REA851972:REA851974 RNW851972:RNW851974 RXS851972:RXS851974 SHO851972:SHO851974 SRK851972:SRK851974 TBG851972:TBG851974 TLC851972:TLC851974 TUY851972:TUY851974 UEU851972:UEU851974 UOQ851972:UOQ851974 UYM851972:UYM851974 VII851972:VII851974 VSE851972:VSE851974 WCA851972:WCA851974 WLW851972:WLW851974 WVS851972:WVS851974 K917508:K917510 JG917508:JG917510 TC917508:TC917510 ACY917508:ACY917510 AMU917508:AMU917510 AWQ917508:AWQ917510 BGM917508:BGM917510 BQI917508:BQI917510 CAE917508:CAE917510 CKA917508:CKA917510 CTW917508:CTW917510 DDS917508:DDS917510 DNO917508:DNO917510 DXK917508:DXK917510 EHG917508:EHG917510 ERC917508:ERC917510 FAY917508:FAY917510 FKU917508:FKU917510 FUQ917508:FUQ917510 GEM917508:GEM917510 GOI917508:GOI917510 GYE917508:GYE917510 HIA917508:HIA917510 HRW917508:HRW917510 IBS917508:IBS917510 ILO917508:ILO917510 IVK917508:IVK917510 JFG917508:JFG917510 JPC917508:JPC917510 JYY917508:JYY917510 KIU917508:KIU917510 KSQ917508:KSQ917510 LCM917508:LCM917510 LMI917508:LMI917510 LWE917508:LWE917510 MGA917508:MGA917510 MPW917508:MPW917510 MZS917508:MZS917510 NJO917508:NJO917510 NTK917508:NTK917510 ODG917508:ODG917510 ONC917508:ONC917510 OWY917508:OWY917510 PGU917508:PGU917510 PQQ917508:PQQ917510 QAM917508:QAM917510 QKI917508:QKI917510 QUE917508:QUE917510 REA917508:REA917510 RNW917508:RNW917510 RXS917508:RXS917510 SHO917508:SHO917510 SRK917508:SRK917510 TBG917508:TBG917510 TLC917508:TLC917510 TUY917508:TUY917510 UEU917508:UEU917510 UOQ917508:UOQ917510 UYM917508:UYM917510 VII917508:VII917510 VSE917508:VSE917510 WCA917508:WCA917510 WLW917508:WLW917510 WVS917508:WVS917510 K983044:K983046 JG983044:JG983046 TC983044:TC983046 ACY983044:ACY983046 AMU983044:AMU983046 AWQ983044:AWQ983046 BGM983044:BGM983046 BQI983044:BQI983046 CAE983044:CAE983046 CKA983044:CKA983046 CTW983044:CTW983046 DDS983044:DDS983046 DNO983044:DNO983046 DXK983044:DXK983046 EHG983044:EHG983046 ERC983044:ERC983046 FAY983044:FAY983046 FKU983044:FKU983046 FUQ983044:FUQ983046 GEM983044:GEM983046 GOI983044:GOI983046 GYE983044:GYE983046 HIA983044:HIA983046 HRW983044:HRW983046 IBS983044:IBS983046 ILO983044:ILO983046 IVK983044:IVK983046 JFG983044:JFG983046 JPC983044:JPC983046 JYY983044:JYY983046 KIU983044:KIU983046 KSQ983044:KSQ983046 LCM983044:LCM983046 LMI983044:LMI983046 LWE983044:LWE983046 MGA983044:MGA983046 MPW983044:MPW983046 MZS983044:MZS983046 NJO983044:NJO983046 NTK983044:NTK983046 ODG983044:ODG983046 ONC983044:ONC983046 OWY983044:OWY983046 PGU983044:PGU983046 PQQ983044:PQQ983046 QAM983044:QAM983046 QKI983044:QKI983046 QUE983044:QUE983046 REA983044:REA983046 RNW983044:RNW983046 RXS983044:RXS983046 SHO983044:SHO983046 SRK983044:SRK983046 TBG983044:TBG983046 TLC983044:TLC983046 TUY983044:TUY983046 UEU983044:UEU983046 UOQ983044:UOQ983046 UYM983044:UYM983046 VII983044:VII983046 VSE983044:VSE983046 WCA983044:WCA983046 WLW983044:WLW983046 WVS983044:WVS983046 E4:E6 JA4:JA6 SW4:SW6 ACS4:ACS6 AMO4:AMO6 AWK4:AWK6 BGG4:BGG6 BQC4:BQC6 BZY4:BZY6 CJU4:CJU6 CTQ4:CTQ6 DDM4:DDM6 DNI4:DNI6 DXE4:DXE6 EHA4:EHA6 EQW4:EQW6 FAS4:FAS6 FKO4:FKO6 FUK4:FUK6 GEG4:GEG6 GOC4:GOC6 GXY4:GXY6 HHU4:HHU6 HRQ4:HRQ6 IBM4:IBM6 ILI4:ILI6 IVE4:IVE6 JFA4:JFA6 JOW4:JOW6 JYS4:JYS6 KIO4:KIO6 KSK4:KSK6 LCG4:LCG6 LMC4:LMC6 LVY4:LVY6 MFU4:MFU6 MPQ4:MPQ6 MZM4:MZM6 NJI4:NJI6 NTE4:NTE6 ODA4:ODA6 OMW4:OMW6 OWS4:OWS6 PGO4:PGO6 PQK4:PQK6 QAG4:QAG6 QKC4:QKC6 QTY4:QTY6 RDU4:RDU6 RNQ4:RNQ6 RXM4:RXM6 SHI4:SHI6 SRE4:SRE6 TBA4:TBA6 TKW4:TKW6 TUS4:TUS6 UEO4:UEO6 UOK4:UOK6 UYG4:UYG6 VIC4:VIC6 VRY4:VRY6 WBU4:WBU6 WLQ4:WLQ6 WVM4:WVM6 E65540:E65542 JA65540:JA65542 SW65540:SW65542 ACS65540:ACS65542 AMO65540:AMO65542 AWK65540:AWK65542 BGG65540:BGG65542 BQC65540:BQC65542 BZY65540:BZY65542 CJU65540:CJU65542 CTQ65540:CTQ65542 DDM65540:DDM65542 DNI65540:DNI65542 DXE65540:DXE65542 EHA65540:EHA65542 EQW65540:EQW65542 FAS65540:FAS65542 FKO65540:FKO65542 FUK65540:FUK65542 GEG65540:GEG65542 GOC65540:GOC65542 GXY65540:GXY65542 HHU65540:HHU65542 HRQ65540:HRQ65542 IBM65540:IBM65542 ILI65540:ILI65542 IVE65540:IVE65542 JFA65540:JFA65542 JOW65540:JOW65542 JYS65540:JYS65542 KIO65540:KIO65542 KSK65540:KSK65542 LCG65540:LCG65542 LMC65540:LMC65542 LVY65540:LVY65542 MFU65540:MFU65542 MPQ65540:MPQ65542 MZM65540:MZM65542 NJI65540:NJI65542 NTE65540:NTE65542 ODA65540:ODA65542 OMW65540:OMW65542 OWS65540:OWS65542 PGO65540:PGO65542 PQK65540:PQK65542 QAG65540:QAG65542 QKC65540:QKC65542 QTY65540:QTY65542 RDU65540:RDU65542 RNQ65540:RNQ65542 RXM65540:RXM65542 SHI65540:SHI65542 SRE65540:SRE65542 TBA65540:TBA65542 TKW65540:TKW65542 TUS65540:TUS65542 UEO65540:UEO65542 UOK65540:UOK65542 UYG65540:UYG65542 VIC65540:VIC65542 VRY65540:VRY65542 WBU65540:WBU65542 WLQ65540:WLQ65542 WVM65540:WVM65542 E131076:E131078 JA131076:JA131078 SW131076:SW131078 ACS131076:ACS131078 AMO131076:AMO131078 AWK131076:AWK131078 BGG131076:BGG131078 BQC131076:BQC131078 BZY131076:BZY131078 CJU131076:CJU131078 CTQ131076:CTQ131078 DDM131076:DDM131078 DNI131076:DNI131078 DXE131076:DXE131078 EHA131076:EHA131078 EQW131076:EQW131078 FAS131076:FAS131078 FKO131076:FKO131078 FUK131076:FUK131078 GEG131076:GEG131078 GOC131076:GOC131078 GXY131076:GXY131078 HHU131076:HHU131078 HRQ131076:HRQ131078 IBM131076:IBM131078 ILI131076:ILI131078 IVE131076:IVE131078 JFA131076:JFA131078 JOW131076:JOW131078 JYS131076:JYS131078 KIO131076:KIO131078 KSK131076:KSK131078 LCG131076:LCG131078 LMC131076:LMC131078 LVY131076:LVY131078 MFU131076:MFU131078 MPQ131076:MPQ131078 MZM131076:MZM131078 NJI131076:NJI131078 NTE131076:NTE131078 ODA131076:ODA131078 OMW131076:OMW131078 OWS131076:OWS131078 PGO131076:PGO131078 PQK131076:PQK131078 QAG131076:QAG131078 QKC131076:QKC131078 QTY131076:QTY131078 RDU131076:RDU131078 RNQ131076:RNQ131078 RXM131076:RXM131078 SHI131076:SHI131078 SRE131076:SRE131078 TBA131076:TBA131078 TKW131076:TKW131078 TUS131076:TUS131078 UEO131076:UEO131078 UOK131076:UOK131078 UYG131076:UYG131078 VIC131076:VIC131078 VRY131076:VRY131078 WBU131076:WBU131078 WLQ131076:WLQ131078 WVM131076:WVM131078 E196612:E196614 JA196612:JA196614 SW196612:SW196614 ACS196612:ACS196614 AMO196612:AMO196614 AWK196612:AWK196614 BGG196612:BGG196614 BQC196612:BQC196614 BZY196612:BZY196614 CJU196612:CJU196614 CTQ196612:CTQ196614 DDM196612:DDM196614 DNI196612:DNI196614 DXE196612:DXE196614 EHA196612:EHA196614 EQW196612:EQW196614 FAS196612:FAS196614 FKO196612:FKO196614 FUK196612:FUK196614 GEG196612:GEG196614 GOC196612:GOC196614 GXY196612:GXY196614 HHU196612:HHU196614 HRQ196612:HRQ196614 IBM196612:IBM196614 ILI196612:ILI196614 IVE196612:IVE196614 JFA196612:JFA196614 JOW196612:JOW196614 JYS196612:JYS196614 KIO196612:KIO196614 KSK196612:KSK196614 LCG196612:LCG196614 LMC196612:LMC196614 LVY196612:LVY196614 MFU196612:MFU196614 MPQ196612:MPQ196614 MZM196612:MZM196614 NJI196612:NJI196614 NTE196612:NTE196614 ODA196612:ODA196614 OMW196612:OMW196614 OWS196612:OWS196614 PGO196612:PGO196614 PQK196612:PQK196614 QAG196612:QAG196614 QKC196612:QKC196614 QTY196612:QTY196614 RDU196612:RDU196614 RNQ196612:RNQ196614 RXM196612:RXM196614 SHI196612:SHI196614 SRE196612:SRE196614 TBA196612:TBA196614 TKW196612:TKW196614 TUS196612:TUS196614 UEO196612:UEO196614 UOK196612:UOK196614 UYG196612:UYG196614 VIC196612:VIC196614 VRY196612:VRY196614 WBU196612:WBU196614 WLQ196612:WLQ196614 WVM196612:WVM196614 E262148:E262150 JA262148:JA262150 SW262148:SW262150 ACS262148:ACS262150 AMO262148:AMO262150 AWK262148:AWK262150 BGG262148:BGG262150 BQC262148:BQC262150 BZY262148:BZY262150 CJU262148:CJU262150 CTQ262148:CTQ262150 DDM262148:DDM262150 DNI262148:DNI262150 DXE262148:DXE262150 EHA262148:EHA262150 EQW262148:EQW262150 FAS262148:FAS262150 FKO262148:FKO262150 FUK262148:FUK262150 GEG262148:GEG262150 GOC262148:GOC262150 GXY262148:GXY262150 HHU262148:HHU262150 HRQ262148:HRQ262150 IBM262148:IBM262150 ILI262148:ILI262150 IVE262148:IVE262150 JFA262148:JFA262150 JOW262148:JOW262150 JYS262148:JYS262150 KIO262148:KIO262150 KSK262148:KSK262150 LCG262148:LCG262150 LMC262148:LMC262150 LVY262148:LVY262150 MFU262148:MFU262150 MPQ262148:MPQ262150 MZM262148:MZM262150 NJI262148:NJI262150 NTE262148:NTE262150 ODA262148:ODA262150 OMW262148:OMW262150 OWS262148:OWS262150 PGO262148:PGO262150 PQK262148:PQK262150 QAG262148:QAG262150 QKC262148:QKC262150 QTY262148:QTY262150 RDU262148:RDU262150 RNQ262148:RNQ262150 RXM262148:RXM262150 SHI262148:SHI262150 SRE262148:SRE262150 TBA262148:TBA262150 TKW262148:TKW262150 TUS262148:TUS262150 UEO262148:UEO262150 UOK262148:UOK262150 UYG262148:UYG262150 VIC262148:VIC262150 VRY262148:VRY262150 WBU262148:WBU262150 WLQ262148:WLQ262150 WVM262148:WVM262150 E327684:E327686 JA327684:JA327686 SW327684:SW327686 ACS327684:ACS327686 AMO327684:AMO327686 AWK327684:AWK327686 BGG327684:BGG327686 BQC327684:BQC327686 BZY327684:BZY327686 CJU327684:CJU327686 CTQ327684:CTQ327686 DDM327684:DDM327686 DNI327684:DNI327686 DXE327684:DXE327686 EHA327684:EHA327686 EQW327684:EQW327686 FAS327684:FAS327686 FKO327684:FKO327686 FUK327684:FUK327686 GEG327684:GEG327686 GOC327684:GOC327686 GXY327684:GXY327686 HHU327684:HHU327686 HRQ327684:HRQ327686 IBM327684:IBM327686 ILI327684:ILI327686 IVE327684:IVE327686 JFA327684:JFA327686 JOW327684:JOW327686 JYS327684:JYS327686 KIO327684:KIO327686 KSK327684:KSK327686 LCG327684:LCG327686 LMC327684:LMC327686 LVY327684:LVY327686 MFU327684:MFU327686 MPQ327684:MPQ327686 MZM327684:MZM327686 NJI327684:NJI327686 NTE327684:NTE327686 ODA327684:ODA327686 OMW327684:OMW327686 OWS327684:OWS327686 PGO327684:PGO327686 PQK327684:PQK327686 QAG327684:QAG327686 QKC327684:QKC327686 QTY327684:QTY327686 RDU327684:RDU327686 RNQ327684:RNQ327686 RXM327684:RXM327686 SHI327684:SHI327686 SRE327684:SRE327686 TBA327684:TBA327686 TKW327684:TKW327686 TUS327684:TUS327686 UEO327684:UEO327686 UOK327684:UOK327686 UYG327684:UYG327686 VIC327684:VIC327686 VRY327684:VRY327686 WBU327684:WBU327686 WLQ327684:WLQ327686 WVM327684:WVM327686 E393220:E393222 JA393220:JA393222 SW393220:SW393222 ACS393220:ACS393222 AMO393220:AMO393222 AWK393220:AWK393222 BGG393220:BGG393222 BQC393220:BQC393222 BZY393220:BZY393222 CJU393220:CJU393222 CTQ393220:CTQ393222 DDM393220:DDM393222 DNI393220:DNI393222 DXE393220:DXE393222 EHA393220:EHA393222 EQW393220:EQW393222 FAS393220:FAS393222 FKO393220:FKO393222 FUK393220:FUK393222 GEG393220:GEG393222 GOC393220:GOC393222 GXY393220:GXY393222 HHU393220:HHU393222 HRQ393220:HRQ393222 IBM393220:IBM393222 ILI393220:ILI393222 IVE393220:IVE393222 JFA393220:JFA393222 JOW393220:JOW393222 JYS393220:JYS393222 KIO393220:KIO393222 KSK393220:KSK393222 LCG393220:LCG393222 LMC393220:LMC393222 LVY393220:LVY393222 MFU393220:MFU393222 MPQ393220:MPQ393222 MZM393220:MZM393222 NJI393220:NJI393222 NTE393220:NTE393222 ODA393220:ODA393222 OMW393220:OMW393222 OWS393220:OWS393222 PGO393220:PGO393222 PQK393220:PQK393222 QAG393220:QAG393222 QKC393220:QKC393222 QTY393220:QTY393222 RDU393220:RDU393222 RNQ393220:RNQ393222 RXM393220:RXM393222 SHI393220:SHI393222 SRE393220:SRE393222 TBA393220:TBA393222 TKW393220:TKW393222 TUS393220:TUS393222 UEO393220:UEO393222 UOK393220:UOK393222 UYG393220:UYG393222 VIC393220:VIC393222 VRY393220:VRY393222 WBU393220:WBU393222 WLQ393220:WLQ393222 WVM393220:WVM393222 E458756:E458758 JA458756:JA458758 SW458756:SW458758 ACS458756:ACS458758 AMO458756:AMO458758 AWK458756:AWK458758 BGG458756:BGG458758 BQC458756:BQC458758 BZY458756:BZY458758 CJU458756:CJU458758 CTQ458756:CTQ458758 DDM458756:DDM458758 DNI458756:DNI458758 DXE458756:DXE458758 EHA458756:EHA458758 EQW458756:EQW458758 FAS458756:FAS458758 FKO458756:FKO458758 FUK458756:FUK458758 GEG458756:GEG458758 GOC458756:GOC458758 GXY458756:GXY458758 HHU458756:HHU458758 HRQ458756:HRQ458758 IBM458756:IBM458758 ILI458756:ILI458758 IVE458756:IVE458758 JFA458756:JFA458758 JOW458756:JOW458758 JYS458756:JYS458758 KIO458756:KIO458758 KSK458756:KSK458758 LCG458756:LCG458758 LMC458756:LMC458758 LVY458756:LVY458758 MFU458756:MFU458758 MPQ458756:MPQ458758 MZM458756:MZM458758 NJI458756:NJI458758 NTE458756:NTE458758 ODA458756:ODA458758 OMW458756:OMW458758 OWS458756:OWS458758 PGO458756:PGO458758 PQK458756:PQK458758 QAG458756:QAG458758 QKC458756:QKC458758 QTY458756:QTY458758 RDU458756:RDU458758 RNQ458756:RNQ458758 RXM458756:RXM458758 SHI458756:SHI458758 SRE458756:SRE458758 TBA458756:TBA458758 TKW458756:TKW458758 TUS458756:TUS458758 UEO458756:UEO458758 UOK458756:UOK458758 UYG458756:UYG458758 VIC458756:VIC458758 VRY458756:VRY458758 WBU458756:WBU458758 WLQ458756:WLQ458758 WVM458756:WVM458758 E524292:E524294 JA524292:JA524294 SW524292:SW524294 ACS524292:ACS524294 AMO524292:AMO524294 AWK524292:AWK524294 BGG524292:BGG524294 BQC524292:BQC524294 BZY524292:BZY524294 CJU524292:CJU524294 CTQ524292:CTQ524294 DDM524292:DDM524294 DNI524292:DNI524294 DXE524292:DXE524294 EHA524292:EHA524294 EQW524292:EQW524294 FAS524292:FAS524294 FKO524292:FKO524294 FUK524292:FUK524294 GEG524292:GEG524294 GOC524292:GOC524294 GXY524292:GXY524294 HHU524292:HHU524294 HRQ524292:HRQ524294 IBM524292:IBM524294 ILI524292:ILI524294 IVE524292:IVE524294 JFA524292:JFA524294 JOW524292:JOW524294 JYS524292:JYS524294 KIO524292:KIO524294 KSK524292:KSK524294 LCG524292:LCG524294 LMC524292:LMC524294 LVY524292:LVY524294 MFU524292:MFU524294 MPQ524292:MPQ524294 MZM524292:MZM524294 NJI524292:NJI524294 NTE524292:NTE524294 ODA524292:ODA524294 OMW524292:OMW524294 OWS524292:OWS524294 PGO524292:PGO524294 PQK524292:PQK524294 QAG524292:QAG524294 QKC524292:QKC524294 QTY524292:QTY524294 RDU524292:RDU524294 RNQ524292:RNQ524294 RXM524292:RXM524294 SHI524292:SHI524294 SRE524292:SRE524294 TBA524292:TBA524294 TKW524292:TKW524294 TUS524292:TUS524294 UEO524292:UEO524294 UOK524292:UOK524294 UYG524292:UYG524294 VIC524292:VIC524294 VRY524292:VRY524294 WBU524292:WBU524294 WLQ524292:WLQ524294 WVM524292:WVM524294 E589828:E589830 JA589828:JA589830 SW589828:SW589830 ACS589828:ACS589830 AMO589828:AMO589830 AWK589828:AWK589830 BGG589828:BGG589830 BQC589828:BQC589830 BZY589828:BZY589830 CJU589828:CJU589830 CTQ589828:CTQ589830 DDM589828:DDM589830 DNI589828:DNI589830 DXE589828:DXE589830 EHA589828:EHA589830 EQW589828:EQW589830 FAS589828:FAS589830 FKO589828:FKO589830 FUK589828:FUK589830 GEG589828:GEG589830 GOC589828:GOC589830 GXY589828:GXY589830 HHU589828:HHU589830 HRQ589828:HRQ589830 IBM589828:IBM589830 ILI589828:ILI589830 IVE589828:IVE589830 JFA589828:JFA589830 JOW589828:JOW589830 JYS589828:JYS589830 KIO589828:KIO589830 KSK589828:KSK589830 LCG589828:LCG589830 LMC589828:LMC589830 LVY589828:LVY589830 MFU589828:MFU589830 MPQ589828:MPQ589830 MZM589828:MZM589830 NJI589828:NJI589830 NTE589828:NTE589830 ODA589828:ODA589830 OMW589828:OMW589830 OWS589828:OWS589830 PGO589828:PGO589830 PQK589828:PQK589830 QAG589828:QAG589830 QKC589828:QKC589830 QTY589828:QTY589830 RDU589828:RDU589830 RNQ589828:RNQ589830 RXM589828:RXM589830 SHI589828:SHI589830 SRE589828:SRE589830 TBA589828:TBA589830 TKW589828:TKW589830 TUS589828:TUS589830 UEO589828:UEO589830 UOK589828:UOK589830 UYG589828:UYG589830 VIC589828:VIC589830 VRY589828:VRY589830 WBU589828:WBU589830 WLQ589828:WLQ589830 WVM589828:WVM589830 E655364:E655366 JA655364:JA655366 SW655364:SW655366 ACS655364:ACS655366 AMO655364:AMO655366 AWK655364:AWK655366 BGG655364:BGG655366 BQC655364:BQC655366 BZY655364:BZY655366 CJU655364:CJU655366 CTQ655364:CTQ655366 DDM655364:DDM655366 DNI655364:DNI655366 DXE655364:DXE655366 EHA655364:EHA655366 EQW655364:EQW655366 FAS655364:FAS655366 FKO655364:FKO655366 FUK655364:FUK655366 GEG655364:GEG655366 GOC655364:GOC655366 GXY655364:GXY655366 HHU655364:HHU655366 HRQ655364:HRQ655366 IBM655364:IBM655366 ILI655364:ILI655366 IVE655364:IVE655366 JFA655364:JFA655366 JOW655364:JOW655366 JYS655364:JYS655366 KIO655364:KIO655366 KSK655364:KSK655366 LCG655364:LCG655366 LMC655364:LMC655366 LVY655364:LVY655366 MFU655364:MFU655366 MPQ655364:MPQ655366 MZM655364:MZM655366 NJI655364:NJI655366 NTE655364:NTE655366 ODA655364:ODA655366 OMW655364:OMW655366 OWS655364:OWS655366 PGO655364:PGO655366 PQK655364:PQK655366 QAG655364:QAG655366 QKC655364:QKC655366 QTY655364:QTY655366 RDU655364:RDU655366 RNQ655364:RNQ655366 RXM655364:RXM655366 SHI655364:SHI655366 SRE655364:SRE655366 TBA655364:TBA655366 TKW655364:TKW655366 TUS655364:TUS655366 UEO655364:UEO655366 UOK655364:UOK655366 UYG655364:UYG655366 VIC655364:VIC655366 VRY655364:VRY655366 WBU655364:WBU655366 WLQ655364:WLQ655366 WVM655364:WVM655366 E720900:E720902 JA720900:JA720902 SW720900:SW720902 ACS720900:ACS720902 AMO720900:AMO720902 AWK720900:AWK720902 BGG720900:BGG720902 BQC720900:BQC720902 BZY720900:BZY720902 CJU720900:CJU720902 CTQ720900:CTQ720902 DDM720900:DDM720902 DNI720900:DNI720902 DXE720900:DXE720902 EHA720900:EHA720902 EQW720900:EQW720902 FAS720900:FAS720902 FKO720900:FKO720902 FUK720900:FUK720902 GEG720900:GEG720902 GOC720900:GOC720902 GXY720900:GXY720902 HHU720900:HHU720902 HRQ720900:HRQ720902 IBM720900:IBM720902 ILI720900:ILI720902 IVE720900:IVE720902 JFA720900:JFA720902 JOW720900:JOW720902 JYS720900:JYS720902 KIO720900:KIO720902 KSK720900:KSK720902 LCG720900:LCG720902 LMC720900:LMC720902 LVY720900:LVY720902 MFU720900:MFU720902 MPQ720900:MPQ720902 MZM720900:MZM720902 NJI720900:NJI720902 NTE720900:NTE720902 ODA720900:ODA720902 OMW720900:OMW720902 OWS720900:OWS720902 PGO720900:PGO720902 PQK720900:PQK720902 QAG720900:QAG720902 QKC720900:QKC720902 QTY720900:QTY720902 RDU720900:RDU720902 RNQ720900:RNQ720902 RXM720900:RXM720902 SHI720900:SHI720902 SRE720900:SRE720902 TBA720900:TBA720902 TKW720900:TKW720902 TUS720900:TUS720902 UEO720900:UEO720902 UOK720900:UOK720902 UYG720900:UYG720902 VIC720900:VIC720902 VRY720900:VRY720902 WBU720900:WBU720902 WLQ720900:WLQ720902 WVM720900:WVM720902 E786436:E786438 JA786436:JA786438 SW786436:SW786438 ACS786436:ACS786438 AMO786436:AMO786438 AWK786436:AWK786438 BGG786436:BGG786438 BQC786436:BQC786438 BZY786436:BZY786438 CJU786436:CJU786438 CTQ786436:CTQ786438 DDM786436:DDM786438 DNI786436:DNI786438 DXE786436:DXE786438 EHA786436:EHA786438 EQW786436:EQW786438 FAS786436:FAS786438 FKO786436:FKO786438 FUK786436:FUK786438 GEG786436:GEG786438 GOC786436:GOC786438 GXY786436:GXY786438 HHU786436:HHU786438 HRQ786436:HRQ786438 IBM786436:IBM786438 ILI786436:ILI786438 IVE786436:IVE786438 JFA786436:JFA786438 JOW786436:JOW786438 JYS786436:JYS786438 KIO786436:KIO786438 KSK786436:KSK786438 LCG786436:LCG786438 LMC786436:LMC786438 LVY786436:LVY786438 MFU786436:MFU786438 MPQ786436:MPQ786438 MZM786436:MZM786438 NJI786436:NJI786438 NTE786436:NTE786438 ODA786436:ODA786438 OMW786436:OMW786438 OWS786436:OWS786438 PGO786436:PGO786438 PQK786436:PQK786438 QAG786436:QAG786438 QKC786436:QKC786438 QTY786436:QTY786438 RDU786436:RDU786438 RNQ786436:RNQ786438 RXM786436:RXM786438 SHI786436:SHI786438 SRE786436:SRE786438 TBA786436:TBA786438 TKW786436:TKW786438 TUS786436:TUS786438 UEO786436:UEO786438 UOK786436:UOK786438 UYG786436:UYG786438 VIC786436:VIC786438 VRY786436:VRY786438 WBU786436:WBU786438 WLQ786436:WLQ786438 WVM786436:WVM786438 E851972:E851974 JA851972:JA851974 SW851972:SW851974 ACS851972:ACS851974 AMO851972:AMO851974 AWK851972:AWK851974 BGG851972:BGG851974 BQC851972:BQC851974 BZY851972:BZY851974 CJU851972:CJU851974 CTQ851972:CTQ851974 DDM851972:DDM851974 DNI851972:DNI851974 DXE851972:DXE851974 EHA851972:EHA851974 EQW851972:EQW851974 FAS851972:FAS851974 FKO851972:FKO851974 FUK851972:FUK851974 GEG851972:GEG851974 GOC851972:GOC851974 GXY851972:GXY851974 HHU851972:HHU851974 HRQ851972:HRQ851974 IBM851972:IBM851974 ILI851972:ILI851974 IVE851972:IVE851974 JFA851972:JFA851974 JOW851972:JOW851974 JYS851972:JYS851974 KIO851972:KIO851974 KSK851972:KSK851974 LCG851972:LCG851974 LMC851972:LMC851974 LVY851972:LVY851974 MFU851972:MFU851974 MPQ851972:MPQ851974 MZM851972:MZM851974 NJI851972:NJI851974 NTE851972:NTE851974 ODA851972:ODA851974 OMW851972:OMW851974 OWS851972:OWS851974 PGO851972:PGO851974 PQK851972:PQK851974 QAG851972:QAG851974 QKC851972:QKC851974 QTY851972:QTY851974 RDU851972:RDU851974 RNQ851972:RNQ851974 RXM851972:RXM851974 SHI851972:SHI851974 SRE851972:SRE851974 TBA851972:TBA851974 TKW851972:TKW851974 TUS851972:TUS851974 UEO851972:UEO851974 UOK851972:UOK851974 UYG851972:UYG851974 VIC851972:VIC851974 VRY851972:VRY851974 WBU851972:WBU851974 WLQ851972:WLQ851974 WVM851972:WVM851974 E917508:E917510 JA917508:JA917510 SW917508:SW917510 ACS917508:ACS917510 AMO917508:AMO917510 AWK917508:AWK917510 BGG917508:BGG917510 BQC917508:BQC917510 BZY917508:BZY917510 CJU917508:CJU917510 CTQ917508:CTQ917510 DDM917508:DDM917510 DNI917508:DNI917510 DXE917508:DXE917510 EHA917508:EHA917510 EQW917508:EQW917510 FAS917508:FAS917510 FKO917508:FKO917510 FUK917508:FUK917510 GEG917508:GEG917510 GOC917508:GOC917510 GXY917508:GXY917510 HHU917508:HHU917510 HRQ917508:HRQ917510 IBM917508:IBM917510 ILI917508:ILI917510 IVE917508:IVE917510 JFA917508:JFA917510 JOW917508:JOW917510 JYS917508:JYS917510 KIO917508:KIO917510 KSK917508:KSK917510 LCG917508:LCG917510 LMC917508:LMC917510 LVY917508:LVY917510 MFU917508:MFU917510 MPQ917508:MPQ917510 MZM917508:MZM917510 NJI917508:NJI917510 NTE917508:NTE917510 ODA917508:ODA917510 OMW917508:OMW917510 OWS917508:OWS917510 PGO917508:PGO917510 PQK917508:PQK917510 QAG917508:QAG917510 QKC917508:QKC917510 QTY917508:QTY917510 RDU917508:RDU917510 RNQ917508:RNQ917510 RXM917508:RXM917510 SHI917508:SHI917510 SRE917508:SRE917510 TBA917508:TBA917510 TKW917508:TKW917510 TUS917508:TUS917510 UEO917508:UEO917510 UOK917508:UOK917510 UYG917508:UYG917510 VIC917508:VIC917510 VRY917508:VRY917510 WBU917508:WBU917510 WLQ917508:WLQ917510 WVM917508:WVM917510 E983044:E983046 JA983044:JA983046 SW983044:SW983046 ACS983044:ACS983046 AMO983044:AMO983046 AWK983044:AWK983046 BGG983044:BGG983046 BQC983044:BQC983046 BZY983044:BZY983046 CJU983044:CJU983046 CTQ983044:CTQ983046 DDM983044:DDM983046 DNI983044:DNI983046 DXE983044:DXE983046 EHA983044:EHA983046 EQW983044:EQW983046 FAS983044:FAS983046 FKO983044:FKO983046 FUK983044:FUK983046 GEG983044:GEG983046 GOC983044:GOC983046 GXY983044:GXY983046 HHU983044:HHU983046 HRQ983044:HRQ983046 IBM983044:IBM983046 ILI983044:ILI983046 IVE983044:IVE983046 JFA983044:JFA983046 JOW983044:JOW983046 JYS983044:JYS983046 KIO983044:KIO983046 KSK983044:KSK983046 LCG983044:LCG983046 LMC983044:LMC983046 LVY983044:LVY983046 MFU983044:MFU983046 MPQ983044:MPQ983046 MZM983044:MZM983046 NJI983044:NJI983046 NTE983044:NTE983046 ODA983044:ODA983046 OMW983044:OMW983046 OWS983044:OWS983046 PGO983044:PGO983046 PQK983044:PQK983046 QAG983044:QAG983046 QKC983044:QKC983046 QTY983044:QTY983046 RDU983044:RDU983046 RNQ983044:RNQ983046 RXM983044:RXM983046 SHI983044:SHI983046 SRE983044:SRE983046 TBA983044:TBA983046 TKW983044:TKW983046 TUS983044:TUS983046 UEO983044:UEO983046 UOK983044:UOK983046 UYG983044:UYG983046 VIC983044:VIC983046 VRY983044:VRY983046 WBU983044:WBU983046 WLQ983044:WLQ983046 WVM983044:WVM983046">
      <formula1>E4&lt;=D4</formula1>
    </dataValidation>
    <dataValidation type="custom" allowBlank="1" showInputMessage="1" showErrorMessage="1" errorTitle="Headcount" error="The value entered in the headcount field must be greater than or equal to the value entered in the FTE field." sqref="F4:F6 JB4:JB6 SX4:SX6 ACT4:ACT6 AMP4:AMP6 AWL4:AWL6 BGH4:BGH6 BQD4:BQD6 BZZ4:BZZ6 CJV4:CJV6 CTR4:CTR6 DDN4:DDN6 DNJ4:DNJ6 DXF4:DXF6 EHB4:EHB6 EQX4:EQX6 FAT4:FAT6 FKP4:FKP6 FUL4:FUL6 GEH4:GEH6 GOD4:GOD6 GXZ4:GXZ6 HHV4:HHV6 HRR4:HRR6 IBN4:IBN6 ILJ4:ILJ6 IVF4:IVF6 JFB4:JFB6 JOX4:JOX6 JYT4:JYT6 KIP4:KIP6 KSL4:KSL6 LCH4:LCH6 LMD4:LMD6 LVZ4:LVZ6 MFV4:MFV6 MPR4:MPR6 MZN4:MZN6 NJJ4:NJJ6 NTF4:NTF6 ODB4:ODB6 OMX4:OMX6 OWT4:OWT6 PGP4:PGP6 PQL4:PQL6 QAH4:QAH6 QKD4:QKD6 QTZ4:QTZ6 RDV4:RDV6 RNR4:RNR6 RXN4:RXN6 SHJ4:SHJ6 SRF4:SRF6 TBB4:TBB6 TKX4:TKX6 TUT4:TUT6 UEP4:UEP6 UOL4:UOL6 UYH4:UYH6 VID4:VID6 VRZ4:VRZ6 WBV4:WBV6 WLR4:WLR6 WVN4:WVN6 F65540:F65542 JB65540:JB65542 SX65540:SX65542 ACT65540:ACT65542 AMP65540:AMP65542 AWL65540:AWL65542 BGH65540:BGH65542 BQD65540:BQD65542 BZZ65540:BZZ65542 CJV65540:CJV65542 CTR65540:CTR65542 DDN65540:DDN65542 DNJ65540:DNJ65542 DXF65540:DXF65542 EHB65540:EHB65542 EQX65540:EQX65542 FAT65540:FAT65542 FKP65540:FKP65542 FUL65540:FUL65542 GEH65540:GEH65542 GOD65540:GOD65542 GXZ65540:GXZ65542 HHV65540:HHV65542 HRR65540:HRR65542 IBN65540:IBN65542 ILJ65540:ILJ65542 IVF65540:IVF65542 JFB65540:JFB65542 JOX65540:JOX65542 JYT65540:JYT65542 KIP65540:KIP65542 KSL65540:KSL65542 LCH65540:LCH65542 LMD65540:LMD65542 LVZ65540:LVZ65542 MFV65540:MFV65542 MPR65540:MPR65542 MZN65540:MZN65542 NJJ65540:NJJ65542 NTF65540:NTF65542 ODB65540:ODB65542 OMX65540:OMX65542 OWT65540:OWT65542 PGP65540:PGP65542 PQL65540:PQL65542 QAH65540:QAH65542 QKD65540:QKD65542 QTZ65540:QTZ65542 RDV65540:RDV65542 RNR65540:RNR65542 RXN65540:RXN65542 SHJ65540:SHJ65542 SRF65540:SRF65542 TBB65540:TBB65542 TKX65540:TKX65542 TUT65540:TUT65542 UEP65540:UEP65542 UOL65540:UOL65542 UYH65540:UYH65542 VID65540:VID65542 VRZ65540:VRZ65542 WBV65540:WBV65542 WLR65540:WLR65542 WVN65540:WVN65542 F131076:F131078 JB131076:JB131078 SX131076:SX131078 ACT131076:ACT131078 AMP131076:AMP131078 AWL131076:AWL131078 BGH131076:BGH131078 BQD131076:BQD131078 BZZ131076:BZZ131078 CJV131076:CJV131078 CTR131076:CTR131078 DDN131076:DDN131078 DNJ131076:DNJ131078 DXF131076:DXF131078 EHB131076:EHB131078 EQX131076:EQX131078 FAT131076:FAT131078 FKP131076:FKP131078 FUL131076:FUL131078 GEH131076:GEH131078 GOD131076:GOD131078 GXZ131076:GXZ131078 HHV131076:HHV131078 HRR131076:HRR131078 IBN131076:IBN131078 ILJ131076:ILJ131078 IVF131076:IVF131078 JFB131076:JFB131078 JOX131076:JOX131078 JYT131076:JYT131078 KIP131076:KIP131078 KSL131076:KSL131078 LCH131076:LCH131078 LMD131076:LMD131078 LVZ131076:LVZ131078 MFV131076:MFV131078 MPR131076:MPR131078 MZN131076:MZN131078 NJJ131076:NJJ131078 NTF131076:NTF131078 ODB131076:ODB131078 OMX131076:OMX131078 OWT131076:OWT131078 PGP131076:PGP131078 PQL131076:PQL131078 QAH131076:QAH131078 QKD131076:QKD131078 QTZ131076:QTZ131078 RDV131076:RDV131078 RNR131076:RNR131078 RXN131076:RXN131078 SHJ131076:SHJ131078 SRF131076:SRF131078 TBB131076:TBB131078 TKX131076:TKX131078 TUT131076:TUT131078 UEP131076:UEP131078 UOL131076:UOL131078 UYH131076:UYH131078 VID131076:VID131078 VRZ131076:VRZ131078 WBV131076:WBV131078 WLR131076:WLR131078 WVN131076:WVN131078 F196612:F196614 JB196612:JB196614 SX196612:SX196614 ACT196612:ACT196614 AMP196612:AMP196614 AWL196612:AWL196614 BGH196612:BGH196614 BQD196612:BQD196614 BZZ196612:BZZ196614 CJV196612:CJV196614 CTR196612:CTR196614 DDN196612:DDN196614 DNJ196612:DNJ196614 DXF196612:DXF196614 EHB196612:EHB196614 EQX196612:EQX196614 FAT196612:FAT196614 FKP196612:FKP196614 FUL196612:FUL196614 GEH196612:GEH196614 GOD196612:GOD196614 GXZ196612:GXZ196614 HHV196612:HHV196614 HRR196612:HRR196614 IBN196612:IBN196614 ILJ196612:ILJ196614 IVF196612:IVF196614 JFB196612:JFB196614 JOX196612:JOX196614 JYT196612:JYT196614 KIP196612:KIP196614 KSL196612:KSL196614 LCH196612:LCH196614 LMD196612:LMD196614 LVZ196612:LVZ196614 MFV196612:MFV196614 MPR196612:MPR196614 MZN196612:MZN196614 NJJ196612:NJJ196614 NTF196612:NTF196614 ODB196612:ODB196614 OMX196612:OMX196614 OWT196612:OWT196614 PGP196612:PGP196614 PQL196612:PQL196614 QAH196612:QAH196614 QKD196612:QKD196614 QTZ196612:QTZ196614 RDV196612:RDV196614 RNR196612:RNR196614 RXN196612:RXN196614 SHJ196612:SHJ196614 SRF196612:SRF196614 TBB196612:TBB196614 TKX196612:TKX196614 TUT196612:TUT196614 UEP196612:UEP196614 UOL196612:UOL196614 UYH196612:UYH196614 VID196612:VID196614 VRZ196612:VRZ196614 WBV196612:WBV196614 WLR196612:WLR196614 WVN196612:WVN196614 F262148:F262150 JB262148:JB262150 SX262148:SX262150 ACT262148:ACT262150 AMP262148:AMP262150 AWL262148:AWL262150 BGH262148:BGH262150 BQD262148:BQD262150 BZZ262148:BZZ262150 CJV262148:CJV262150 CTR262148:CTR262150 DDN262148:DDN262150 DNJ262148:DNJ262150 DXF262148:DXF262150 EHB262148:EHB262150 EQX262148:EQX262150 FAT262148:FAT262150 FKP262148:FKP262150 FUL262148:FUL262150 GEH262148:GEH262150 GOD262148:GOD262150 GXZ262148:GXZ262150 HHV262148:HHV262150 HRR262148:HRR262150 IBN262148:IBN262150 ILJ262148:ILJ262150 IVF262148:IVF262150 JFB262148:JFB262150 JOX262148:JOX262150 JYT262148:JYT262150 KIP262148:KIP262150 KSL262148:KSL262150 LCH262148:LCH262150 LMD262148:LMD262150 LVZ262148:LVZ262150 MFV262148:MFV262150 MPR262148:MPR262150 MZN262148:MZN262150 NJJ262148:NJJ262150 NTF262148:NTF262150 ODB262148:ODB262150 OMX262148:OMX262150 OWT262148:OWT262150 PGP262148:PGP262150 PQL262148:PQL262150 QAH262148:QAH262150 QKD262148:QKD262150 QTZ262148:QTZ262150 RDV262148:RDV262150 RNR262148:RNR262150 RXN262148:RXN262150 SHJ262148:SHJ262150 SRF262148:SRF262150 TBB262148:TBB262150 TKX262148:TKX262150 TUT262148:TUT262150 UEP262148:UEP262150 UOL262148:UOL262150 UYH262148:UYH262150 VID262148:VID262150 VRZ262148:VRZ262150 WBV262148:WBV262150 WLR262148:WLR262150 WVN262148:WVN262150 F327684:F327686 JB327684:JB327686 SX327684:SX327686 ACT327684:ACT327686 AMP327684:AMP327686 AWL327684:AWL327686 BGH327684:BGH327686 BQD327684:BQD327686 BZZ327684:BZZ327686 CJV327684:CJV327686 CTR327684:CTR327686 DDN327684:DDN327686 DNJ327684:DNJ327686 DXF327684:DXF327686 EHB327684:EHB327686 EQX327684:EQX327686 FAT327684:FAT327686 FKP327684:FKP327686 FUL327684:FUL327686 GEH327684:GEH327686 GOD327684:GOD327686 GXZ327684:GXZ327686 HHV327684:HHV327686 HRR327684:HRR327686 IBN327684:IBN327686 ILJ327684:ILJ327686 IVF327684:IVF327686 JFB327684:JFB327686 JOX327684:JOX327686 JYT327684:JYT327686 KIP327684:KIP327686 KSL327684:KSL327686 LCH327684:LCH327686 LMD327684:LMD327686 LVZ327684:LVZ327686 MFV327684:MFV327686 MPR327684:MPR327686 MZN327684:MZN327686 NJJ327684:NJJ327686 NTF327684:NTF327686 ODB327684:ODB327686 OMX327684:OMX327686 OWT327684:OWT327686 PGP327684:PGP327686 PQL327684:PQL327686 QAH327684:QAH327686 QKD327684:QKD327686 QTZ327684:QTZ327686 RDV327684:RDV327686 RNR327684:RNR327686 RXN327684:RXN327686 SHJ327684:SHJ327686 SRF327684:SRF327686 TBB327684:TBB327686 TKX327684:TKX327686 TUT327684:TUT327686 UEP327684:UEP327686 UOL327684:UOL327686 UYH327684:UYH327686 VID327684:VID327686 VRZ327684:VRZ327686 WBV327684:WBV327686 WLR327684:WLR327686 WVN327684:WVN327686 F393220:F393222 JB393220:JB393222 SX393220:SX393222 ACT393220:ACT393222 AMP393220:AMP393222 AWL393220:AWL393222 BGH393220:BGH393222 BQD393220:BQD393222 BZZ393220:BZZ393222 CJV393220:CJV393222 CTR393220:CTR393222 DDN393220:DDN393222 DNJ393220:DNJ393222 DXF393220:DXF393222 EHB393220:EHB393222 EQX393220:EQX393222 FAT393220:FAT393222 FKP393220:FKP393222 FUL393220:FUL393222 GEH393220:GEH393222 GOD393220:GOD393222 GXZ393220:GXZ393222 HHV393220:HHV393222 HRR393220:HRR393222 IBN393220:IBN393222 ILJ393220:ILJ393222 IVF393220:IVF393222 JFB393220:JFB393222 JOX393220:JOX393222 JYT393220:JYT393222 KIP393220:KIP393222 KSL393220:KSL393222 LCH393220:LCH393222 LMD393220:LMD393222 LVZ393220:LVZ393222 MFV393220:MFV393222 MPR393220:MPR393222 MZN393220:MZN393222 NJJ393220:NJJ393222 NTF393220:NTF393222 ODB393220:ODB393222 OMX393220:OMX393222 OWT393220:OWT393222 PGP393220:PGP393222 PQL393220:PQL393222 QAH393220:QAH393222 QKD393220:QKD393222 QTZ393220:QTZ393222 RDV393220:RDV393222 RNR393220:RNR393222 RXN393220:RXN393222 SHJ393220:SHJ393222 SRF393220:SRF393222 TBB393220:TBB393222 TKX393220:TKX393222 TUT393220:TUT393222 UEP393220:UEP393222 UOL393220:UOL393222 UYH393220:UYH393222 VID393220:VID393222 VRZ393220:VRZ393222 WBV393220:WBV393222 WLR393220:WLR393222 WVN393220:WVN393222 F458756:F458758 JB458756:JB458758 SX458756:SX458758 ACT458756:ACT458758 AMP458756:AMP458758 AWL458756:AWL458758 BGH458756:BGH458758 BQD458756:BQD458758 BZZ458756:BZZ458758 CJV458756:CJV458758 CTR458756:CTR458758 DDN458756:DDN458758 DNJ458756:DNJ458758 DXF458756:DXF458758 EHB458756:EHB458758 EQX458756:EQX458758 FAT458756:FAT458758 FKP458756:FKP458758 FUL458756:FUL458758 GEH458756:GEH458758 GOD458756:GOD458758 GXZ458756:GXZ458758 HHV458756:HHV458758 HRR458756:HRR458758 IBN458756:IBN458758 ILJ458756:ILJ458758 IVF458756:IVF458758 JFB458756:JFB458758 JOX458756:JOX458758 JYT458756:JYT458758 KIP458756:KIP458758 KSL458756:KSL458758 LCH458756:LCH458758 LMD458756:LMD458758 LVZ458756:LVZ458758 MFV458756:MFV458758 MPR458756:MPR458758 MZN458756:MZN458758 NJJ458756:NJJ458758 NTF458756:NTF458758 ODB458756:ODB458758 OMX458756:OMX458758 OWT458756:OWT458758 PGP458756:PGP458758 PQL458756:PQL458758 QAH458756:QAH458758 QKD458756:QKD458758 QTZ458756:QTZ458758 RDV458756:RDV458758 RNR458756:RNR458758 RXN458756:RXN458758 SHJ458756:SHJ458758 SRF458756:SRF458758 TBB458756:TBB458758 TKX458756:TKX458758 TUT458756:TUT458758 UEP458756:UEP458758 UOL458756:UOL458758 UYH458756:UYH458758 VID458756:VID458758 VRZ458756:VRZ458758 WBV458756:WBV458758 WLR458756:WLR458758 WVN458756:WVN458758 F524292:F524294 JB524292:JB524294 SX524292:SX524294 ACT524292:ACT524294 AMP524292:AMP524294 AWL524292:AWL524294 BGH524292:BGH524294 BQD524292:BQD524294 BZZ524292:BZZ524294 CJV524292:CJV524294 CTR524292:CTR524294 DDN524292:DDN524294 DNJ524292:DNJ524294 DXF524292:DXF524294 EHB524292:EHB524294 EQX524292:EQX524294 FAT524292:FAT524294 FKP524292:FKP524294 FUL524292:FUL524294 GEH524292:GEH524294 GOD524292:GOD524294 GXZ524292:GXZ524294 HHV524292:HHV524294 HRR524292:HRR524294 IBN524292:IBN524294 ILJ524292:ILJ524294 IVF524292:IVF524294 JFB524292:JFB524294 JOX524292:JOX524294 JYT524292:JYT524294 KIP524292:KIP524294 KSL524292:KSL524294 LCH524292:LCH524294 LMD524292:LMD524294 LVZ524292:LVZ524294 MFV524292:MFV524294 MPR524292:MPR524294 MZN524292:MZN524294 NJJ524292:NJJ524294 NTF524292:NTF524294 ODB524292:ODB524294 OMX524292:OMX524294 OWT524292:OWT524294 PGP524292:PGP524294 PQL524292:PQL524294 QAH524292:QAH524294 QKD524292:QKD524294 QTZ524292:QTZ524294 RDV524292:RDV524294 RNR524292:RNR524294 RXN524292:RXN524294 SHJ524292:SHJ524294 SRF524292:SRF524294 TBB524292:TBB524294 TKX524292:TKX524294 TUT524292:TUT524294 UEP524292:UEP524294 UOL524292:UOL524294 UYH524292:UYH524294 VID524292:VID524294 VRZ524292:VRZ524294 WBV524292:WBV524294 WLR524292:WLR524294 WVN524292:WVN524294 F589828:F589830 JB589828:JB589830 SX589828:SX589830 ACT589828:ACT589830 AMP589828:AMP589830 AWL589828:AWL589830 BGH589828:BGH589830 BQD589828:BQD589830 BZZ589828:BZZ589830 CJV589828:CJV589830 CTR589828:CTR589830 DDN589828:DDN589830 DNJ589828:DNJ589830 DXF589828:DXF589830 EHB589828:EHB589830 EQX589828:EQX589830 FAT589828:FAT589830 FKP589828:FKP589830 FUL589828:FUL589830 GEH589828:GEH589830 GOD589828:GOD589830 GXZ589828:GXZ589830 HHV589828:HHV589830 HRR589828:HRR589830 IBN589828:IBN589830 ILJ589828:ILJ589830 IVF589828:IVF589830 JFB589828:JFB589830 JOX589828:JOX589830 JYT589828:JYT589830 KIP589828:KIP589830 KSL589828:KSL589830 LCH589828:LCH589830 LMD589828:LMD589830 LVZ589828:LVZ589830 MFV589828:MFV589830 MPR589828:MPR589830 MZN589828:MZN589830 NJJ589828:NJJ589830 NTF589828:NTF589830 ODB589828:ODB589830 OMX589828:OMX589830 OWT589828:OWT589830 PGP589828:PGP589830 PQL589828:PQL589830 QAH589828:QAH589830 QKD589828:QKD589830 QTZ589828:QTZ589830 RDV589828:RDV589830 RNR589828:RNR589830 RXN589828:RXN589830 SHJ589828:SHJ589830 SRF589828:SRF589830 TBB589828:TBB589830 TKX589828:TKX589830 TUT589828:TUT589830 UEP589828:UEP589830 UOL589828:UOL589830 UYH589828:UYH589830 VID589828:VID589830 VRZ589828:VRZ589830 WBV589828:WBV589830 WLR589828:WLR589830 WVN589828:WVN589830 F655364:F655366 JB655364:JB655366 SX655364:SX655366 ACT655364:ACT655366 AMP655364:AMP655366 AWL655364:AWL655366 BGH655364:BGH655366 BQD655364:BQD655366 BZZ655364:BZZ655366 CJV655364:CJV655366 CTR655364:CTR655366 DDN655364:DDN655366 DNJ655364:DNJ655366 DXF655364:DXF655366 EHB655364:EHB655366 EQX655364:EQX655366 FAT655364:FAT655366 FKP655364:FKP655366 FUL655364:FUL655366 GEH655364:GEH655366 GOD655364:GOD655366 GXZ655364:GXZ655366 HHV655364:HHV655366 HRR655364:HRR655366 IBN655364:IBN655366 ILJ655364:ILJ655366 IVF655364:IVF655366 JFB655364:JFB655366 JOX655364:JOX655366 JYT655364:JYT655366 KIP655364:KIP655366 KSL655364:KSL655366 LCH655364:LCH655366 LMD655364:LMD655366 LVZ655364:LVZ655366 MFV655364:MFV655366 MPR655364:MPR655366 MZN655364:MZN655366 NJJ655364:NJJ655366 NTF655364:NTF655366 ODB655364:ODB655366 OMX655364:OMX655366 OWT655364:OWT655366 PGP655364:PGP655366 PQL655364:PQL655366 QAH655364:QAH655366 QKD655364:QKD655366 QTZ655364:QTZ655366 RDV655364:RDV655366 RNR655364:RNR655366 RXN655364:RXN655366 SHJ655364:SHJ655366 SRF655364:SRF655366 TBB655364:TBB655366 TKX655364:TKX655366 TUT655364:TUT655366 UEP655364:UEP655366 UOL655364:UOL655366 UYH655364:UYH655366 VID655364:VID655366 VRZ655364:VRZ655366 WBV655364:WBV655366 WLR655364:WLR655366 WVN655364:WVN655366 F720900:F720902 JB720900:JB720902 SX720900:SX720902 ACT720900:ACT720902 AMP720900:AMP720902 AWL720900:AWL720902 BGH720900:BGH720902 BQD720900:BQD720902 BZZ720900:BZZ720902 CJV720900:CJV720902 CTR720900:CTR720902 DDN720900:DDN720902 DNJ720900:DNJ720902 DXF720900:DXF720902 EHB720900:EHB720902 EQX720900:EQX720902 FAT720900:FAT720902 FKP720900:FKP720902 FUL720900:FUL720902 GEH720900:GEH720902 GOD720900:GOD720902 GXZ720900:GXZ720902 HHV720900:HHV720902 HRR720900:HRR720902 IBN720900:IBN720902 ILJ720900:ILJ720902 IVF720900:IVF720902 JFB720900:JFB720902 JOX720900:JOX720902 JYT720900:JYT720902 KIP720900:KIP720902 KSL720900:KSL720902 LCH720900:LCH720902 LMD720900:LMD720902 LVZ720900:LVZ720902 MFV720900:MFV720902 MPR720900:MPR720902 MZN720900:MZN720902 NJJ720900:NJJ720902 NTF720900:NTF720902 ODB720900:ODB720902 OMX720900:OMX720902 OWT720900:OWT720902 PGP720900:PGP720902 PQL720900:PQL720902 QAH720900:QAH720902 QKD720900:QKD720902 QTZ720900:QTZ720902 RDV720900:RDV720902 RNR720900:RNR720902 RXN720900:RXN720902 SHJ720900:SHJ720902 SRF720900:SRF720902 TBB720900:TBB720902 TKX720900:TKX720902 TUT720900:TUT720902 UEP720900:UEP720902 UOL720900:UOL720902 UYH720900:UYH720902 VID720900:VID720902 VRZ720900:VRZ720902 WBV720900:WBV720902 WLR720900:WLR720902 WVN720900:WVN720902 F786436:F786438 JB786436:JB786438 SX786436:SX786438 ACT786436:ACT786438 AMP786436:AMP786438 AWL786436:AWL786438 BGH786436:BGH786438 BQD786436:BQD786438 BZZ786436:BZZ786438 CJV786436:CJV786438 CTR786436:CTR786438 DDN786436:DDN786438 DNJ786436:DNJ786438 DXF786436:DXF786438 EHB786436:EHB786438 EQX786436:EQX786438 FAT786436:FAT786438 FKP786436:FKP786438 FUL786436:FUL786438 GEH786436:GEH786438 GOD786436:GOD786438 GXZ786436:GXZ786438 HHV786436:HHV786438 HRR786436:HRR786438 IBN786436:IBN786438 ILJ786436:ILJ786438 IVF786436:IVF786438 JFB786436:JFB786438 JOX786436:JOX786438 JYT786436:JYT786438 KIP786436:KIP786438 KSL786436:KSL786438 LCH786436:LCH786438 LMD786436:LMD786438 LVZ786436:LVZ786438 MFV786436:MFV786438 MPR786436:MPR786438 MZN786436:MZN786438 NJJ786436:NJJ786438 NTF786436:NTF786438 ODB786436:ODB786438 OMX786436:OMX786438 OWT786436:OWT786438 PGP786436:PGP786438 PQL786436:PQL786438 QAH786436:QAH786438 QKD786436:QKD786438 QTZ786436:QTZ786438 RDV786436:RDV786438 RNR786436:RNR786438 RXN786436:RXN786438 SHJ786436:SHJ786438 SRF786436:SRF786438 TBB786436:TBB786438 TKX786436:TKX786438 TUT786436:TUT786438 UEP786436:UEP786438 UOL786436:UOL786438 UYH786436:UYH786438 VID786436:VID786438 VRZ786436:VRZ786438 WBV786436:WBV786438 WLR786436:WLR786438 WVN786436:WVN786438 F851972:F851974 JB851972:JB851974 SX851972:SX851974 ACT851972:ACT851974 AMP851972:AMP851974 AWL851972:AWL851974 BGH851972:BGH851974 BQD851972:BQD851974 BZZ851972:BZZ851974 CJV851972:CJV851974 CTR851972:CTR851974 DDN851972:DDN851974 DNJ851972:DNJ851974 DXF851972:DXF851974 EHB851972:EHB851974 EQX851972:EQX851974 FAT851972:FAT851974 FKP851972:FKP851974 FUL851972:FUL851974 GEH851972:GEH851974 GOD851972:GOD851974 GXZ851972:GXZ851974 HHV851972:HHV851974 HRR851972:HRR851974 IBN851972:IBN851974 ILJ851972:ILJ851974 IVF851972:IVF851974 JFB851972:JFB851974 JOX851972:JOX851974 JYT851972:JYT851974 KIP851972:KIP851974 KSL851972:KSL851974 LCH851972:LCH851974 LMD851972:LMD851974 LVZ851972:LVZ851974 MFV851972:MFV851974 MPR851972:MPR851974 MZN851972:MZN851974 NJJ851972:NJJ851974 NTF851972:NTF851974 ODB851972:ODB851974 OMX851972:OMX851974 OWT851972:OWT851974 PGP851972:PGP851974 PQL851972:PQL851974 QAH851972:QAH851974 QKD851972:QKD851974 QTZ851972:QTZ851974 RDV851972:RDV851974 RNR851972:RNR851974 RXN851972:RXN851974 SHJ851972:SHJ851974 SRF851972:SRF851974 TBB851972:TBB851974 TKX851972:TKX851974 TUT851972:TUT851974 UEP851972:UEP851974 UOL851972:UOL851974 UYH851972:UYH851974 VID851972:VID851974 VRZ851972:VRZ851974 WBV851972:WBV851974 WLR851972:WLR851974 WVN851972:WVN851974 F917508:F917510 JB917508:JB917510 SX917508:SX917510 ACT917508:ACT917510 AMP917508:AMP917510 AWL917508:AWL917510 BGH917508:BGH917510 BQD917508:BQD917510 BZZ917508:BZZ917510 CJV917508:CJV917510 CTR917508:CTR917510 DDN917508:DDN917510 DNJ917508:DNJ917510 DXF917508:DXF917510 EHB917508:EHB917510 EQX917508:EQX917510 FAT917508:FAT917510 FKP917508:FKP917510 FUL917508:FUL917510 GEH917508:GEH917510 GOD917508:GOD917510 GXZ917508:GXZ917510 HHV917508:HHV917510 HRR917508:HRR917510 IBN917508:IBN917510 ILJ917508:ILJ917510 IVF917508:IVF917510 JFB917508:JFB917510 JOX917508:JOX917510 JYT917508:JYT917510 KIP917508:KIP917510 KSL917508:KSL917510 LCH917508:LCH917510 LMD917508:LMD917510 LVZ917508:LVZ917510 MFV917508:MFV917510 MPR917508:MPR917510 MZN917508:MZN917510 NJJ917508:NJJ917510 NTF917508:NTF917510 ODB917508:ODB917510 OMX917508:OMX917510 OWT917508:OWT917510 PGP917508:PGP917510 PQL917508:PQL917510 QAH917508:QAH917510 QKD917508:QKD917510 QTZ917508:QTZ917510 RDV917508:RDV917510 RNR917508:RNR917510 RXN917508:RXN917510 SHJ917508:SHJ917510 SRF917508:SRF917510 TBB917508:TBB917510 TKX917508:TKX917510 TUT917508:TUT917510 UEP917508:UEP917510 UOL917508:UOL917510 UYH917508:UYH917510 VID917508:VID917510 VRZ917508:VRZ917510 WBV917508:WBV917510 WLR917508:WLR917510 WVN917508:WVN917510 F983044:F983046 JB983044:JB983046 SX983044:SX983046 ACT983044:ACT983046 AMP983044:AMP983046 AWL983044:AWL983046 BGH983044:BGH983046 BQD983044:BQD983046 BZZ983044:BZZ983046 CJV983044:CJV983046 CTR983044:CTR983046 DDN983044:DDN983046 DNJ983044:DNJ983046 DXF983044:DXF983046 EHB983044:EHB983046 EQX983044:EQX983046 FAT983044:FAT983046 FKP983044:FKP983046 FUL983044:FUL983046 GEH983044:GEH983046 GOD983044:GOD983046 GXZ983044:GXZ983046 HHV983044:HHV983046 HRR983044:HRR983046 IBN983044:IBN983046 ILJ983044:ILJ983046 IVF983044:IVF983046 JFB983044:JFB983046 JOX983044:JOX983046 JYT983044:JYT983046 KIP983044:KIP983046 KSL983044:KSL983046 LCH983044:LCH983046 LMD983044:LMD983046 LVZ983044:LVZ983046 MFV983044:MFV983046 MPR983044:MPR983046 MZN983044:MZN983046 NJJ983044:NJJ983046 NTF983044:NTF983046 ODB983044:ODB983046 OMX983044:OMX983046 OWT983044:OWT983046 PGP983044:PGP983046 PQL983044:PQL983046 QAH983044:QAH983046 QKD983044:QKD983046 QTZ983044:QTZ983046 RDV983044:RDV983046 RNR983044:RNR983046 RXN983044:RXN983046 SHJ983044:SHJ983046 SRF983044:SRF983046 TBB983044:TBB983046 TKX983044:TKX983046 TUT983044:TUT983046 UEP983044:UEP983046 UOL983044:UOL983046 UYH983044:UYH983046 VID983044:VID983046 VRZ983044:VRZ983046 WBV983044:WBV983046 WLR983044:WLR983046 WVN983044:WVN983046 H4:H6 JD4:JD6 SZ4:SZ6 ACV4:ACV6 AMR4:AMR6 AWN4:AWN6 BGJ4:BGJ6 BQF4:BQF6 CAB4:CAB6 CJX4:CJX6 CTT4:CTT6 DDP4:DDP6 DNL4:DNL6 DXH4:DXH6 EHD4:EHD6 EQZ4:EQZ6 FAV4:FAV6 FKR4:FKR6 FUN4:FUN6 GEJ4:GEJ6 GOF4:GOF6 GYB4:GYB6 HHX4:HHX6 HRT4:HRT6 IBP4:IBP6 ILL4:ILL6 IVH4:IVH6 JFD4:JFD6 JOZ4:JOZ6 JYV4:JYV6 KIR4:KIR6 KSN4:KSN6 LCJ4:LCJ6 LMF4:LMF6 LWB4:LWB6 MFX4:MFX6 MPT4:MPT6 MZP4:MZP6 NJL4:NJL6 NTH4:NTH6 ODD4:ODD6 OMZ4:OMZ6 OWV4:OWV6 PGR4:PGR6 PQN4:PQN6 QAJ4:QAJ6 QKF4:QKF6 QUB4:QUB6 RDX4:RDX6 RNT4:RNT6 RXP4:RXP6 SHL4:SHL6 SRH4:SRH6 TBD4:TBD6 TKZ4:TKZ6 TUV4:TUV6 UER4:UER6 UON4:UON6 UYJ4:UYJ6 VIF4:VIF6 VSB4:VSB6 WBX4:WBX6 WLT4:WLT6 WVP4:WVP6 H65540:H65542 JD65540:JD65542 SZ65540:SZ65542 ACV65540:ACV65542 AMR65540:AMR65542 AWN65540:AWN65542 BGJ65540:BGJ65542 BQF65540:BQF65542 CAB65540:CAB65542 CJX65540:CJX65542 CTT65540:CTT65542 DDP65540:DDP65542 DNL65540:DNL65542 DXH65540:DXH65542 EHD65540:EHD65542 EQZ65540:EQZ65542 FAV65540:FAV65542 FKR65540:FKR65542 FUN65540:FUN65542 GEJ65540:GEJ65542 GOF65540:GOF65542 GYB65540:GYB65542 HHX65540:HHX65542 HRT65540:HRT65542 IBP65540:IBP65542 ILL65540:ILL65542 IVH65540:IVH65542 JFD65540:JFD65542 JOZ65540:JOZ65542 JYV65540:JYV65542 KIR65540:KIR65542 KSN65540:KSN65542 LCJ65540:LCJ65542 LMF65540:LMF65542 LWB65540:LWB65542 MFX65540:MFX65542 MPT65540:MPT65542 MZP65540:MZP65542 NJL65540:NJL65542 NTH65540:NTH65542 ODD65540:ODD65542 OMZ65540:OMZ65542 OWV65540:OWV65542 PGR65540:PGR65542 PQN65540:PQN65542 QAJ65540:QAJ65542 QKF65540:QKF65542 QUB65540:QUB65542 RDX65540:RDX65542 RNT65540:RNT65542 RXP65540:RXP65542 SHL65540:SHL65542 SRH65540:SRH65542 TBD65540:TBD65542 TKZ65540:TKZ65542 TUV65540:TUV65542 UER65540:UER65542 UON65540:UON65542 UYJ65540:UYJ65542 VIF65540:VIF65542 VSB65540:VSB65542 WBX65540:WBX65542 WLT65540:WLT65542 WVP65540:WVP65542 H131076:H131078 JD131076:JD131078 SZ131076:SZ131078 ACV131076:ACV131078 AMR131076:AMR131078 AWN131076:AWN131078 BGJ131076:BGJ131078 BQF131076:BQF131078 CAB131076:CAB131078 CJX131076:CJX131078 CTT131076:CTT131078 DDP131076:DDP131078 DNL131076:DNL131078 DXH131076:DXH131078 EHD131076:EHD131078 EQZ131076:EQZ131078 FAV131076:FAV131078 FKR131076:FKR131078 FUN131076:FUN131078 GEJ131076:GEJ131078 GOF131076:GOF131078 GYB131076:GYB131078 HHX131076:HHX131078 HRT131076:HRT131078 IBP131076:IBP131078 ILL131076:ILL131078 IVH131076:IVH131078 JFD131076:JFD131078 JOZ131076:JOZ131078 JYV131076:JYV131078 KIR131076:KIR131078 KSN131076:KSN131078 LCJ131076:LCJ131078 LMF131076:LMF131078 LWB131076:LWB131078 MFX131076:MFX131078 MPT131076:MPT131078 MZP131076:MZP131078 NJL131076:NJL131078 NTH131076:NTH131078 ODD131076:ODD131078 OMZ131076:OMZ131078 OWV131076:OWV131078 PGR131076:PGR131078 PQN131076:PQN131078 QAJ131076:QAJ131078 QKF131076:QKF131078 QUB131076:QUB131078 RDX131076:RDX131078 RNT131076:RNT131078 RXP131076:RXP131078 SHL131076:SHL131078 SRH131076:SRH131078 TBD131076:TBD131078 TKZ131076:TKZ131078 TUV131076:TUV131078 UER131076:UER131078 UON131076:UON131078 UYJ131076:UYJ131078 VIF131076:VIF131078 VSB131076:VSB131078 WBX131076:WBX131078 WLT131076:WLT131078 WVP131076:WVP131078 H196612:H196614 JD196612:JD196614 SZ196612:SZ196614 ACV196612:ACV196614 AMR196612:AMR196614 AWN196612:AWN196614 BGJ196612:BGJ196614 BQF196612:BQF196614 CAB196612:CAB196614 CJX196612:CJX196614 CTT196612:CTT196614 DDP196612:DDP196614 DNL196612:DNL196614 DXH196612:DXH196614 EHD196612:EHD196614 EQZ196612:EQZ196614 FAV196612:FAV196614 FKR196612:FKR196614 FUN196612:FUN196614 GEJ196612:GEJ196614 GOF196612:GOF196614 GYB196612:GYB196614 HHX196612:HHX196614 HRT196612:HRT196614 IBP196612:IBP196614 ILL196612:ILL196614 IVH196612:IVH196614 JFD196612:JFD196614 JOZ196612:JOZ196614 JYV196612:JYV196614 KIR196612:KIR196614 KSN196612:KSN196614 LCJ196612:LCJ196614 LMF196612:LMF196614 LWB196612:LWB196614 MFX196612:MFX196614 MPT196612:MPT196614 MZP196612:MZP196614 NJL196612:NJL196614 NTH196612:NTH196614 ODD196612:ODD196614 OMZ196612:OMZ196614 OWV196612:OWV196614 PGR196612:PGR196614 PQN196612:PQN196614 QAJ196612:QAJ196614 QKF196612:QKF196614 QUB196612:QUB196614 RDX196612:RDX196614 RNT196612:RNT196614 RXP196612:RXP196614 SHL196612:SHL196614 SRH196612:SRH196614 TBD196612:TBD196614 TKZ196612:TKZ196614 TUV196612:TUV196614 UER196612:UER196614 UON196612:UON196614 UYJ196612:UYJ196614 VIF196612:VIF196614 VSB196612:VSB196614 WBX196612:WBX196614 WLT196612:WLT196614 WVP196612:WVP196614 H262148:H262150 JD262148:JD262150 SZ262148:SZ262150 ACV262148:ACV262150 AMR262148:AMR262150 AWN262148:AWN262150 BGJ262148:BGJ262150 BQF262148:BQF262150 CAB262148:CAB262150 CJX262148:CJX262150 CTT262148:CTT262150 DDP262148:DDP262150 DNL262148:DNL262150 DXH262148:DXH262150 EHD262148:EHD262150 EQZ262148:EQZ262150 FAV262148:FAV262150 FKR262148:FKR262150 FUN262148:FUN262150 GEJ262148:GEJ262150 GOF262148:GOF262150 GYB262148:GYB262150 HHX262148:HHX262150 HRT262148:HRT262150 IBP262148:IBP262150 ILL262148:ILL262150 IVH262148:IVH262150 JFD262148:JFD262150 JOZ262148:JOZ262150 JYV262148:JYV262150 KIR262148:KIR262150 KSN262148:KSN262150 LCJ262148:LCJ262150 LMF262148:LMF262150 LWB262148:LWB262150 MFX262148:MFX262150 MPT262148:MPT262150 MZP262148:MZP262150 NJL262148:NJL262150 NTH262148:NTH262150 ODD262148:ODD262150 OMZ262148:OMZ262150 OWV262148:OWV262150 PGR262148:PGR262150 PQN262148:PQN262150 QAJ262148:QAJ262150 QKF262148:QKF262150 QUB262148:QUB262150 RDX262148:RDX262150 RNT262148:RNT262150 RXP262148:RXP262150 SHL262148:SHL262150 SRH262148:SRH262150 TBD262148:TBD262150 TKZ262148:TKZ262150 TUV262148:TUV262150 UER262148:UER262150 UON262148:UON262150 UYJ262148:UYJ262150 VIF262148:VIF262150 VSB262148:VSB262150 WBX262148:WBX262150 WLT262148:WLT262150 WVP262148:WVP262150 H327684:H327686 JD327684:JD327686 SZ327684:SZ327686 ACV327684:ACV327686 AMR327684:AMR327686 AWN327684:AWN327686 BGJ327684:BGJ327686 BQF327684:BQF327686 CAB327684:CAB327686 CJX327684:CJX327686 CTT327684:CTT327686 DDP327684:DDP327686 DNL327684:DNL327686 DXH327684:DXH327686 EHD327684:EHD327686 EQZ327684:EQZ327686 FAV327684:FAV327686 FKR327684:FKR327686 FUN327684:FUN327686 GEJ327684:GEJ327686 GOF327684:GOF327686 GYB327684:GYB327686 HHX327684:HHX327686 HRT327684:HRT327686 IBP327684:IBP327686 ILL327684:ILL327686 IVH327684:IVH327686 JFD327684:JFD327686 JOZ327684:JOZ327686 JYV327684:JYV327686 KIR327684:KIR327686 KSN327684:KSN327686 LCJ327684:LCJ327686 LMF327684:LMF327686 LWB327684:LWB327686 MFX327684:MFX327686 MPT327684:MPT327686 MZP327684:MZP327686 NJL327684:NJL327686 NTH327684:NTH327686 ODD327684:ODD327686 OMZ327684:OMZ327686 OWV327684:OWV327686 PGR327684:PGR327686 PQN327684:PQN327686 QAJ327684:QAJ327686 QKF327684:QKF327686 QUB327684:QUB327686 RDX327684:RDX327686 RNT327684:RNT327686 RXP327684:RXP327686 SHL327684:SHL327686 SRH327684:SRH327686 TBD327684:TBD327686 TKZ327684:TKZ327686 TUV327684:TUV327686 UER327684:UER327686 UON327684:UON327686 UYJ327684:UYJ327686 VIF327684:VIF327686 VSB327684:VSB327686 WBX327684:WBX327686 WLT327684:WLT327686 WVP327684:WVP327686 H393220:H393222 JD393220:JD393222 SZ393220:SZ393222 ACV393220:ACV393222 AMR393220:AMR393222 AWN393220:AWN393222 BGJ393220:BGJ393222 BQF393220:BQF393222 CAB393220:CAB393222 CJX393220:CJX393222 CTT393220:CTT393222 DDP393220:DDP393222 DNL393220:DNL393222 DXH393220:DXH393222 EHD393220:EHD393222 EQZ393220:EQZ393222 FAV393220:FAV393222 FKR393220:FKR393222 FUN393220:FUN393222 GEJ393220:GEJ393222 GOF393220:GOF393222 GYB393220:GYB393222 HHX393220:HHX393222 HRT393220:HRT393222 IBP393220:IBP393222 ILL393220:ILL393222 IVH393220:IVH393222 JFD393220:JFD393222 JOZ393220:JOZ393222 JYV393220:JYV393222 KIR393220:KIR393222 KSN393220:KSN393222 LCJ393220:LCJ393222 LMF393220:LMF393222 LWB393220:LWB393222 MFX393220:MFX393222 MPT393220:MPT393222 MZP393220:MZP393222 NJL393220:NJL393222 NTH393220:NTH393222 ODD393220:ODD393222 OMZ393220:OMZ393222 OWV393220:OWV393222 PGR393220:PGR393222 PQN393220:PQN393222 QAJ393220:QAJ393222 QKF393220:QKF393222 QUB393220:QUB393222 RDX393220:RDX393222 RNT393220:RNT393222 RXP393220:RXP393222 SHL393220:SHL393222 SRH393220:SRH393222 TBD393220:TBD393222 TKZ393220:TKZ393222 TUV393220:TUV393222 UER393220:UER393222 UON393220:UON393222 UYJ393220:UYJ393222 VIF393220:VIF393222 VSB393220:VSB393222 WBX393220:WBX393222 WLT393220:WLT393222 WVP393220:WVP393222 H458756:H458758 JD458756:JD458758 SZ458756:SZ458758 ACV458756:ACV458758 AMR458756:AMR458758 AWN458756:AWN458758 BGJ458756:BGJ458758 BQF458756:BQF458758 CAB458756:CAB458758 CJX458756:CJX458758 CTT458756:CTT458758 DDP458756:DDP458758 DNL458756:DNL458758 DXH458756:DXH458758 EHD458756:EHD458758 EQZ458756:EQZ458758 FAV458756:FAV458758 FKR458756:FKR458758 FUN458756:FUN458758 GEJ458756:GEJ458758 GOF458756:GOF458758 GYB458756:GYB458758 HHX458756:HHX458758 HRT458756:HRT458758 IBP458756:IBP458758 ILL458756:ILL458758 IVH458756:IVH458758 JFD458756:JFD458758 JOZ458756:JOZ458758 JYV458756:JYV458758 KIR458756:KIR458758 KSN458756:KSN458758 LCJ458756:LCJ458758 LMF458756:LMF458758 LWB458756:LWB458758 MFX458756:MFX458758 MPT458756:MPT458758 MZP458756:MZP458758 NJL458756:NJL458758 NTH458756:NTH458758 ODD458756:ODD458758 OMZ458756:OMZ458758 OWV458756:OWV458758 PGR458756:PGR458758 PQN458756:PQN458758 QAJ458756:QAJ458758 QKF458756:QKF458758 QUB458756:QUB458758 RDX458756:RDX458758 RNT458756:RNT458758 RXP458756:RXP458758 SHL458756:SHL458758 SRH458756:SRH458758 TBD458756:TBD458758 TKZ458756:TKZ458758 TUV458756:TUV458758 UER458756:UER458758 UON458756:UON458758 UYJ458756:UYJ458758 VIF458756:VIF458758 VSB458756:VSB458758 WBX458756:WBX458758 WLT458756:WLT458758 WVP458756:WVP458758 H524292:H524294 JD524292:JD524294 SZ524292:SZ524294 ACV524292:ACV524294 AMR524292:AMR524294 AWN524292:AWN524294 BGJ524292:BGJ524294 BQF524292:BQF524294 CAB524292:CAB524294 CJX524292:CJX524294 CTT524292:CTT524294 DDP524292:DDP524294 DNL524292:DNL524294 DXH524292:DXH524294 EHD524292:EHD524294 EQZ524292:EQZ524294 FAV524292:FAV524294 FKR524292:FKR524294 FUN524292:FUN524294 GEJ524292:GEJ524294 GOF524292:GOF524294 GYB524292:GYB524294 HHX524292:HHX524294 HRT524292:HRT524294 IBP524292:IBP524294 ILL524292:ILL524294 IVH524292:IVH524294 JFD524292:JFD524294 JOZ524292:JOZ524294 JYV524292:JYV524294 KIR524292:KIR524294 KSN524292:KSN524294 LCJ524292:LCJ524294 LMF524292:LMF524294 LWB524292:LWB524294 MFX524292:MFX524294 MPT524292:MPT524294 MZP524292:MZP524294 NJL524292:NJL524294 NTH524292:NTH524294 ODD524292:ODD524294 OMZ524292:OMZ524294 OWV524292:OWV524294 PGR524292:PGR524294 PQN524292:PQN524294 QAJ524292:QAJ524294 QKF524292:QKF524294 QUB524292:QUB524294 RDX524292:RDX524294 RNT524292:RNT524294 RXP524292:RXP524294 SHL524292:SHL524294 SRH524292:SRH524294 TBD524292:TBD524294 TKZ524292:TKZ524294 TUV524292:TUV524294 UER524292:UER524294 UON524292:UON524294 UYJ524292:UYJ524294 VIF524292:VIF524294 VSB524292:VSB524294 WBX524292:WBX524294 WLT524292:WLT524294 WVP524292:WVP524294 H589828:H589830 JD589828:JD589830 SZ589828:SZ589830 ACV589828:ACV589830 AMR589828:AMR589830 AWN589828:AWN589830 BGJ589828:BGJ589830 BQF589828:BQF589830 CAB589828:CAB589830 CJX589828:CJX589830 CTT589828:CTT589830 DDP589828:DDP589830 DNL589828:DNL589830 DXH589828:DXH589830 EHD589828:EHD589830 EQZ589828:EQZ589830 FAV589828:FAV589830 FKR589828:FKR589830 FUN589828:FUN589830 GEJ589828:GEJ589830 GOF589828:GOF589830 GYB589828:GYB589830 HHX589828:HHX589830 HRT589828:HRT589830 IBP589828:IBP589830 ILL589828:ILL589830 IVH589828:IVH589830 JFD589828:JFD589830 JOZ589828:JOZ589830 JYV589828:JYV589830 KIR589828:KIR589830 KSN589828:KSN589830 LCJ589828:LCJ589830 LMF589828:LMF589830 LWB589828:LWB589830 MFX589828:MFX589830 MPT589828:MPT589830 MZP589828:MZP589830 NJL589828:NJL589830 NTH589828:NTH589830 ODD589828:ODD589830 OMZ589828:OMZ589830 OWV589828:OWV589830 PGR589828:PGR589830 PQN589828:PQN589830 QAJ589828:QAJ589830 QKF589828:QKF589830 QUB589828:QUB589830 RDX589828:RDX589830 RNT589828:RNT589830 RXP589828:RXP589830 SHL589828:SHL589830 SRH589828:SRH589830 TBD589828:TBD589830 TKZ589828:TKZ589830 TUV589828:TUV589830 UER589828:UER589830 UON589828:UON589830 UYJ589828:UYJ589830 VIF589828:VIF589830 VSB589828:VSB589830 WBX589828:WBX589830 WLT589828:WLT589830 WVP589828:WVP589830 H655364:H655366 JD655364:JD655366 SZ655364:SZ655366 ACV655364:ACV655366 AMR655364:AMR655366 AWN655364:AWN655366 BGJ655364:BGJ655366 BQF655364:BQF655366 CAB655364:CAB655366 CJX655364:CJX655366 CTT655364:CTT655366 DDP655364:DDP655366 DNL655364:DNL655366 DXH655364:DXH655366 EHD655364:EHD655366 EQZ655364:EQZ655366 FAV655364:FAV655366 FKR655364:FKR655366 FUN655364:FUN655366 GEJ655364:GEJ655366 GOF655364:GOF655366 GYB655364:GYB655366 HHX655364:HHX655366 HRT655364:HRT655366 IBP655364:IBP655366 ILL655364:ILL655366 IVH655364:IVH655366 JFD655364:JFD655366 JOZ655364:JOZ655366 JYV655364:JYV655366 KIR655364:KIR655366 KSN655364:KSN655366 LCJ655364:LCJ655366 LMF655364:LMF655366 LWB655364:LWB655366 MFX655364:MFX655366 MPT655364:MPT655366 MZP655364:MZP655366 NJL655364:NJL655366 NTH655364:NTH655366 ODD655364:ODD655366 OMZ655364:OMZ655366 OWV655364:OWV655366 PGR655364:PGR655366 PQN655364:PQN655366 QAJ655364:QAJ655366 QKF655364:QKF655366 QUB655364:QUB655366 RDX655364:RDX655366 RNT655364:RNT655366 RXP655364:RXP655366 SHL655364:SHL655366 SRH655364:SRH655366 TBD655364:TBD655366 TKZ655364:TKZ655366 TUV655364:TUV655366 UER655364:UER655366 UON655364:UON655366 UYJ655364:UYJ655366 VIF655364:VIF655366 VSB655364:VSB655366 WBX655364:WBX655366 WLT655364:WLT655366 WVP655364:WVP655366 H720900:H720902 JD720900:JD720902 SZ720900:SZ720902 ACV720900:ACV720902 AMR720900:AMR720902 AWN720900:AWN720902 BGJ720900:BGJ720902 BQF720900:BQF720902 CAB720900:CAB720902 CJX720900:CJX720902 CTT720900:CTT720902 DDP720900:DDP720902 DNL720900:DNL720902 DXH720900:DXH720902 EHD720900:EHD720902 EQZ720900:EQZ720902 FAV720900:FAV720902 FKR720900:FKR720902 FUN720900:FUN720902 GEJ720900:GEJ720902 GOF720900:GOF720902 GYB720900:GYB720902 HHX720900:HHX720902 HRT720900:HRT720902 IBP720900:IBP720902 ILL720900:ILL720902 IVH720900:IVH720902 JFD720900:JFD720902 JOZ720900:JOZ720902 JYV720900:JYV720902 KIR720900:KIR720902 KSN720900:KSN720902 LCJ720900:LCJ720902 LMF720900:LMF720902 LWB720900:LWB720902 MFX720900:MFX720902 MPT720900:MPT720902 MZP720900:MZP720902 NJL720900:NJL720902 NTH720900:NTH720902 ODD720900:ODD720902 OMZ720900:OMZ720902 OWV720900:OWV720902 PGR720900:PGR720902 PQN720900:PQN720902 QAJ720900:QAJ720902 QKF720900:QKF720902 QUB720900:QUB720902 RDX720900:RDX720902 RNT720900:RNT720902 RXP720900:RXP720902 SHL720900:SHL720902 SRH720900:SRH720902 TBD720900:TBD720902 TKZ720900:TKZ720902 TUV720900:TUV720902 UER720900:UER720902 UON720900:UON720902 UYJ720900:UYJ720902 VIF720900:VIF720902 VSB720900:VSB720902 WBX720900:WBX720902 WLT720900:WLT720902 WVP720900:WVP720902 H786436:H786438 JD786436:JD786438 SZ786436:SZ786438 ACV786436:ACV786438 AMR786436:AMR786438 AWN786436:AWN786438 BGJ786436:BGJ786438 BQF786436:BQF786438 CAB786436:CAB786438 CJX786436:CJX786438 CTT786436:CTT786438 DDP786436:DDP786438 DNL786436:DNL786438 DXH786436:DXH786438 EHD786436:EHD786438 EQZ786436:EQZ786438 FAV786436:FAV786438 FKR786436:FKR786438 FUN786436:FUN786438 GEJ786436:GEJ786438 GOF786436:GOF786438 GYB786436:GYB786438 HHX786436:HHX786438 HRT786436:HRT786438 IBP786436:IBP786438 ILL786436:ILL786438 IVH786436:IVH786438 JFD786436:JFD786438 JOZ786436:JOZ786438 JYV786436:JYV786438 KIR786436:KIR786438 KSN786436:KSN786438 LCJ786436:LCJ786438 LMF786436:LMF786438 LWB786436:LWB786438 MFX786436:MFX786438 MPT786436:MPT786438 MZP786436:MZP786438 NJL786436:NJL786438 NTH786436:NTH786438 ODD786436:ODD786438 OMZ786436:OMZ786438 OWV786436:OWV786438 PGR786436:PGR786438 PQN786436:PQN786438 QAJ786436:QAJ786438 QKF786436:QKF786438 QUB786436:QUB786438 RDX786436:RDX786438 RNT786436:RNT786438 RXP786436:RXP786438 SHL786436:SHL786438 SRH786436:SRH786438 TBD786436:TBD786438 TKZ786436:TKZ786438 TUV786436:TUV786438 UER786436:UER786438 UON786436:UON786438 UYJ786436:UYJ786438 VIF786436:VIF786438 VSB786436:VSB786438 WBX786436:WBX786438 WLT786436:WLT786438 WVP786436:WVP786438 H851972:H851974 JD851972:JD851974 SZ851972:SZ851974 ACV851972:ACV851974 AMR851972:AMR851974 AWN851972:AWN851974 BGJ851972:BGJ851974 BQF851972:BQF851974 CAB851972:CAB851974 CJX851972:CJX851974 CTT851972:CTT851974 DDP851972:DDP851974 DNL851972:DNL851974 DXH851972:DXH851974 EHD851972:EHD851974 EQZ851972:EQZ851974 FAV851972:FAV851974 FKR851972:FKR851974 FUN851972:FUN851974 GEJ851972:GEJ851974 GOF851972:GOF851974 GYB851972:GYB851974 HHX851972:HHX851974 HRT851972:HRT851974 IBP851972:IBP851974 ILL851972:ILL851974 IVH851972:IVH851974 JFD851972:JFD851974 JOZ851972:JOZ851974 JYV851972:JYV851974 KIR851972:KIR851974 KSN851972:KSN851974 LCJ851972:LCJ851974 LMF851972:LMF851974 LWB851972:LWB851974 MFX851972:MFX851974 MPT851972:MPT851974 MZP851972:MZP851974 NJL851972:NJL851974 NTH851972:NTH851974 ODD851972:ODD851974 OMZ851972:OMZ851974 OWV851972:OWV851974 PGR851972:PGR851974 PQN851972:PQN851974 QAJ851972:QAJ851974 QKF851972:QKF851974 QUB851972:QUB851974 RDX851972:RDX851974 RNT851972:RNT851974 RXP851972:RXP851974 SHL851972:SHL851974 SRH851972:SRH851974 TBD851972:TBD851974 TKZ851972:TKZ851974 TUV851972:TUV851974 UER851972:UER851974 UON851972:UON851974 UYJ851972:UYJ851974 VIF851972:VIF851974 VSB851972:VSB851974 WBX851972:WBX851974 WLT851972:WLT851974 WVP851972:WVP851974 H917508:H917510 JD917508:JD917510 SZ917508:SZ917510 ACV917508:ACV917510 AMR917508:AMR917510 AWN917508:AWN917510 BGJ917508:BGJ917510 BQF917508:BQF917510 CAB917508:CAB917510 CJX917508:CJX917510 CTT917508:CTT917510 DDP917508:DDP917510 DNL917508:DNL917510 DXH917508:DXH917510 EHD917508:EHD917510 EQZ917508:EQZ917510 FAV917508:FAV917510 FKR917508:FKR917510 FUN917508:FUN917510 GEJ917508:GEJ917510 GOF917508:GOF917510 GYB917508:GYB917510 HHX917508:HHX917510 HRT917508:HRT917510 IBP917508:IBP917510 ILL917508:ILL917510 IVH917508:IVH917510 JFD917508:JFD917510 JOZ917508:JOZ917510 JYV917508:JYV917510 KIR917508:KIR917510 KSN917508:KSN917510 LCJ917508:LCJ917510 LMF917508:LMF917510 LWB917508:LWB917510 MFX917508:MFX917510 MPT917508:MPT917510 MZP917508:MZP917510 NJL917508:NJL917510 NTH917508:NTH917510 ODD917508:ODD917510 OMZ917508:OMZ917510 OWV917508:OWV917510 PGR917508:PGR917510 PQN917508:PQN917510 QAJ917508:QAJ917510 QKF917508:QKF917510 QUB917508:QUB917510 RDX917508:RDX917510 RNT917508:RNT917510 RXP917508:RXP917510 SHL917508:SHL917510 SRH917508:SRH917510 TBD917508:TBD917510 TKZ917508:TKZ917510 TUV917508:TUV917510 UER917508:UER917510 UON917508:UON917510 UYJ917508:UYJ917510 VIF917508:VIF917510 VSB917508:VSB917510 WBX917508:WBX917510 WLT917508:WLT917510 WVP917508:WVP917510 H983044:H983046 JD983044:JD983046 SZ983044:SZ983046 ACV983044:ACV983046 AMR983044:AMR983046 AWN983044:AWN983046 BGJ983044:BGJ983046 BQF983044:BQF983046 CAB983044:CAB983046 CJX983044:CJX983046 CTT983044:CTT983046 DDP983044:DDP983046 DNL983044:DNL983046 DXH983044:DXH983046 EHD983044:EHD983046 EQZ983044:EQZ983046 FAV983044:FAV983046 FKR983044:FKR983046 FUN983044:FUN983046 GEJ983044:GEJ983046 GOF983044:GOF983046 GYB983044:GYB983046 HHX983044:HHX983046 HRT983044:HRT983046 IBP983044:IBP983046 ILL983044:ILL983046 IVH983044:IVH983046 JFD983044:JFD983046 JOZ983044:JOZ983046 JYV983044:JYV983046 KIR983044:KIR983046 KSN983044:KSN983046 LCJ983044:LCJ983046 LMF983044:LMF983046 LWB983044:LWB983046 MFX983044:MFX983046 MPT983044:MPT983046 MZP983044:MZP983046 NJL983044:NJL983046 NTH983044:NTH983046 ODD983044:ODD983046 OMZ983044:OMZ983046 OWV983044:OWV983046 PGR983044:PGR983046 PQN983044:PQN983046 QAJ983044:QAJ983046 QKF983044:QKF983046 QUB983044:QUB983046 RDX983044:RDX983046 RNT983044:RNT983046 RXP983044:RXP983046 SHL983044:SHL983046 SRH983044:SRH983046 TBD983044:TBD983046 TKZ983044:TKZ983046 TUV983044:TUV983046 UER983044:UER983046 UON983044:UON983046 UYJ983044:UYJ983046 VIF983044:VIF983046 VSB983044:VSB983046 WBX983044:WBX983046 WLT983044:WLT983046 WVP983044:WVP983046 J4:J6 JF4:JF6 TB4:TB6 ACX4:ACX6 AMT4:AMT6 AWP4:AWP6 BGL4:BGL6 BQH4:BQH6 CAD4:CAD6 CJZ4:CJZ6 CTV4:CTV6 DDR4:DDR6 DNN4:DNN6 DXJ4:DXJ6 EHF4:EHF6 ERB4:ERB6 FAX4:FAX6 FKT4:FKT6 FUP4:FUP6 GEL4:GEL6 GOH4:GOH6 GYD4:GYD6 HHZ4:HHZ6 HRV4:HRV6 IBR4:IBR6 ILN4:ILN6 IVJ4:IVJ6 JFF4:JFF6 JPB4:JPB6 JYX4:JYX6 KIT4:KIT6 KSP4:KSP6 LCL4:LCL6 LMH4:LMH6 LWD4:LWD6 MFZ4:MFZ6 MPV4:MPV6 MZR4:MZR6 NJN4:NJN6 NTJ4:NTJ6 ODF4:ODF6 ONB4:ONB6 OWX4:OWX6 PGT4:PGT6 PQP4:PQP6 QAL4:QAL6 QKH4:QKH6 QUD4:QUD6 RDZ4:RDZ6 RNV4:RNV6 RXR4:RXR6 SHN4:SHN6 SRJ4:SRJ6 TBF4:TBF6 TLB4:TLB6 TUX4:TUX6 UET4:UET6 UOP4:UOP6 UYL4:UYL6 VIH4:VIH6 VSD4:VSD6 WBZ4:WBZ6 WLV4:WLV6 WVR4:WVR6 J65540:J65542 JF65540:JF65542 TB65540:TB65542 ACX65540:ACX65542 AMT65540:AMT65542 AWP65540:AWP65542 BGL65540:BGL65542 BQH65540:BQH65542 CAD65540:CAD65542 CJZ65540:CJZ65542 CTV65540:CTV65542 DDR65540:DDR65542 DNN65540:DNN65542 DXJ65540:DXJ65542 EHF65540:EHF65542 ERB65540:ERB65542 FAX65540:FAX65542 FKT65540:FKT65542 FUP65540:FUP65542 GEL65540:GEL65542 GOH65540:GOH65542 GYD65540:GYD65542 HHZ65540:HHZ65542 HRV65540:HRV65542 IBR65540:IBR65542 ILN65540:ILN65542 IVJ65540:IVJ65542 JFF65540:JFF65542 JPB65540:JPB65542 JYX65540:JYX65542 KIT65540:KIT65542 KSP65540:KSP65542 LCL65540:LCL65542 LMH65540:LMH65542 LWD65540:LWD65542 MFZ65540:MFZ65542 MPV65540:MPV65542 MZR65540:MZR65542 NJN65540:NJN65542 NTJ65540:NTJ65542 ODF65540:ODF65542 ONB65540:ONB65542 OWX65540:OWX65542 PGT65540:PGT65542 PQP65540:PQP65542 QAL65540:QAL65542 QKH65540:QKH65542 QUD65540:QUD65542 RDZ65540:RDZ65542 RNV65540:RNV65542 RXR65540:RXR65542 SHN65540:SHN65542 SRJ65540:SRJ65542 TBF65540:TBF65542 TLB65540:TLB65542 TUX65540:TUX65542 UET65540:UET65542 UOP65540:UOP65542 UYL65540:UYL65542 VIH65540:VIH65542 VSD65540:VSD65542 WBZ65540:WBZ65542 WLV65540:WLV65542 WVR65540:WVR65542 J131076:J131078 JF131076:JF131078 TB131076:TB131078 ACX131076:ACX131078 AMT131076:AMT131078 AWP131076:AWP131078 BGL131076:BGL131078 BQH131076:BQH131078 CAD131076:CAD131078 CJZ131076:CJZ131078 CTV131076:CTV131078 DDR131076:DDR131078 DNN131076:DNN131078 DXJ131076:DXJ131078 EHF131076:EHF131078 ERB131076:ERB131078 FAX131076:FAX131078 FKT131076:FKT131078 FUP131076:FUP131078 GEL131076:GEL131078 GOH131076:GOH131078 GYD131076:GYD131078 HHZ131076:HHZ131078 HRV131076:HRV131078 IBR131076:IBR131078 ILN131076:ILN131078 IVJ131076:IVJ131078 JFF131076:JFF131078 JPB131076:JPB131078 JYX131076:JYX131078 KIT131076:KIT131078 KSP131076:KSP131078 LCL131076:LCL131078 LMH131076:LMH131078 LWD131076:LWD131078 MFZ131076:MFZ131078 MPV131076:MPV131078 MZR131076:MZR131078 NJN131076:NJN131078 NTJ131076:NTJ131078 ODF131076:ODF131078 ONB131076:ONB131078 OWX131076:OWX131078 PGT131076:PGT131078 PQP131076:PQP131078 QAL131076:QAL131078 QKH131076:QKH131078 QUD131076:QUD131078 RDZ131076:RDZ131078 RNV131076:RNV131078 RXR131076:RXR131078 SHN131076:SHN131078 SRJ131076:SRJ131078 TBF131076:TBF131078 TLB131076:TLB131078 TUX131076:TUX131078 UET131076:UET131078 UOP131076:UOP131078 UYL131076:UYL131078 VIH131076:VIH131078 VSD131076:VSD131078 WBZ131076:WBZ131078 WLV131076:WLV131078 WVR131076:WVR131078 J196612:J196614 JF196612:JF196614 TB196612:TB196614 ACX196612:ACX196614 AMT196612:AMT196614 AWP196612:AWP196614 BGL196612:BGL196614 BQH196612:BQH196614 CAD196612:CAD196614 CJZ196612:CJZ196614 CTV196612:CTV196614 DDR196612:DDR196614 DNN196612:DNN196614 DXJ196612:DXJ196614 EHF196612:EHF196614 ERB196612:ERB196614 FAX196612:FAX196614 FKT196612:FKT196614 FUP196612:FUP196614 GEL196612:GEL196614 GOH196612:GOH196614 GYD196612:GYD196614 HHZ196612:HHZ196614 HRV196612:HRV196614 IBR196612:IBR196614 ILN196612:ILN196614 IVJ196612:IVJ196614 JFF196612:JFF196614 JPB196612:JPB196614 JYX196612:JYX196614 KIT196612:KIT196614 KSP196612:KSP196614 LCL196612:LCL196614 LMH196612:LMH196614 LWD196612:LWD196614 MFZ196612:MFZ196614 MPV196612:MPV196614 MZR196612:MZR196614 NJN196612:NJN196614 NTJ196612:NTJ196614 ODF196612:ODF196614 ONB196612:ONB196614 OWX196612:OWX196614 PGT196612:PGT196614 PQP196612:PQP196614 QAL196612:QAL196614 QKH196612:QKH196614 QUD196612:QUD196614 RDZ196612:RDZ196614 RNV196612:RNV196614 RXR196612:RXR196614 SHN196612:SHN196614 SRJ196612:SRJ196614 TBF196612:TBF196614 TLB196612:TLB196614 TUX196612:TUX196614 UET196612:UET196614 UOP196612:UOP196614 UYL196612:UYL196614 VIH196612:VIH196614 VSD196612:VSD196614 WBZ196612:WBZ196614 WLV196612:WLV196614 WVR196612:WVR196614 J262148:J262150 JF262148:JF262150 TB262148:TB262150 ACX262148:ACX262150 AMT262148:AMT262150 AWP262148:AWP262150 BGL262148:BGL262150 BQH262148:BQH262150 CAD262148:CAD262150 CJZ262148:CJZ262150 CTV262148:CTV262150 DDR262148:DDR262150 DNN262148:DNN262150 DXJ262148:DXJ262150 EHF262148:EHF262150 ERB262148:ERB262150 FAX262148:FAX262150 FKT262148:FKT262150 FUP262148:FUP262150 GEL262148:GEL262150 GOH262148:GOH262150 GYD262148:GYD262150 HHZ262148:HHZ262150 HRV262148:HRV262150 IBR262148:IBR262150 ILN262148:ILN262150 IVJ262148:IVJ262150 JFF262148:JFF262150 JPB262148:JPB262150 JYX262148:JYX262150 KIT262148:KIT262150 KSP262148:KSP262150 LCL262148:LCL262150 LMH262148:LMH262150 LWD262148:LWD262150 MFZ262148:MFZ262150 MPV262148:MPV262150 MZR262148:MZR262150 NJN262148:NJN262150 NTJ262148:NTJ262150 ODF262148:ODF262150 ONB262148:ONB262150 OWX262148:OWX262150 PGT262148:PGT262150 PQP262148:PQP262150 QAL262148:QAL262150 QKH262148:QKH262150 QUD262148:QUD262150 RDZ262148:RDZ262150 RNV262148:RNV262150 RXR262148:RXR262150 SHN262148:SHN262150 SRJ262148:SRJ262150 TBF262148:TBF262150 TLB262148:TLB262150 TUX262148:TUX262150 UET262148:UET262150 UOP262148:UOP262150 UYL262148:UYL262150 VIH262148:VIH262150 VSD262148:VSD262150 WBZ262148:WBZ262150 WLV262148:WLV262150 WVR262148:WVR262150 J327684:J327686 JF327684:JF327686 TB327684:TB327686 ACX327684:ACX327686 AMT327684:AMT327686 AWP327684:AWP327686 BGL327684:BGL327686 BQH327684:BQH327686 CAD327684:CAD327686 CJZ327684:CJZ327686 CTV327684:CTV327686 DDR327684:DDR327686 DNN327684:DNN327686 DXJ327684:DXJ327686 EHF327684:EHF327686 ERB327684:ERB327686 FAX327684:FAX327686 FKT327684:FKT327686 FUP327684:FUP327686 GEL327684:GEL327686 GOH327684:GOH327686 GYD327684:GYD327686 HHZ327684:HHZ327686 HRV327684:HRV327686 IBR327684:IBR327686 ILN327684:ILN327686 IVJ327684:IVJ327686 JFF327684:JFF327686 JPB327684:JPB327686 JYX327684:JYX327686 KIT327684:KIT327686 KSP327684:KSP327686 LCL327684:LCL327686 LMH327684:LMH327686 LWD327684:LWD327686 MFZ327684:MFZ327686 MPV327684:MPV327686 MZR327684:MZR327686 NJN327684:NJN327686 NTJ327684:NTJ327686 ODF327684:ODF327686 ONB327684:ONB327686 OWX327684:OWX327686 PGT327684:PGT327686 PQP327684:PQP327686 QAL327684:QAL327686 QKH327684:QKH327686 QUD327684:QUD327686 RDZ327684:RDZ327686 RNV327684:RNV327686 RXR327684:RXR327686 SHN327684:SHN327686 SRJ327684:SRJ327686 TBF327684:TBF327686 TLB327684:TLB327686 TUX327684:TUX327686 UET327684:UET327686 UOP327684:UOP327686 UYL327684:UYL327686 VIH327684:VIH327686 VSD327684:VSD327686 WBZ327684:WBZ327686 WLV327684:WLV327686 WVR327684:WVR327686 J393220:J393222 JF393220:JF393222 TB393220:TB393222 ACX393220:ACX393222 AMT393220:AMT393222 AWP393220:AWP393222 BGL393220:BGL393222 BQH393220:BQH393222 CAD393220:CAD393222 CJZ393220:CJZ393222 CTV393220:CTV393222 DDR393220:DDR393222 DNN393220:DNN393222 DXJ393220:DXJ393222 EHF393220:EHF393222 ERB393220:ERB393222 FAX393220:FAX393222 FKT393220:FKT393222 FUP393220:FUP393222 GEL393220:GEL393222 GOH393220:GOH393222 GYD393220:GYD393222 HHZ393220:HHZ393222 HRV393220:HRV393222 IBR393220:IBR393222 ILN393220:ILN393222 IVJ393220:IVJ393222 JFF393220:JFF393222 JPB393220:JPB393222 JYX393220:JYX393222 KIT393220:KIT393222 KSP393220:KSP393222 LCL393220:LCL393222 LMH393220:LMH393222 LWD393220:LWD393222 MFZ393220:MFZ393222 MPV393220:MPV393222 MZR393220:MZR393222 NJN393220:NJN393222 NTJ393220:NTJ393222 ODF393220:ODF393222 ONB393220:ONB393222 OWX393220:OWX393222 PGT393220:PGT393222 PQP393220:PQP393222 QAL393220:QAL393222 QKH393220:QKH393222 QUD393220:QUD393222 RDZ393220:RDZ393222 RNV393220:RNV393222 RXR393220:RXR393222 SHN393220:SHN393222 SRJ393220:SRJ393222 TBF393220:TBF393222 TLB393220:TLB393222 TUX393220:TUX393222 UET393220:UET393222 UOP393220:UOP393222 UYL393220:UYL393222 VIH393220:VIH393222 VSD393220:VSD393222 WBZ393220:WBZ393222 WLV393220:WLV393222 WVR393220:WVR393222 J458756:J458758 JF458756:JF458758 TB458756:TB458758 ACX458756:ACX458758 AMT458756:AMT458758 AWP458756:AWP458758 BGL458756:BGL458758 BQH458756:BQH458758 CAD458756:CAD458758 CJZ458756:CJZ458758 CTV458756:CTV458758 DDR458756:DDR458758 DNN458756:DNN458758 DXJ458756:DXJ458758 EHF458756:EHF458758 ERB458756:ERB458758 FAX458756:FAX458758 FKT458756:FKT458758 FUP458756:FUP458758 GEL458756:GEL458758 GOH458756:GOH458758 GYD458756:GYD458758 HHZ458756:HHZ458758 HRV458756:HRV458758 IBR458756:IBR458758 ILN458756:ILN458758 IVJ458756:IVJ458758 JFF458756:JFF458758 JPB458756:JPB458758 JYX458756:JYX458758 KIT458756:KIT458758 KSP458756:KSP458758 LCL458756:LCL458758 LMH458756:LMH458758 LWD458756:LWD458758 MFZ458756:MFZ458758 MPV458756:MPV458758 MZR458756:MZR458758 NJN458756:NJN458758 NTJ458756:NTJ458758 ODF458756:ODF458758 ONB458756:ONB458758 OWX458756:OWX458758 PGT458756:PGT458758 PQP458756:PQP458758 QAL458756:QAL458758 QKH458756:QKH458758 QUD458756:QUD458758 RDZ458756:RDZ458758 RNV458756:RNV458758 RXR458756:RXR458758 SHN458756:SHN458758 SRJ458756:SRJ458758 TBF458756:TBF458758 TLB458756:TLB458758 TUX458756:TUX458758 UET458756:UET458758 UOP458756:UOP458758 UYL458756:UYL458758 VIH458756:VIH458758 VSD458756:VSD458758 WBZ458756:WBZ458758 WLV458756:WLV458758 WVR458756:WVR458758 J524292:J524294 JF524292:JF524294 TB524292:TB524294 ACX524292:ACX524294 AMT524292:AMT524294 AWP524292:AWP524294 BGL524292:BGL524294 BQH524292:BQH524294 CAD524292:CAD524294 CJZ524292:CJZ524294 CTV524292:CTV524294 DDR524292:DDR524294 DNN524292:DNN524294 DXJ524292:DXJ524294 EHF524292:EHF524294 ERB524292:ERB524294 FAX524292:FAX524294 FKT524292:FKT524294 FUP524292:FUP524294 GEL524292:GEL524294 GOH524292:GOH524294 GYD524292:GYD524294 HHZ524292:HHZ524294 HRV524292:HRV524294 IBR524292:IBR524294 ILN524292:ILN524294 IVJ524292:IVJ524294 JFF524292:JFF524294 JPB524292:JPB524294 JYX524292:JYX524294 KIT524292:KIT524294 KSP524292:KSP524294 LCL524292:LCL524294 LMH524292:LMH524294 LWD524292:LWD524294 MFZ524292:MFZ524294 MPV524292:MPV524294 MZR524292:MZR524294 NJN524292:NJN524294 NTJ524292:NTJ524294 ODF524292:ODF524294 ONB524292:ONB524294 OWX524292:OWX524294 PGT524292:PGT524294 PQP524292:PQP524294 QAL524292:QAL524294 QKH524292:QKH524294 QUD524292:QUD524294 RDZ524292:RDZ524294 RNV524292:RNV524294 RXR524292:RXR524294 SHN524292:SHN524294 SRJ524292:SRJ524294 TBF524292:TBF524294 TLB524292:TLB524294 TUX524292:TUX524294 UET524292:UET524294 UOP524292:UOP524294 UYL524292:UYL524294 VIH524292:VIH524294 VSD524292:VSD524294 WBZ524292:WBZ524294 WLV524292:WLV524294 WVR524292:WVR524294 J589828:J589830 JF589828:JF589830 TB589828:TB589830 ACX589828:ACX589830 AMT589828:AMT589830 AWP589828:AWP589830 BGL589828:BGL589830 BQH589828:BQH589830 CAD589828:CAD589830 CJZ589828:CJZ589830 CTV589828:CTV589830 DDR589828:DDR589830 DNN589828:DNN589830 DXJ589828:DXJ589830 EHF589828:EHF589830 ERB589828:ERB589830 FAX589828:FAX589830 FKT589828:FKT589830 FUP589828:FUP589830 GEL589828:GEL589830 GOH589828:GOH589830 GYD589828:GYD589830 HHZ589828:HHZ589830 HRV589828:HRV589830 IBR589828:IBR589830 ILN589828:ILN589830 IVJ589828:IVJ589830 JFF589828:JFF589830 JPB589828:JPB589830 JYX589828:JYX589830 KIT589828:KIT589830 KSP589828:KSP589830 LCL589828:LCL589830 LMH589828:LMH589830 LWD589828:LWD589830 MFZ589828:MFZ589830 MPV589828:MPV589830 MZR589828:MZR589830 NJN589828:NJN589830 NTJ589828:NTJ589830 ODF589828:ODF589830 ONB589828:ONB589830 OWX589828:OWX589830 PGT589828:PGT589830 PQP589828:PQP589830 QAL589828:QAL589830 QKH589828:QKH589830 QUD589828:QUD589830 RDZ589828:RDZ589830 RNV589828:RNV589830 RXR589828:RXR589830 SHN589828:SHN589830 SRJ589828:SRJ589830 TBF589828:TBF589830 TLB589828:TLB589830 TUX589828:TUX589830 UET589828:UET589830 UOP589828:UOP589830 UYL589828:UYL589830 VIH589828:VIH589830 VSD589828:VSD589830 WBZ589828:WBZ589830 WLV589828:WLV589830 WVR589828:WVR589830 J655364:J655366 JF655364:JF655366 TB655364:TB655366 ACX655364:ACX655366 AMT655364:AMT655366 AWP655364:AWP655366 BGL655364:BGL655366 BQH655364:BQH655366 CAD655364:CAD655366 CJZ655364:CJZ655366 CTV655364:CTV655366 DDR655364:DDR655366 DNN655364:DNN655366 DXJ655364:DXJ655366 EHF655364:EHF655366 ERB655364:ERB655366 FAX655364:FAX655366 FKT655364:FKT655366 FUP655364:FUP655366 GEL655364:GEL655366 GOH655364:GOH655366 GYD655364:GYD655366 HHZ655364:HHZ655366 HRV655364:HRV655366 IBR655364:IBR655366 ILN655364:ILN655366 IVJ655364:IVJ655366 JFF655364:JFF655366 JPB655364:JPB655366 JYX655364:JYX655366 KIT655364:KIT655366 KSP655364:KSP655366 LCL655364:LCL655366 LMH655364:LMH655366 LWD655364:LWD655366 MFZ655364:MFZ655366 MPV655364:MPV655366 MZR655364:MZR655366 NJN655364:NJN655366 NTJ655364:NTJ655366 ODF655364:ODF655366 ONB655364:ONB655366 OWX655364:OWX655366 PGT655364:PGT655366 PQP655364:PQP655366 QAL655364:QAL655366 QKH655364:QKH655366 QUD655364:QUD655366 RDZ655364:RDZ655366 RNV655364:RNV655366 RXR655364:RXR655366 SHN655364:SHN655366 SRJ655364:SRJ655366 TBF655364:TBF655366 TLB655364:TLB655366 TUX655364:TUX655366 UET655364:UET655366 UOP655364:UOP655366 UYL655364:UYL655366 VIH655364:VIH655366 VSD655364:VSD655366 WBZ655364:WBZ655366 WLV655364:WLV655366 WVR655364:WVR655366 J720900:J720902 JF720900:JF720902 TB720900:TB720902 ACX720900:ACX720902 AMT720900:AMT720902 AWP720900:AWP720902 BGL720900:BGL720902 BQH720900:BQH720902 CAD720900:CAD720902 CJZ720900:CJZ720902 CTV720900:CTV720902 DDR720900:DDR720902 DNN720900:DNN720902 DXJ720900:DXJ720902 EHF720900:EHF720902 ERB720900:ERB720902 FAX720900:FAX720902 FKT720900:FKT720902 FUP720900:FUP720902 GEL720900:GEL720902 GOH720900:GOH720902 GYD720900:GYD720902 HHZ720900:HHZ720902 HRV720900:HRV720902 IBR720900:IBR720902 ILN720900:ILN720902 IVJ720900:IVJ720902 JFF720900:JFF720902 JPB720900:JPB720902 JYX720900:JYX720902 KIT720900:KIT720902 KSP720900:KSP720902 LCL720900:LCL720902 LMH720900:LMH720902 LWD720900:LWD720902 MFZ720900:MFZ720902 MPV720900:MPV720902 MZR720900:MZR720902 NJN720900:NJN720902 NTJ720900:NTJ720902 ODF720900:ODF720902 ONB720900:ONB720902 OWX720900:OWX720902 PGT720900:PGT720902 PQP720900:PQP720902 QAL720900:QAL720902 QKH720900:QKH720902 QUD720900:QUD720902 RDZ720900:RDZ720902 RNV720900:RNV720902 RXR720900:RXR720902 SHN720900:SHN720902 SRJ720900:SRJ720902 TBF720900:TBF720902 TLB720900:TLB720902 TUX720900:TUX720902 UET720900:UET720902 UOP720900:UOP720902 UYL720900:UYL720902 VIH720900:VIH720902 VSD720900:VSD720902 WBZ720900:WBZ720902 WLV720900:WLV720902 WVR720900:WVR720902 J786436:J786438 JF786436:JF786438 TB786436:TB786438 ACX786436:ACX786438 AMT786436:AMT786438 AWP786436:AWP786438 BGL786436:BGL786438 BQH786436:BQH786438 CAD786436:CAD786438 CJZ786436:CJZ786438 CTV786436:CTV786438 DDR786436:DDR786438 DNN786436:DNN786438 DXJ786436:DXJ786438 EHF786436:EHF786438 ERB786436:ERB786438 FAX786436:FAX786438 FKT786436:FKT786438 FUP786436:FUP786438 GEL786436:GEL786438 GOH786436:GOH786438 GYD786436:GYD786438 HHZ786436:HHZ786438 HRV786436:HRV786438 IBR786436:IBR786438 ILN786436:ILN786438 IVJ786436:IVJ786438 JFF786436:JFF786438 JPB786436:JPB786438 JYX786436:JYX786438 KIT786436:KIT786438 KSP786436:KSP786438 LCL786436:LCL786438 LMH786436:LMH786438 LWD786436:LWD786438 MFZ786436:MFZ786438 MPV786436:MPV786438 MZR786436:MZR786438 NJN786436:NJN786438 NTJ786436:NTJ786438 ODF786436:ODF786438 ONB786436:ONB786438 OWX786436:OWX786438 PGT786436:PGT786438 PQP786436:PQP786438 QAL786436:QAL786438 QKH786436:QKH786438 QUD786436:QUD786438 RDZ786436:RDZ786438 RNV786436:RNV786438 RXR786436:RXR786438 SHN786436:SHN786438 SRJ786436:SRJ786438 TBF786436:TBF786438 TLB786436:TLB786438 TUX786436:TUX786438 UET786436:UET786438 UOP786436:UOP786438 UYL786436:UYL786438 VIH786436:VIH786438 VSD786436:VSD786438 WBZ786436:WBZ786438 WLV786436:WLV786438 WVR786436:WVR786438 J851972:J851974 JF851972:JF851974 TB851972:TB851974 ACX851972:ACX851974 AMT851972:AMT851974 AWP851972:AWP851974 BGL851972:BGL851974 BQH851972:BQH851974 CAD851972:CAD851974 CJZ851972:CJZ851974 CTV851972:CTV851974 DDR851972:DDR851974 DNN851972:DNN851974 DXJ851972:DXJ851974 EHF851972:EHF851974 ERB851972:ERB851974 FAX851972:FAX851974 FKT851972:FKT851974 FUP851972:FUP851974 GEL851972:GEL851974 GOH851972:GOH851974 GYD851972:GYD851974 HHZ851972:HHZ851974 HRV851972:HRV851974 IBR851972:IBR851974 ILN851972:ILN851974 IVJ851972:IVJ851974 JFF851972:JFF851974 JPB851972:JPB851974 JYX851972:JYX851974 KIT851972:KIT851974 KSP851972:KSP851974 LCL851972:LCL851974 LMH851972:LMH851974 LWD851972:LWD851974 MFZ851972:MFZ851974 MPV851972:MPV851974 MZR851972:MZR851974 NJN851972:NJN851974 NTJ851972:NTJ851974 ODF851972:ODF851974 ONB851972:ONB851974 OWX851972:OWX851974 PGT851972:PGT851974 PQP851972:PQP851974 QAL851972:QAL851974 QKH851972:QKH851974 QUD851972:QUD851974 RDZ851972:RDZ851974 RNV851972:RNV851974 RXR851972:RXR851974 SHN851972:SHN851974 SRJ851972:SRJ851974 TBF851972:TBF851974 TLB851972:TLB851974 TUX851972:TUX851974 UET851972:UET851974 UOP851972:UOP851974 UYL851972:UYL851974 VIH851972:VIH851974 VSD851972:VSD851974 WBZ851972:WBZ851974 WLV851972:WLV851974 WVR851972:WVR851974 J917508:J917510 JF917508:JF917510 TB917508:TB917510 ACX917508:ACX917510 AMT917508:AMT917510 AWP917508:AWP917510 BGL917508:BGL917510 BQH917508:BQH917510 CAD917508:CAD917510 CJZ917508:CJZ917510 CTV917508:CTV917510 DDR917508:DDR917510 DNN917508:DNN917510 DXJ917508:DXJ917510 EHF917508:EHF917510 ERB917508:ERB917510 FAX917508:FAX917510 FKT917508:FKT917510 FUP917508:FUP917510 GEL917508:GEL917510 GOH917508:GOH917510 GYD917508:GYD917510 HHZ917508:HHZ917510 HRV917508:HRV917510 IBR917508:IBR917510 ILN917508:ILN917510 IVJ917508:IVJ917510 JFF917508:JFF917510 JPB917508:JPB917510 JYX917508:JYX917510 KIT917508:KIT917510 KSP917508:KSP917510 LCL917508:LCL917510 LMH917508:LMH917510 LWD917508:LWD917510 MFZ917508:MFZ917510 MPV917508:MPV917510 MZR917508:MZR917510 NJN917508:NJN917510 NTJ917508:NTJ917510 ODF917508:ODF917510 ONB917508:ONB917510 OWX917508:OWX917510 PGT917508:PGT917510 PQP917508:PQP917510 QAL917508:QAL917510 QKH917508:QKH917510 QUD917508:QUD917510 RDZ917508:RDZ917510 RNV917508:RNV917510 RXR917508:RXR917510 SHN917508:SHN917510 SRJ917508:SRJ917510 TBF917508:TBF917510 TLB917508:TLB917510 TUX917508:TUX917510 UET917508:UET917510 UOP917508:UOP917510 UYL917508:UYL917510 VIH917508:VIH917510 VSD917508:VSD917510 WBZ917508:WBZ917510 WLV917508:WLV917510 WVR917508:WVR917510 J983044:J983046 JF983044:JF983046 TB983044:TB983046 ACX983044:ACX983046 AMT983044:AMT983046 AWP983044:AWP983046 BGL983044:BGL983046 BQH983044:BQH983046 CAD983044:CAD983046 CJZ983044:CJZ983046 CTV983044:CTV983046 DDR983044:DDR983046 DNN983044:DNN983046 DXJ983044:DXJ983046 EHF983044:EHF983046 ERB983044:ERB983046 FAX983044:FAX983046 FKT983044:FKT983046 FUP983044:FUP983046 GEL983044:GEL983046 GOH983044:GOH983046 GYD983044:GYD983046 HHZ983044:HHZ983046 HRV983044:HRV983046 IBR983044:IBR983046 ILN983044:ILN983046 IVJ983044:IVJ983046 JFF983044:JFF983046 JPB983044:JPB983046 JYX983044:JYX983046 KIT983044:KIT983046 KSP983044:KSP983046 LCL983044:LCL983046 LMH983044:LMH983046 LWD983044:LWD983046 MFZ983044:MFZ983046 MPV983044:MPV983046 MZR983044:MZR983046 NJN983044:NJN983046 NTJ983044:NTJ983046 ODF983044:ODF983046 ONB983044:ONB983046 OWX983044:OWX983046 PGT983044:PGT983046 PQP983044:PQP983046 QAL983044:QAL983046 QKH983044:QKH983046 QUD983044:QUD983046 RDZ983044:RDZ983046 RNV983044:RNV983046 RXR983044:RXR983046 SHN983044:SHN983046 SRJ983044:SRJ983046 TBF983044:TBF983046 TLB983044:TLB983046 TUX983044:TUX983046 UET983044:UET983046 UOP983044:UOP983046 UYL983044:UYL983046 VIH983044:VIH983046 VSD983044:VSD983046 WBZ983044:WBZ983046 WLV983044:WLV983046 WVR983044:WVR983046 L4:L6 JH4:JH6 TD4:TD6 ACZ4:ACZ6 AMV4:AMV6 AWR4:AWR6 BGN4:BGN6 BQJ4:BQJ6 CAF4:CAF6 CKB4:CKB6 CTX4:CTX6 DDT4:DDT6 DNP4:DNP6 DXL4:DXL6 EHH4:EHH6 ERD4:ERD6 FAZ4:FAZ6 FKV4:FKV6 FUR4:FUR6 GEN4:GEN6 GOJ4:GOJ6 GYF4:GYF6 HIB4:HIB6 HRX4:HRX6 IBT4:IBT6 ILP4:ILP6 IVL4:IVL6 JFH4:JFH6 JPD4:JPD6 JYZ4:JYZ6 KIV4:KIV6 KSR4:KSR6 LCN4:LCN6 LMJ4:LMJ6 LWF4:LWF6 MGB4:MGB6 MPX4:MPX6 MZT4:MZT6 NJP4:NJP6 NTL4:NTL6 ODH4:ODH6 OND4:OND6 OWZ4:OWZ6 PGV4:PGV6 PQR4:PQR6 QAN4:QAN6 QKJ4:QKJ6 QUF4:QUF6 REB4:REB6 RNX4:RNX6 RXT4:RXT6 SHP4:SHP6 SRL4:SRL6 TBH4:TBH6 TLD4:TLD6 TUZ4:TUZ6 UEV4:UEV6 UOR4:UOR6 UYN4:UYN6 VIJ4:VIJ6 VSF4:VSF6 WCB4:WCB6 WLX4:WLX6 WVT4:WVT6 L65540:L65542 JH65540:JH65542 TD65540:TD65542 ACZ65540:ACZ65542 AMV65540:AMV65542 AWR65540:AWR65542 BGN65540:BGN65542 BQJ65540:BQJ65542 CAF65540:CAF65542 CKB65540:CKB65542 CTX65540:CTX65542 DDT65540:DDT65542 DNP65540:DNP65542 DXL65540:DXL65542 EHH65540:EHH65542 ERD65540:ERD65542 FAZ65540:FAZ65542 FKV65540:FKV65542 FUR65540:FUR65542 GEN65540:GEN65542 GOJ65540:GOJ65542 GYF65540:GYF65542 HIB65540:HIB65542 HRX65540:HRX65542 IBT65540:IBT65542 ILP65540:ILP65542 IVL65540:IVL65542 JFH65540:JFH65542 JPD65540:JPD65542 JYZ65540:JYZ65542 KIV65540:KIV65542 KSR65540:KSR65542 LCN65540:LCN65542 LMJ65540:LMJ65542 LWF65540:LWF65542 MGB65540:MGB65542 MPX65540:MPX65542 MZT65540:MZT65542 NJP65540:NJP65542 NTL65540:NTL65542 ODH65540:ODH65542 OND65540:OND65542 OWZ65540:OWZ65542 PGV65540:PGV65542 PQR65540:PQR65542 QAN65540:QAN65542 QKJ65540:QKJ65542 QUF65540:QUF65542 REB65540:REB65542 RNX65540:RNX65542 RXT65540:RXT65542 SHP65540:SHP65542 SRL65540:SRL65542 TBH65540:TBH65542 TLD65540:TLD65542 TUZ65540:TUZ65542 UEV65540:UEV65542 UOR65540:UOR65542 UYN65540:UYN65542 VIJ65540:VIJ65542 VSF65540:VSF65542 WCB65540:WCB65542 WLX65540:WLX65542 WVT65540:WVT65542 L131076:L131078 JH131076:JH131078 TD131076:TD131078 ACZ131076:ACZ131078 AMV131076:AMV131078 AWR131076:AWR131078 BGN131076:BGN131078 BQJ131076:BQJ131078 CAF131076:CAF131078 CKB131076:CKB131078 CTX131076:CTX131078 DDT131076:DDT131078 DNP131076:DNP131078 DXL131076:DXL131078 EHH131076:EHH131078 ERD131076:ERD131078 FAZ131076:FAZ131078 FKV131076:FKV131078 FUR131076:FUR131078 GEN131076:GEN131078 GOJ131076:GOJ131078 GYF131076:GYF131078 HIB131076:HIB131078 HRX131076:HRX131078 IBT131076:IBT131078 ILP131076:ILP131078 IVL131076:IVL131078 JFH131076:JFH131078 JPD131076:JPD131078 JYZ131076:JYZ131078 KIV131076:KIV131078 KSR131076:KSR131078 LCN131076:LCN131078 LMJ131076:LMJ131078 LWF131076:LWF131078 MGB131076:MGB131078 MPX131076:MPX131078 MZT131076:MZT131078 NJP131076:NJP131078 NTL131076:NTL131078 ODH131076:ODH131078 OND131076:OND131078 OWZ131076:OWZ131078 PGV131076:PGV131078 PQR131076:PQR131078 QAN131076:QAN131078 QKJ131076:QKJ131078 QUF131076:QUF131078 REB131076:REB131078 RNX131076:RNX131078 RXT131076:RXT131078 SHP131076:SHP131078 SRL131076:SRL131078 TBH131076:TBH131078 TLD131076:TLD131078 TUZ131076:TUZ131078 UEV131076:UEV131078 UOR131076:UOR131078 UYN131076:UYN131078 VIJ131076:VIJ131078 VSF131076:VSF131078 WCB131076:WCB131078 WLX131076:WLX131078 WVT131076:WVT131078 L196612:L196614 JH196612:JH196614 TD196612:TD196614 ACZ196612:ACZ196614 AMV196612:AMV196614 AWR196612:AWR196614 BGN196612:BGN196614 BQJ196612:BQJ196614 CAF196612:CAF196614 CKB196612:CKB196614 CTX196612:CTX196614 DDT196612:DDT196614 DNP196612:DNP196614 DXL196612:DXL196614 EHH196612:EHH196614 ERD196612:ERD196614 FAZ196612:FAZ196614 FKV196612:FKV196614 FUR196612:FUR196614 GEN196612:GEN196614 GOJ196612:GOJ196614 GYF196612:GYF196614 HIB196612:HIB196614 HRX196612:HRX196614 IBT196612:IBT196614 ILP196612:ILP196614 IVL196612:IVL196614 JFH196612:JFH196614 JPD196612:JPD196614 JYZ196612:JYZ196614 KIV196612:KIV196614 KSR196612:KSR196614 LCN196612:LCN196614 LMJ196612:LMJ196614 LWF196612:LWF196614 MGB196612:MGB196614 MPX196612:MPX196614 MZT196612:MZT196614 NJP196612:NJP196614 NTL196612:NTL196614 ODH196612:ODH196614 OND196612:OND196614 OWZ196612:OWZ196614 PGV196612:PGV196614 PQR196612:PQR196614 QAN196612:QAN196614 QKJ196612:QKJ196614 QUF196612:QUF196614 REB196612:REB196614 RNX196612:RNX196614 RXT196612:RXT196614 SHP196612:SHP196614 SRL196612:SRL196614 TBH196612:TBH196614 TLD196612:TLD196614 TUZ196612:TUZ196614 UEV196612:UEV196614 UOR196612:UOR196614 UYN196612:UYN196614 VIJ196612:VIJ196614 VSF196612:VSF196614 WCB196612:WCB196614 WLX196612:WLX196614 WVT196612:WVT196614 L262148:L262150 JH262148:JH262150 TD262148:TD262150 ACZ262148:ACZ262150 AMV262148:AMV262150 AWR262148:AWR262150 BGN262148:BGN262150 BQJ262148:BQJ262150 CAF262148:CAF262150 CKB262148:CKB262150 CTX262148:CTX262150 DDT262148:DDT262150 DNP262148:DNP262150 DXL262148:DXL262150 EHH262148:EHH262150 ERD262148:ERD262150 FAZ262148:FAZ262150 FKV262148:FKV262150 FUR262148:FUR262150 GEN262148:GEN262150 GOJ262148:GOJ262150 GYF262148:GYF262150 HIB262148:HIB262150 HRX262148:HRX262150 IBT262148:IBT262150 ILP262148:ILP262150 IVL262148:IVL262150 JFH262148:JFH262150 JPD262148:JPD262150 JYZ262148:JYZ262150 KIV262148:KIV262150 KSR262148:KSR262150 LCN262148:LCN262150 LMJ262148:LMJ262150 LWF262148:LWF262150 MGB262148:MGB262150 MPX262148:MPX262150 MZT262148:MZT262150 NJP262148:NJP262150 NTL262148:NTL262150 ODH262148:ODH262150 OND262148:OND262150 OWZ262148:OWZ262150 PGV262148:PGV262150 PQR262148:PQR262150 QAN262148:QAN262150 QKJ262148:QKJ262150 QUF262148:QUF262150 REB262148:REB262150 RNX262148:RNX262150 RXT262148:RXT262150 SHP262148:SHP262150 SRL262148:SRL262150 TBH262148:TBH262150 TLD262148:TLD262150 TUZ262148:TUZ262150 UEV262148:UEV262150 UOR262148:UOR262150 UYN262148:UYN262150 VIJ262148:VIJ262150 VSF262148:VSF262150 WCB262148:WCB262150 WLX262148:WLX262150 WVT262148:WVT262150 L327684:L327686 JH327684:JH327686 TD327684:TD327686 ACZ327684:ACZ327686 AMV327684:AMV327686 AWR327684:AWR327686 BGN327684:BGN327686 BQJ327684:BQJ327686 CAF327684:CAF327686 CKB327684:CKB327686 CTX327684:CTX327686 DDT327684:DDT327686 DNP327684:DNP327686 DXL327684:DXL327686 EHH327684:EHH327686 ERD327684:ERD327686 FAZ327684:FAZ327686 FKV327684:FKV327686 FUR327684:FUR327686 GEN327684:GEN327686 GOJ327684:GOJ327686 GYF327684:GYF327686 HIB327684:HIB327686 HRX327684:HRX327686 IBT327684:IBT327686 ILP327684:ILP327686 IVL327684:IVL327686 JFH327684:JFH327686 JPD327684:JPD327686 JYZ327684:JYZ327686 KIV327684:KIV327686 KSR327684:KSR327686 LCN327684:LCN327686 LMJ327684:LMJ327686 LWF327684:LWF327686 MGB327684:MGB327686 MPX327684:MPX327686 MZT327684:MZT327686 NJP327684:NJP327686 NTL327684:NTL327686 ODH327684:ODH327686 OND327684:OND327686 OWZ327684:OWZ327686 PGV327684:PGV327686 PQR327684:PQR327686 QAN327684:QAN327686 QKJ327684:QKJ327686 QUF327684:QUF327686 REB327684:REB327686 RNX327684:RNX327686 RXT327684:RXT327686 SHP327684:SHP327686 SRL327684:SRL327686 TBH327684:TBH327686 TLD327684:TLD327686 TUZ327684:TUZ327686 UEV327684:UEV327686 UOR327684:UOR327686 UYN327684:UYN327686 VIJ327684:VIJ327686 VSF327684:VSF327686 WCB327684:WCB327686 WLX327684:WLX327686 WVT327684:WVT327686 L393220:L393222 JH393220:JH393222 TD393220:TD393222 ACZ393220:ACZ393222 AMV393220:AMV393222 AWR393220:AWR393222 BGN393220:BGN393222 BQJ393220:BQJ393222 CAF393220:CAF393222 CKB393220:CKB393222 CTX393220:CTX393222 DDT393220:DDT393222 DNP393220:DNP393222 DXL393220:DXL393222 EHH393220:EHH393222 ERD393220:ERD393222 FAZ393220:FAZ393222 FKV393220:FKV393222 FUR393220:FUR393222 GEN393220:GEN393222 GOJ393220:GOJ393222 GYF393220:GYF393222 HIB393220:HIB393222 HRX393220:HRX393222 IBT393220:IBT393222 ILP393220:ILP393222 IVL393220:IVL393222 JFH393220:JFH393222 JPD393220:JPD393222 JYZ393220:JYZ393222 KIV393220:KIV393222 KSR393220:KSR393222 LCN393220:LCN393222 LMJ393220:LMJ393222 LWF393220:LWF393222 MGB393220:MGB393222 MPX393220:MPX393222 MZT393220:MZT393222 NJP393220:NJP393222 NTL393220:NTL393222 ODH393220:ODH393222 OND393220:OND393222 OWZ393220:OWZ393222 PGV393220:PGV393222 PQR393220:PQR393222 QAN393220:QAN393222 QKJ393220:QKJ393222 QUF393220:QUF393222 REB393220:REB393222 RNX393220:RNX393222 RXT393220:RXT393222 SHP393220:SHP393222 SRL393220:SRL393222 TBH393220:TBH393222 TLD393220:TLD393222 TUZ393220:TUZ393222 UEV393220:UEV393222 UOR393220:UOR393222 UYN393220:UYN393222 VIJ393220:VIJ393222 VSF393220:VSF393222 WCB393220:WCB393222 WLX393220:WLX393222 WVT393220:WVT393222 L458756:L458758 JH458756:JH458758 TD458756:TD458758 ACZ458756:ACZ458758 AMV458756:AMV458758 AWR458756:AWR458758 BGN458756:BGN458758 BQJ458756:BQJ458758 CAF458756:CAF458758 CKB458756:CKB458758 CTX458756:CTX458758 DDT458756:DDT458758 DNP458756:DNP458758 DXL458756:DXL458758 EHH458756:EHH458758 ERD458756:ERD458758 FAZ458756:FAZ458758 FKV458756:FKV458758 FUR458756:FUR458758 GEN458756:GEN458758 GOJ458756:GOJ458758 GYF458756:GYF458758 HIB458756:HIB458758 HRX458756:HRX458758 IBT458756:IBT458758 ILP458756:ILP458758 IVL458756:IVL458758 JFH458756:JFH458758 JPD458756:JPD458758 JYZ458756:JYZ458758 KIV458756:KIV458758 KSR458756:KSR458758 LCN458756:LCN458758 LMJ458756:LMJ458758 LWF458756:LWF458758 MGB458756:MGB458758 MPX458756:MPX458758 MZT458756:MZT458758 NJP458756:NJP458758 NTL458756:NTL458758 ODH458756:ODH458758 OND458756:OND458758 OWZ458756:OWZ458758 PGV458756:PGV458758 PQR458756:PQR458758 QAN458756:QAN458758 QKJ458756:QKJ458758 QUF458756:QUF458758 REB458756:REB458758 RNX458756:RNX458758 RXT458756:RXT458758 SHP458756:SHP458758 SRL458756:SRL458758 TBH458756:TBH458758 TLD458756:TLD458758 TUZ458756:TUZ458758 UEV458756:UEV458758 UOR458756:UOR458758 UYN458756:UYN458758 VIJ458756:VIJ458758 VSF458756:VSF458758 WCB458756:WCB458758 WLX458756:WLX458758 WVT458756:WVT458758 L524292:L524294 JH524292:JH524294 TD524292:TD524294 ACZ524292:ACZ524294 AMV524292:AMV524294 AWR524292:AWR524294 BGN524292:BGN524294 BQJ524292:BQJ524294 CAF524292:CAF524294 CKB524292:CKB524294 CTX524292:CTX524294 DDT524292:DDT524294 DNP524292:DNP524294 DXL524292:DXL524294 EHH524292:EHH524294 ERD524292:ERD524294 FAZ524292:FAZ524294 FKV524292:FKV524294 FUR524292:FUR524294 GEN524292:GEN524294 GOJ524292:GOJ524294 GYF524292:GYF524294 HIB524292:HIB524294 HRX524292:HRX524294 IBT524292:IBT524294 ILP524292:ILP524294 IVL524292:IVL524294 JFH524292:JFH524294 JPD524292:JPD524294 JYZ524292:JYZ524294 KIV524292:KIV524294 KSR524292:KSR524294 LCN524292:LCN524294 LMJ524292:LMJ524294 LWF524292:LWF524294 MGB524292:MGB524294 MPX524292:MPX524294 MZT524292:MZT524294 NJP524292:NJP524294 NTL524292:NTL524294 ODH524292:ODH524294 OND524292:OND524294 OWZ524292:OWZ524294 PGV524292:PGV524294 PQR524292:PQR524294 QAN524292:QAN524294 QKJ524292:QKJ524294 QUF524292:QUF524294 REB524292:REB524294 RNX524292:RNX524294 RXT524292:RXT524294 SHP524292:SHP524294 SRL524292:SRL524294 TBH524292:TBH524294 TLD524292:TLD524294 TUZ524292:TUZ524294 UEV524292:UEV524294 UOR524292:UOR524294 UYN524292:UYN524294 VIJ524292:VIJ524294 VSF524292:VSF524294 WCB524292:WCB524294 WLX524292:WLX524294 WVT524292:WVT524294 L589828:L589830 JH589828:JH589830 TD589828:TD589830 ACZ589828:ACZ589830 AMV589828:AMV589830 AWR589828:AWR589830 BGN589828:BGN589830 BQJ589828:BQJ589830 CAF589828:CAF589830 CKB589828:CKB589830 CTX589828:CTX589830 DDT589828:DDT589830 DNP589828:DNP589830 DXL589828:DXL589830 EHH589828:EHH589830 ERD589828:ERD589830 FAZ589828:FAZ589830 FKV589828:FKV589830 FUR589828:FUR589830 GEN589828:GEN589830 GOJ589828:GOJ589830 GYF589828:GYF589830 HIB589828:HIB589830 HRX589828:HRX589830 IBT589828:IBT589830 ILP589828:ILP589830 IVL589828:IVL589830 JFH589828:JFH589830 JPD589828:JPD589830 JYZ589828:JYZ589830 KIV589828:KIV589830 KSR589828:KSR589830 LCN589828:LCN589830 LMJ589828:LMJ589830 LWF589828:LWF589830 MGB589828:MGB589830 MPX589828:MPX589830 MZT589828:MZT589830 NJP589828:NJP589830 NTL589828:NTL589830 ODH589828:ODH589830 OND589828:OND589830 OWZ589828:OWZ589830 PGV589828:PGV589830 PQR589828:PQR589830 QAN589828:QAN589830 QKJ589828:QKJ589830 QUF589828:QUF589830 REB589828:REB589830 RNX589828:RNX589830 RXT589828:RXT589830 SHP589828:SHP589830 SRL589828:SRL589830 TBH589828:TBH589830 TLD589828:TLD589830 TUZ589828:TUZ589830 UEV589828:UEV589830 UOR589828:UOR589830 UYN589828:UYN589830 VIJ589828:VIJ589830 VSF589828:VSF589830 WCB589828:WCB589830 WLX589828:WLX589830 WVT589828:WVT589830 L655364:L655366 JH655364:JH655366 TD655364:TD655366 ACZ655364:ACZ655366 AMV655364:AMV655366 AWR655364:AWR655366 BGN655364:BGN655366 BQJ655364:BQJ655366 CAF655364:CAF655366 CKB655364:CKB655366 CTX655364:CTX655366 DDT655364:DDT655366 DNP655364:DNP655366 DXL655364:DXL655366 EHH655364:EHH655366 ERD655364:ERD655366 FAZ655364:FAZ655366 FKV655364:FKV655366 FUR655364:FUR655366 GEN655364:GEN655366 GOJ655364:GOJ655366 GYF655364:GYF655366 HIB655364:HIB655366 HRX655364:HRX655366 IBT655364:IBT655366 ILP655364:ILP655366 IVL655364:IVL655366 JFH655364:JFH655366 JPD655364:JPD655366 JYZ655364:JYZ655366 KIV655364:KIV655366 KSR655364:KSR655366 LCN655364:LCN655366 LMJ655364:LMJ655366 LWF655364:LWF655366 MGB655364:MGB655366 MPX655364:MPX655366 MZT655364:MZT655366 NJP655364:NJP655366 NTL655364:NTL655366 ODH655364:ODH655366 OND655364:OND655366 OWZ655364:OWZ655366 PGV655364:PGV655366 PQR655364:PQR655366 QAN655364:QAN655366 QKJ655364:QKJ655366 QUF655364:QUF655366 REB655364:REB655366 RNX655364:RNX655366 RXT655364:RXT655366 SHP655364:SHP655366 SRL655364:SRL655366 TBH655364:TBH655366 TLD655364:TLD655366 TUZ655364:TUZ655366 UEV655364:UEV655366 UOR655364:UOR655366 UYN655364:UYN655366 VIJ655364:VIJ655366 VSF655364:VSF655366 WCB655364:WCB655366 WLX655364:WLX655366 WVT655364:WVT655366 L720900:L720902 JH720900:JH720902 TD720900:TD720902 ACZ720900:ACZ720902 AMV720900:AMV720902 AWR720900:AWR720902 BGN720900:BGN720902 BQJ720900:BQJ720902 CAF720900:CAF720902 CKB720900:CKB720902 CTX720900:CTX720902 DDT720900:DDT720902 DNP720900:DNP720902 DXL720900:DXL720902 EHH720900:EHH720902 ERD720900:ERD720902 FAZ720900:FAZ720902 FKV720900:FKV720902 FUR720900:FUR720902 GEN720900:GEN720902 GOJ720900:GOJ720902 GYF720900:GYF720902 HIB720900:HIB720902 HRX720900:HRX720902 IBT720900:IBT720902 ILP720900:ILP720902 IVL720900:IVL720902 JFH720900:JFH720902 JPD720900:JPD720902 JYZ720900:JYZ720902 KIV720900:KIV720902 KSR720900:KSR720902 LCN720900:LCN720902 LMJ720900:LMJ720902 LWF720900:LWF720902 MGB720900:MGB720902 MPX720900:MPX720902 MZT720900:MZT720902 NJP720900:NJP720902 NTL720900:NTL720902 ODH720900:ODH720902 OND720900:OND720902 OWZ720900:OWZ720902 PGV720900:PGV720902 PQR720900:PQR720902 QAN720900:QAN720902 QKJ720900:QKJ720902 QUF720900:QUF720902 REB720900:REB720902 RNX720900:RNX720902 RXT720900:RXT720902 SHP720900:SHP720902 SRL720900:SRL720902 TBH720900:TBH720902 TLD720900:TLD720902 TUZ720900:TUZ720902 UEV720900:UEV720902 UOR720900:UOR720902 UYN720900:UYN720902 VIJ720900:VIJ720902 VSF720900:VSF720902 WCB720900:WCB720902 WLX720900:WLX720902 WVT720900:WVT720902 L786436:L786438 JH786436:JH786438 TD786436:TD786438 ACZ786436:ACZ786438 AMV786436:AMV786438 AWR786436:AWR786438 BGN786436:BGN786438 BQJ786436:BQJ786438 CAF786436:CAF786438 CKB786436:CKB786438 CTX786436:CTX786438 DDT786436:DDT786438 DNP786436:DNP786438 DXL786436:DXL786438 EHH786436:EHH786438 ERD786436:ERD786438 FAZ786436:FAZ786438 FKV786436:FKV786438 FUR786436:FUR786438 GEN786436:GEN786438 GOJ786436:GOJ786438 GYF786436:GYF786438 HIB786436:HIB786438 HRX786436:HRX786438 IBT786436:IBT786438 ILP786436:ILP786438 IVL786436:IVL786438 JFH786436:JFH786438 JPD786436:JPD786438 JYZ786436:JYZ786438 KIV786436:KIV786438 KSR786436:KSR786438 LCN786436:LCN786438 LMJ786436:LMJ786438 LWF786436:LWF786438 MGB786436:MGB786438 MPX786436:MPX786438 MZT786436:MZT786438 NJP786436:NJP786438 NTL786436:NTL786438 ODH786436:ODH786438 OND786436:OND786438 OWZ786436:OWZ786438 PGV786436:PGV786438 PQR786436:PQR786438 QAN786436:QAN786438 QKJ786436:QKJ786438 QUF786436:QUF786438 REB786436:REB786438 RNX786436:RNX786438 RXT786436:RXT786438 SHP786436:SHP786438 SRL786436:SRL786438 TBH786436:TBH786438 TLD786436:TLD786438 TUZ786436:TUZ786438 UEV786436:UEV786438 UOR786436:UOR786438 UYN786436:UYN786438 VIJ786436:VIJ786438 VSF786436:VSF786438 WCB786436:WCB786438 WLX786436:WLX786438 WVT786436:WVT786438 L851972:L851974 JH851972:JH851974 TD851972:TD851974 ACZ851972:ACZ851974 AMV851972:AMV851974 AWR851972:AWR851974 BGN851972:BGN851974 BQJ851972:BQJ851974 CAF851972:CAF851974 CKB851972:CKB851974 CTX851972:CTX851974 DDT851972:DDT851974 DNP851972:DNP851974 DXL851972:DXL851974 EHH851972:EHH851974 ERD851972:ERD851974 FAZ851972:FAZ851974 FKV851972:FKV851974 FUR851972:FUR851974 GEN851972:GEN851974 GOJ851972:GOJ851974 GYF851972:GYF851974 HIB851972:HIB851974 HRX851972:HRX851974 IBT851972:IBT851974 ILP851972:ILP851974 IVL851972:IVL851974 JFH851972:JFH851974 JPD851972:JPD851974 JYZ851972:JYZ851974 KIV851972:KIV851974 KSR851972:KSR851974 LCN851972:LCN851974 LMJ851972:LMJ851974 LWF851972:LWF851974 MGB851972:MGB851974 MPX851972:MPX851974 MZT851972:MZT851974 NJP851972:NJP851974 NTL851972:NTL851974 ODH851972:ODH851974 OND851972:OND851974 OWZ851972:OWZ851974 PGV851972:PGV851974 PQR851972:PQR851974 QAN851972:QAN851974 QKJ851972:QKJ851974 QUF851972:QUF851974 REB851972:REB851974 RNX851972:RNX851974 RXT851972:RXT851974 SHP851972:SHP851974 SRL851972:SRL851974 TBH851972:TBH851974 TLD851972:TLD851974 TUZ851972:TUZ851974 UEV851972:UEV851974 UOR851972:UOR851974 UYN851972:UYN851974 VIJ851972:VIJ851974 VSF851972:VSF851974 WCB851972:WCB851974 WLX851972:WLX851974 WVT851972:WVT851974 L917508:L917510 JH917508:JH917510 TD917508:TD917510 ACZ917508:ACZ917510 AMV917508:AMV917510 AWR917508:AWR917510 BGN917508:BGN917510 BQJ917508:BQJ917510 CAF917508:CAF917510 CKB917508:CKB917510 CTX917508:CTX917510 DDT917508:DDT917510 DNP917508:DNP917510 DXL917508:DXL917510 EHH917508:EHH917510 ERD917508:ERD917510 FAZ917508:FAZ917510 FKV917508:FKV917510 FUR917508:FUR917510 GEN917508:GEN917510 GOJ917508:GOJ917510 GYF917508:GYF917510 HIB917508:HIB917510 HRX917508:HRX917510 IBT917508:IBT917510 ILP917508:ILP917510 IVL917508:IVL917510 JFH917508:JFH917510 JPD917508:JPD917510 JYZ917508:JYZ917510 KIV917508:KIV917510 KSR917508:KSR917510 LCN917508:LCN917510 LMJ917508:LMJ917510 LWF917508:LWF917510 MGB917508:MGB917510 MPX917508:MPX917510 MZT917508:MZT917510 NJP917508:NJP917510 NTL917508:NTL917510 ODH917508:ODH917510 OND917508:OND917510 OWZ917508:OWZ917510 PGV917508:PGV917510 PQR917508:PQR917510 QAN917508:QAN917510 QKJ917508:QKJ917510 QUF917508:QUF917510 REB917508:REB917510 RNX917508:RNX917510 RXT917508:RXT917510 SHP917508:SHP917510 SRL917508:SRL917510 TBH917508:TBH917510 TLD917508:TLD917510 TUZ917508:TUZ917510 UEV917508:UEV917510 UOR917508:UOR917510 UYN917508:UYN917510 VIJ917508:VIJ917510 VSF917508:VSF917510 WCB917508:WCB917510 WLX917508:WLX917510 WVT917508:WVT917510 L983044:L983046 JH983044:JH983046 TD983044:TD983046 ACZ983044:ACZ983046 AMV983044:AMV983046 AWR983044:AWR983046 BGN983044:BGN983046 BQJ983044:BQJ983046 CAF983044:CAF983046 CKB983044:CKB983046 CTX983044:CTX983046 DDT983044:DDT983046 DNP983044:DNP983046 DXL983044:DXL983046 EHH983044:EHH983046 ERD983044:ERD983046 FAZ983044:FAZ983046 FKV983044:FKV983046 FUR983044:FUR983046 GEN983044:GEN983046 GOJ983044:GOJ983046 GYF983044:GYF983046 HIB983044:HIB983046 HRX983044:HRX983046 IBT983044:IBT983046 ILP983044:ILP983046 IVL983044:IVL983046 JFH983044:JFH983046 JPD983044:JPD983046 JYZ983044:JYZ983046 KIV983044:KIV983046 KSR983044:KSR983046 LCN983044:LCN983046 LMJ983044:LMJ983046 LWF983044:LWF983046 MGB983044:MGB983046 MPX983044:MPX983046 MZT983044:MZT983046 NJP983044:NJP983046 NTL983044:NTL983046 ODH983044:ODH983046 OND983044:OND983046 OWZ983044:OWZ983046 PGV983044:PGV983046 PQR983044:PQR983046 QAN983044:QAN983046 QKJ983044:QKJ983046 QUF983044:QUF983046 REB983044:REB983046 RNX983044:RNX983046 RXT983044:RXT983046 SHP983044:SHP983046 SRL983044:SRL983046 TBH983044:TBH983046 TLD983044:TLD983046 TUZ983044:TUZ983046 UEV983044:UEV983046 UOR983044:UOR983046 UYN983044:UYN983046 VIJ983044:VIJ983046 VSF983044:VSF983046 WCB983044:WCB983046 WLX983044:WLX983046 WVT983044:WVT983046 D4:D6 IZ4:IZ6 SV4:SV6 ACR4:ACR6 AMN4:AMN6 AWJ4:AWJ6 BGF4:BGF6 BQB4:BQB6 BZX4:BZX6 CJT4:CJT6 CTP4:CTP6 DDL4:DDL6 DNH4:DNH6 DXD4:DXD6 EGZ4:EGZ6 EQV4:EQV6 FAR4:FAR6 FKN4:FKN6 FUJ4:FUJ6 GEF4:GEF6 GOB4:GOB6 GXX4:GXX6 HHT4:HHT6 HRP4:HRP6 IBL4:IBL6 ILH4:ILH6 IVD4:IVD6 JEZ4:JEZ6 JOV4:JOV6 JYR4:JYR6 KIN4:KIN6 KSJ4:KSJ6 LCF4:LCF6 LMB4:LMB6 LVX4:LVX6 MFT4:MFT6 MPP4:MPP6 MZL4:MZL6 NJH4:NJH6 NTD4:NTD6 OCZ4:OCZ6 OMV4:OMV6 OWR4:OWR6 PGN4:PGN6 PQJ4:PQJ6 QAF4:QAF6 QKB4:QKB6 QTX4:QTX6 RDT4:RDT6 RNP4:RNP6 RXL4:RXL6 SHH4:SHH6 SRD4:SRD6 TAZ4:TAZ6 TKV4:TKV6 TUR4:TUR6 UEN4:UEN6 UOJ4:UOJ6 UYF4:UYF6 VIB4:VIB6 VRX4:VRX6 WBT4:WBT6 WLP4:WLP6 WVL4:WVL6 D65540:D65542 IZ65540:IZ65542 SV65540:SV65542 ACR65540:ACR65542 AMN65540:AMN65542 AWJ65540:AWJ65542 BGF65540:BGF65542 BQB65540:BQB65542 BZX65540:BZX65542 CJT65540:CJT65542 CTP65540:CTP65542 DDL65540:DDL65542 DNH65540:DNH65542 DXD65540:DXD65542 EGZ65540:EGZ65542 EQV65540:EQV65542 FAR65540:FAR65542 FKN65540:FKN65542 FUJ65540:FUJ65542 GEF65540:GEF65542 GOB65540:GOB65542 GXX65540:GXX65542 HHT65540:HHT65542 HRP65540:HRP65542 IBL65540:IBL65542 ILH65540:ILH65542 IVD65540:IVD65542 JEZ65540:JEZ65542 JOV65540:JOV65542 JYR65540:JYR65542 KIN65540:KIN65542 KSJ65540:KSJ65542 LCF65540:LCF65542 LMB65540:LMB65542 LVX65540:LVX65542 MFT65540:MFT65542 MPP65540:MPP65542 MZL65540:MZL65542 NJH65540:NJH65542 NTD65540:NTD65542 OCZ65540:OCZ65542 OMV65540:OMV65542 OWR65540:OWR65542 PGN65540:PGN65542 PQJ65540:PQJ65542 QAF65540:QAF65542 QKB65540:QKB65542 QTX65540:QTX65542 RDT65540:RDT65542 RNP65540:RNP65542 RXL65540:RXL65542 SHH65540:SHH65542 SRD65540:SRD65542 TAZ65540:TAZ65542 TKV65540:TKV65542 TUR65540:TUR65542 UEN65540:UEN65542 UOJ65540:UOJ65542 UYF65540:UYF65542 VIB65540:VIB65542 VRX65540:VRX65542 WBT65540:WBT65542 WLP65540:WLP65542 WVL65540:WVL65542 D131076:D131078 IZ131076:IZ131078 SV131076:SV131078 ACR131076:ACR131078 AMN131076:AMN131078 AWJ131076:AWJ131078 BGF131076:BGF131078 BQB131076:BQB131078 BZX131076:BZX131078 CJT131076:CJT131078 CTP131076:CTP131078 DDL131076:DDL131078 DNH131076:DNH131078 DXD131076:DXD131078 EGZ131076:EGZ131078 EQV131076:EQV131078 FAR131076:FAR131078 FKN131076:FKN131078 FUJ131076:FUJ131078 GEF131076:GEF131078 GOB131076:GOB131078 GXX131076:GXX131078 HHT131076:HHT131078 HRP131076:HRP131078 IBL131076:IBL131078 ILH131076:ILH131078 IVD131076:IVD131078 JEZ131076:JEZ131078 JOV131076:JOV131078 JYR131076:JYR131078 KIN131076:KIN131078 KSJ131076:KSJ131078 LCF131076:LCF131078 LMB131076:LMB131078 LVX131076:LVX131078 MFT131076:MFT131078 MPP131076:MPP131078 MZL131076:MZL131078 NJH131076:NJH131078 NTD131076:NTD131078 OCZ131076:OCZ131078 OMV131076:OMV131078 OWR131076:OWR131078 PGN131076:PGN131078 PQJ131076:PQJ131078 QAF131076:QAF131078 QKB131076:QKB131078 QTX131076:QTX131078 RDT131076:RDT131078 RNP131076:RNP131078 RXL131076:RXL131078 SHH131076:SHH131078 SRD131076:SRD131078 TAZ131076:TAZ131078 TKV131076:TKV131078 TUR131076:TUR131078 UEN131076:UEN131078 UOJ131076:UOJ131078 UYF131076:UYF131078 VIB131076:VIB131078 VRX131076:VRX131078 WBT131076:WBT131078 WLP131076:WLP131078 WVL131076:WVL131078 D196612:D196614 IZ196612:IZ196614 SV196612:SV196614 ACR196612:ACR196614 AMN196612:AMN196614 AWJ196612:AWJ196614 BGF196612:BGF196614 BQB196612:BQB196614 BZX196612:BZX196614 CJT196612:CJT196614 CTP196612:CTP196614 DDL196612:DDL196614 DNH196612:DNH196614 DXD196612:DXD196614 EGZ196612:EGZ196614 EQV196612:EQV196614 FAR196612:FAR196614 FKN196612:FKN196614 FUJ196612:FUJ196614 GEF196612:GEF196614 GOB196612:GOB196614 GXX196612:GXX196614 HHT196612:HHT196614 HRP196612:HRP196614 IBL196612:IBL196614 ILH196612:ILH196614 IVD196612:IVD196614 JEZ196612:JEZ196614 JOV196612:JOV196614 JYR196612:JYR196614 KIN196612:KIN196614 KSJ196612:KSJ196614 LCF196612:LCF196614 LMB196612:LMB196614 LVX196612:LVX196614 MFT196612:MFT196614 MPP196612:MPP196614 MZL196612:MZL196614 NJH196612:NJH196614 NTD196612:NTD196614 OCZ196612:OCZ196614 OMV196612:OMV196614 OWR196612:OWR196614 PGN196612:PGN196614 PQJ196612:PQJ196614 QAF196612:QAF196614 QKB196612:QKB196614 QTX196612:QTX196614 RDT196612:RDT196614 RNP196612:RNP196614 RXL196612:RXL196614 SHH196612:SHH196614 SRD196612:SRD196614 TAZ196612:TAZ196614 TKV196612:TKV196614 TUR196612:TUR196614 UEN196612:UEN196614 UOJ196612:UOJ196614 UYF196612:UYF196614 VIB196612:VIB196614 VRX196612:VRX196614 WBT196612:WBT196614 WLP196612:WLP196614 WVL196612:WVL196614 D262148:D262150 IZ262148:IZ262150 SV262148:SV262150 ACR262148:ACR262150 AMN262148:AMN262150 AWJ262148:AWJ262150 BGF262148:BGF262150 BQB262148:BQB262150 BZX262148:BZX262150 CJT262148:CJT262150 CTP262148:CTP262150 DDL262148:DDL262150 DNH262148:DNH262150 DXD262148:DXD262150 EGZ262148:EGZ262150 EQV262148:EQV262150 FAR262148:FAR262150 FKN262148:FKN262150 FUJ262148:FUJ262150 GEF262148:GEF262150 GOB262148:GOB262150 GXX262148:GXX262150 HHT262148:HHT262150 HRP262148:HRP262150 IBL262148:IBL262150 ILH262148:ILH262150 IVD262148:IVD262150 JEZ262148:JEZ262150 JOV262148:JOV262150 JYR262148:JYR262150 KIN262148:KIN262150 KSJ262148:KSJ262150 LCF262148:LCF262150 LMB262148:LMB262150 LVX262148:LVX262150 MFT262148:MFT262150 MPP262148:MPP262150 MZL262148:MZL262150 NJH262148:NJH262150 NTD262148:NTD262150 OCZ262148:OCZ262150 OMV262148:OMV262150 OWR262148:OWR262150 PGN262148:PGN262150 PQJ262148:PQJ262150 QAF262148:QAF262150 QKB262148:QKB262150 QTX262148:QTX262150 RDT262148:RDT262150 RNP262148:RNP262150 RXL262148:RXL262150 SHH262148:SHH262150 SRD262148:SRD262150 TAZ262148:TAZ262150 TKV262148:TKV262150 TUR262148:TUR262150 UEN262148:UEN262150 UOJ262148:UOJ262150 UYF262148:UYF262150 VIB262148:VIB262150 VRX262148:VRX262150 WBT262148:WBT262150 WLP262148:WLP262150 WVL262148:WVL262150 D327684:D327686 IZ327684:IZ327686 SV327684:SV327686 ACR327684:ACR327686 AMN327684:AMN327686 AWJ327684:AWJ327686 BGF327684:BGF327686 BQB327684:BQB327686 BZX327684:BZX327686 CJT327684:CJT327686 CTP327684:CTP327686 DDL327684:DDL327686 DNH327684:DNH327686 DXD327684:DXD327686 EGZ327684:EGZ327686 EQV327684:EQV327686 FAR327684:FAR327686 FKN327684:FKN327686 FUJ327684:FUJ327686 GEF327684:GEF327686 GOB327684:GOB327686 GXX327684:GXX327686 HHT327684:HHT327686 HRP327684:HRP327686 IBL327684:IBL327686 ILH327684:ILH327686 IVD327684:IVD327686 JEZ327684:JEZ327686 JOV327684:JOV327686 JYR327684:JYR327686 KIN327684:KIN327686 KSJ327684:KSJ327686 LCF327684:LCF327686 LMB327684:LMB327686 LVX327684:LVX327686 MFT327684:MFT327686 MPP327684:MPP327686 MZL327684:MZL327686 NJH327684:NJH327686 NTD327684:NTD327686 OCZ327684:OCZ327686 OMV327684:OMV327686 OWR327684:OWR327686 PGN327684:PGN327686 PQJ327684:PQJ327686 QAF327684:QAF327686 QKB327684:QKB327686 QTX327684:QTX327686 RDT327684:RDT327686 RNP327684:RNP327686 RXL327684:RXL327686 SHH327684:SHH327686 SRD327684:SRD327686 TAZ327684:TAZ327686 TKV327684:TKV327686 TUR327684:TUR327686 UEN327684:UEN327686 UOJ327684:UOJ327686 UYF327684:UYF327686 VIB327684:VIB327686 VRX327684:VRX327686 WBT327684:WBT327686 WLP327684:WLP327686 WVL327684:WVL327686 D393220:D393222 IZ393220:IZ393222 SV393220:SV393222 ACR393220:ACR393222 AMN393220:AMN393222 AWJ393220:AWJ393222 BGF393220:BGF393222 BQB393220:BQB393222 BZX393220:BZX393222 CJT393220:CJT393222 CTP393220:CTP393222 DDL393220:DDL393222 DNH393220:DNH393222 DXD393220:DXD393222 EGZ393220:EGZ393222 EQV393220:EQV393222 FAR393220:FAR393222 FKN393220:FKN393222 FUJ393220:FUJ393222 GEF393220:GEF393222 GOB393220:GOB393222 GXX393220:GXX393222 HHT393220:HHT393222 HRP393220:HRP393222 IBL393220:IBL393222 ILH393220:ILH393222 IVD393220:IVD393222 JEZ393220:JEZ393222 JOV393220:JOV393222 JYR393220:JYR393222 KIN393220:KIN393222 KSJ393220:KSJ393222 LCF393220:LCF393222 LMB393220:LMB393222 LVX393220:LVX393222 MFT393220:MFT393222 MPP393220:MPP393222 MZL393220:MZL393222 NJH393220:NJH393222 NTD393220:NTD393222 OCZ393220:OCZ393222 OMV393220:OMV393222 OWR393220:OWR393222 PGN393220:PGN393222 PQJ393220:PQJ393222 QAF393220:QAF393222 QKB393220:QKB393222 QTX393220:QTX393222 RDT393220:RDT393222 RNP393220:RNP393222 RXL393220:RXL393222 SHH393220:SHH393222 SRD393220:SRD393222 TAZ393220:TAZ393222 TKV393220:TKV393222 TUR393220:TUR393222 UEN393220:UEN393222 UOJ393220:UOJ393222 UYF393220:UYF393222 VIB393220:VIB393222 VRX393220:VRX393222 WBT393220:WBT393222 WLP393220:WLP393222 WVL393220:WVL393222 D458756:D458758 IZ458756:IZ458758 SV458756:SV458758 ACR458756:ACR458758 AMN458756:AMN458758 AWJ458756:AWJ458758 BGF458756:BGF458758 BQB458756:BQB458758 BZX458756:BZX458758 CJT458756:CJT458758 CTP458756:CTP458758 DDL458756:DDL458758 DNH458756:DNH458758 DXD458756:DXD458758 EGZ458756:EGZ458758 EQV458756:EQV458758 FAR458756:FAR458758 FKN458756:FKN458758 FUJ458756:FUJ458758 GEF458756:GEF458758 GOB458756:GOB458758 GXX458756:GXX458758 HHT458756:HHT458758 HRP458756:HRP458758 IBL458756:IBL458758 ILH458756:ILH458758 IVD458756:IVD458758 JEZ458756:JEZ458758 JOV458756:JOV458758 JYR458756:JYR458758 KIN458756:KIN458758 KSJ458756:KSJ458758 LCF458756:LCF458758 LMB458756:LMB458758 LVX458756:LVX458758 MFT458756:MFT458758 MPP458756:MPP458758 MZL458756:MZL458758 NJH458756:NJH458758 NTD458756:NTD458758 OCZ458756:OCZ458758 OMV458756:OMV458758 OWR458756:OWR458758 PGN458756:PGN458758 PQJ458756:PQJ458758 QAF458756:QAF458758 QKB458756:QKB458758 QTX458756:QTX458758 RDT458756:RDT458758 RNP458756:RNP458758 RXL458756:RXL458758 SHH458756:SHH458758 SRD458756:SRD458758 TAZ458756:TAZ458758 TKV458756:TKV458758 TUR458756:TUR458758 UEN458756:UEN458758 UOJ458756:UOJ458758 UYF458756:UYF458758 VIB458756:VIB458758 VRX458756:VRX458758 WBT458756:WBT458758 WLP458756:WLP458758 WVL458756:WVL458758 D524292:D524294 IZ524292:IZ524294 SV524292:SV524294 ACR524292:ACR524294 AMN524292:AMN524294 AWJ524292:AWJ524294 BGF524292:BGF524294 BQB524292:BQB524294 BZX524292:BZX524294 CJT524292:CJT524294 CTP524292:CTP524294 DDL524292:DDL524294 DNH524292:DNH524294 DXD524292:DXD524294 EGZ524292:EGZ524294 EQV524292:EQV524294 FAR524292:FAR524294 FKN524292:FKN524294 FUJ524292:FUJ524294 GEF524292:GEF524294 GOB524292:GOB524294 GXX524292:GXX524294 HHT524292:HHT524294 HRP524292:HRP524294 IBL524292:IBL524294 ILH524292:ILH524294 IVD524292:IVD524294 JEZ524292:JEZ524294 JOV524292:JOV524294 JYR524292:JYR524294 KIN524292:KIN524294 KSJ524292:KSJ524294 LCF524292:LCF524294 LMB524292:LMB524294 LVX524292:LVX524294 MFT524292:MFT524294 MPP524292:MPP524294 MZL524292:MZL524294 NJH524292:NJH524294 NTD524292:NTD524294 OCZ524292:OCZ524294 OMV524292:OMV524294 OWR524292:OWR524294 PGN524292:PGN524294 PQJ524292:PQJ524294 QAF524292:QAF524294 QKB524292:QKB524294 QTX524292:QTX524294 RDT524292:RDT524294 RNP524292:RNP524294 RXL524292:RXL524294 SHH524292:SHH524294 SRD524292:SRD524294 TAZ524292:TAZ524294 TKV524292:TKV524294 TUR524292:TUR524294 UEN524292:UEN524294 UOJ524292:UOJ524294 UYF524292:UYF524294 VIB524292:VIB524294 VRX524292:VRX524294 WBT524292:WBT524294 WLP524292:WLP524294 WVL524292:WVL524294 D589828:D589830 IZ589828:IZ589830 SV589828:SV589830 ACR589828:ACR589830 AMN589828:AMN589830 AWJ589828:AWJ589830 BGF589828:BGF589830 BQB589828:BQB589830 BZX589828:BZX589830 CJT589828:CJT589830 CTP589828:CTP589830 DDL589828:DDL589830 DNH589828:DNH589830 DXD589828:DXD589830 EGZ589828:EGZ589830 EQV589828:EQV589830 FAR589828:FAR589830 FKN589828:FKN589830 FUJ589828:FUJ589830 GEF589828:GEF589830 GOB589828:GOB589830 GXX589828:GXX589830 HHT589828:HHT589830 HRP589828:HRP589830 IBL589828:IBL589830 ILH589828:ILH589830 IVD589828:IVD589830 JEZ589828:JEZ589830 JOV589828:JOV589830 JYR589828:JYR589830 KIN589828:KIN589830 KSJ589828:KSJ589830 LCF589828:LCF589830 LMB589828:LMB589830 LVX589828:LVX589830 MFT589828:MFT589830 MPP589828:MPP589830 MZL589828:MZL589830 NJH589828:NJH589830 NTD589828:NTD589830 OCZ589828:OCZ589830 OMV589828:OMV589830 OWR589828:OWR589830 PGN589828:PGN589830 PQJ589828:PQJ589830 QAF589828:QAF589830 QKB589828:QKB589830 QTX589828:QTX589830 RDT589828:RDT589830 RNP589828:RNP589830 RXL589828:RXL589830 SHH589828:SHH589830 SRD589828:SRD589830 TAZ589828:TAZ589830 TKV589828:TKV589830 TUR589828:TUR589830 UEN589828:UEN589830 UOJ589828:UOJ589830 UYF589828:UYF589830 VIB589828:VIB589830 VRX589828:VRX589830 WBT589828:WBT589830 WLP589828:WLP589830 WVL589828:WVL589830 D655364:D655366 IZ655364:IZ655366 SV655364:SV655366 ACR655364:ACR655366 AMN655364:AMN655366 AWJ655364:AWJ655366 BGF655364:BGF655366 BQB655364:BQB655366 BZX655364:BZX655366 CJT655364:CJT655366 CTP655364:CTP655366 DDL655364:DDL655366 DNH655364:DNH655366 DXD655364:DXD655366 EGZ655364:EGZ655366 EQV655364:EQV655366 FAR655364:FAR655366 FKN655364:FKN655366 FUJ655364:FUJ655366 GEF655364:GEF655366 GOB655364:GOB655366 GXX655364:GXX655366 HHT655364:HHT655366 HRP655364:HRP655366 IBL655364:IBL655366 ILH655364:ILH655366 IVD655364:IVD655366 JEZ655364:JEZ655366 JOV655364:JOV655366 JYR655364:JYR655366 KIN655364:KIN655366 KSJ655364:KSJ655366 LCF655364:LCF655366 LMB655364:LMB655366 LVX655364:LVX655366 MFT655364:MFT655366 MPP655364:MPP655366 MZL655364:MZL655366 NJH655364:NJH655366 NTD655364:NTD655366 OCZ655364:OCZ655366 OMV655364:OMV655366 OWR655364:OWR655366 PGN655364:PGN655366 PQJ655364:PQJ655366 QAF655364:QAF655366 QKB655364:QKB655366 QTX655364:QTX655366 RDT655364:RDT655366 RNP655364:RNP655366 RXL655364:RXL655366 SHH655364:SHH655366 SRD655364:SRD655366 TAZ655364:TAZ655366 TKV655364:TKV655366 TUR655364:TUR655366 UEN655364:UEN655366 UOJ655364:UOJ655366 UYF655364:UYF655366 VIB655364:VIB655366 VRX655364:VRX655366 WBT655364:WBT655366 WLP655364:WLP655366 WVL655364:WVL655366 D720900:D720902 IZ720900:IZ720902 SV720900:SV720902 ACR720900:ACR720902 AMN720900:AMN720902 AWJ720900:AWJ720902 BGF720900:BGF720902 BQB720900:BQB720902 BZX720900:BZX720902 CJT720900:CJT720902 CTP720900:CTP720902 DDL720900:DDL720902 DNH720900:DNH720902 DXD720900:DXD720902 EGZ720900:EGZ720902 EQV720900:EQV720902 FAR720900:FAR720902 FKN720900:FKN720902 FUJ720900:FUJ720902 GEF720900:GEF720902 GOB720900:GOB720902 GXX720900:GXX720902 HHT720900:HHT720902 HRP720900:HRP720902 IBL720900:IBL720902 ILH720900:ILH720902 IVD720900:IVD720902 JEZ720900:JEZ720902 JOV720900:JOV720902 JYR720900:JYR720902 KIN720900:KIN720902 KSJ720900:KSJ720902 LCF720900:LCF720902 LMB720900:LMB720902 LVX720900:LVX720902 MFT720900:MFT720902 MPP720900:MPP720902 MZL720900:MZL720902 NJH720900:NJH720902 NTD720900:NTD720902 OCZ720900:OCZ720902 OMV720900:OMV720902 OWR720900:OWR720902 PGN720900:PGN720902 PQJ720900:PQJ720902 QAF720900:QAF720902 QKB720900:QKB720902 QTX720900:QTX720902 RDT720900:RDT720902 RNP720900:RNP720902 RXL720900:RXL720902 SHH720900:SHH720902 SRD720900:SRD720902 TAZ720900:TAZ720902 TKV720900:TKV720902 TUR720900:TUR720902 UEN720900:UEN720902 UOJ720900:UOJ720902 UYF720900:UYF720902 VIB720900:VIB720902 VRX720900:VRX720902 WBT720900:WBT720902 WLP720900:WLP720902 WVL720900:WVL720902 D786436:D786438 IZ786436:IZ786438 SV786436:SV786438 ACR786436:ACR786438 AMN786436:AMN786438 AWJ786436:AWJ786438 BGF786436:BGF786438 BQB786436:BQB786438 BZX786436:BZX786438 CJT786436:CJT786438 CTP786436:CTP786438 DDL786436:DDL786438 DNH786436:DNH786438 DXD786436:DXD786438 EGZ786436:EGZ786438 EQV786436:EQV786438 FAR786436:FAR786438 FKN786436:FKN786438 FUJ786436:FUJ786438 GEF786436:GEF786438 GOB786436:GOB786438 GXX786436:GXX786438 HHT786436:HHT786438 HRP786436:HRP786438 IBL786436:IBL786438 ILH786436:ILH786438 IVD786436:IVD786438 JEZ786436:JEZ786438 JOV786436:JOV786438 JYR786436:JYR786438 KIN786436:KIN786438 KSJ786436:KSJ786438 LCF786436:LCF786438 LMB786436:LMB786438 LVX786436:LVX786438 MFT786436:MFT786438 MPP786436:MPP786438 MZL786436:MZL786438 NJH786436:NJH786438 NTD786436:NTD786438 OCZ786436:OCZ786438 OMV786436:OMV786438 OWR786436:OWR786438 PGN786436:PGN786438 PQJ786436:PQJ786438 QAF786436:QAF786438 QKB786436:QKB786438 QTX786436:QTX786438 RDT786436:RDT786438 RNP786436:RNP786438 RXL786436:RXL786438 SHH786436:SHH786438 SRD786436:SRD786438 TAZ786436:TAZ786438 TKV786436:TKV786438 TUR786436:TUR786438 UEN786436:UEN786438 UOJ786436:UOJ786438 UYF786436:UYF786438 VIB786436:VIB786438 VRX786436:VRX786438 WBT786436:WBT786438 WLP786436:WLP786438 WVL786436:WVL786438 D851972:D851974 IZ851972:IZ851974 SV851972:SV851974 ACR851972:ACR851974 AMN851972:AMN851974 AWJ851972:AWJ851974 BGF851972:BGF851974 BQB851972:BQB851974 BZX851972:BZX851974 CJT851972:CJT851974 CTP851972:CTP851974 DDL851972:DDL851974 DNH851972:DNH851974 DXD851972:DXD851974 EGZ851972:EGZ851974 EQV851972:EQV851974 FAR851972:FAR851974 FKN851972:FKN851974 FUJ851972:FUJ851974 GEF851972:GEF851974 GOB851972:GOB851974 GXX851972:GXX851974 HHT851972:HHT851974 HRP851972:HRP851974 IBL851972:IBL851974 ILH851972:ILH851974 IVD851972:IVD851974 JEZ851972:JEZ851974 JOV851972:JOV851974 JYR851972:JYR851974 KIN851972:KIN851974 KSJ851972:KSJ851974 LCF851972:LCF851974 LMB851972:LMB851974 LVX851972:LVX851974 MFT851972:MFT851974 MPP851972:MPP851974 MZL851972:MZL851974 NJH851972:NJH851974 NTD851972:NTD851974 OCZ851972:OCZ851974 OMV851972:OMV851974 OWR851972:OWR851974 PGN851972:PGN851974 PQJ851972:PQJ851974 QAF851972:QAF851974 QKB851972:QKB851974 QTX851972:QTX851974 RDT851972:RDT851974 RNP851972:RNP851974 RXL851972:RXL851974 SHH851972:SHH851974 SRD851972:SRD851974 TAZ851972:TAZ851974 TKV851972:TKV851974 TUR851972:TUR851974 UEN851972:UEN851974 UOJ851972:UOJ851974 UYF851972:UYF851974 VIB851972:VIB851974 VRX851972:VRX851974 WBT851972:WBT851974 WLP851972:WLP851974 WVL851972:WVL851974 D917508:D917510 IZ917508:IZ917510 SV917508:SV917510 ACR917508:ACR917510 AMN917508:AMN917510 AWJ917508:AWJ917510 BGF917508:BGF917510 BQB917508:BQB917510 BZX917508:BZX917510 CJT917508:CJT917510 CTP917508:CTP917510 DDL917508:DDL917510 DNH917508:DNH917510 DXD917508:DXD917510 EGZ917508:EGZ917510 EQV917508:EQV917510 FAR917508:FAR917510 FKN917508:FKN917510 FUJ917508:FUJ917510 GEF917508:GEF917510 GOB917508:GOB917510 GXX917508:GXX917510 HHT917508:HHT917510 HRP917508:HRP917510 IBL917508:IBL917510 ILH917508:ILH917510 IVD917508:IVD917510 JEZ917508:JEZ917510 JOV917508:JOV917510 JYR917508:JYR917510 KIN917508:KIN917510 KSJ917508:KSJ917510 LCF917508:LCF917510 LMB917508:LMB917510 LVX917508:LVX917510 MFT917508:MFT917510 MPP917508:MPP917510 MZL917508:MZL917510 NJH917508:NJH917510 NTD917508:NTD917510 OCZ917508:OCZ917510 OMV917508:OMV917510 OWR917508:OWR917510 PGN917508:PGN917510 PQJ917508:PQJ917510 QAF917508:QAF917510 QKB917508:QKB917510 QTX917508:QTX917510 RDT917508:RDT917510 RNP917508:RNP917510 RXL917508:RXL917510 SHH917508:SHH917510 SRD917508:SRD917510 TAZ917508:TAZ917510 TKV917508:TKV917510 TUR917508:TUR917510 UEN917508:UEN917510 UOJ917508:UOJ917510 UYF917508:UYF917510 VIB917508:VIB917510 VRX917508:VRX917510 WBT917508:WBT917510 WLP917508:WLP917510 WVL917508:WVL917510 D983044:D983046 IZ983044:IZ983046 SV983044:SV983046 ACR983044:ACR983046 AMN983044:AMN983046 AWJ983044:AWJ983046 BGF983044:BGF983046 BQB983044:BQB983046 BZX983044:BZX983046 CJT983044:CJT983046 CTP983044:CTP983046 DDL983044:DDL983046 DNH983044:DNH983046 DXD983044:DXD983046 EGZ983044:EGZ983046 EQV983044:EQV983046 FAR983044:FAR983046 FKN983044:FKN983046 FUJ983044:FUJ983046 GEF983044:GEF983046 GOB983044:GOB983046 GXX983044:GXX983046 HHT983044:HHT983046 HRP983044:HRP983046 IBL983044:IBL983046 ILH983044:ILH983046 IVD983044:IVD983046 JEZ983044:JEZ983046 JOV983044:JOV983046 JYR983044:JYR983046 KIN983044:KIN983046 KSJ983044:KSJ983046 LCF983044:LCF983046 LMB983044:LMB983046 LVX983044:LVX983046 MFT983044:MFT983046 MPP983044:MPP983046 MZL983044:MZL983046 NJH983044:NJH983046 NTD983044:NTD983046 OCZ983044:OCZ983046 OMV983044:OMV983046 OWR983044:OWR983046 PGN983044:PGN983046 PQJ983044:PQJ983046 QAF983044:QAF983046 QKB983044:QKB983046 QTX983044:QTX983046 RDT983044:RDT983046 RNP983044:RNP983046 RXL983044:RXL983046 SHH983044:SHH983046 SRD983044:SRD983046 TAZ983044:TAZ983046 TKV983044:TKV983046 TUR983044:TUR983046 UEN983044:UEN983046 UOJ983044:UOJ983046 UYF983044:UYF983046 VIB983044:VIB983046 VRX983044:VRX983046 WBT983044:WBT983046 WLP983044:WLP983046 WVL983044:WVL983046">
      <formula1>D4&gt;=E4</formula1>
    </dataValidation>
  </dataValidations>
  <printOptions gridLines="1"/>
  <pageMargins left="0.70866141732283472" right="0.70866141732283472" top="0.74803149606299213" bottom="0.74803149606299213" header="0.31496062992125984" footer="0.31496062992125984"/>
  <pageSetup paperSize="9" scale="48" fitToWidth="3"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6"/>
  <sheetViews>
    <sheetView topLeftCell="AG2" zoomScale="90" zoomScaleNormal="90" workbookViewId="0">
      <selection activeCell="AK23" sqref="AK23"/>
    </sheetView>
  </sheetViews>
  <sheetFormatPr defaultRowHeight="14.5"/>
  <cols>
    <col min="1" max="1" width="37" bestFit="1" customWidth="1"/>
    <col min="2" max="2" width="26.7265625" bestFit="1" customWidth="1"/>
    <col min="3" max="3" width="30.26953125" bestFit="1" customWidth="1"/>
    <col min="4" max="4" width="14.1796875" customWidth="1"/>
    <col min="5" max="5" width="15.54296875" customWidth="1"/>
    <col min="6" max="6" width="14" customWidth="1"/>
    <col min="7" max="7" width="15.453125" customWidth="1"/>
    <col min="8" max="8" width="17.26953125" customWidth="1"/>
    <col min="9" max="9" width="15.453125" customWidth="1"/>
    <col min="10" max="10" width="13.1796875" customWidth="1"/>
    <col min="11" max="11" width="13.54296875" customWidth="1"/>
    <col min="12" max="12" width="13.7265625" customWidth="1"/>
    <col min="13" max="13" width="14" customWidth="1"/>
    <col min="14" max="14" width="15.26953125" customWidth="1"/>
    <col min="15" max="15" width="28.1796875" customWidth="1"/>
    <col min="16" max="16" width="14" customWidth="1"/>
    <col min="17" max="17" width="17.26953125" customWidth="1"/>
    <col min="18" max="18" width="13.7265625" customWidth="1"/>
    <col min="19" max="19" width="14.54296875" customWidth="1"/>
    <col min="20" max="20" width="16.7265625" customWidth="1"/>
    <col min="21" max="21" width="13.54296875" customWidth="1"/>
    <col min="22" max="23" width="15" customWidth="1"/>
    <col min="24" max="24" width="14.1796875" customWidth="1"/>
    <col min="25" max="25" width="16.7265625" customWidth="1"/>
    <col min="26" max="26" width="15.7265625" customWidth="1"/>
    <col min="27" max="27" width="16" customWidth="1"/>
    <col min="28" max="28" width="13.453125" bestFit="1" customWidth="1"/>
    <col min="29" max="29" width="17.7265625" customWidth="1"/>
    <col min="30" max="30" width="13.54296875" bestFit="1" customWidth="1"/>
    <col min="31" max="31" width="14" bestFit="1" customWidth="1"/>
    <col min="32" max="32" width="23.1796875" customWidth="1"/>
    <col min="33" max="33" width="11" bestFit="1" customWidth="1"/>
    <col min="34" max="34" width="21.54296875" customWidth="1"/>
    <col min="35" max="35" width="21.81640625" customWidth="1"/>
    <col min="36" max="36" width="18.453125" customWidth="1"/>
    <col min="37" max="37" width="34" customWidth="1"/>
    <col min="38" max="38" width="29.26953125" bestFit="1" customWidth="1"/>
    <col min="39" max="39" width="39.453125" bestFit="1" customWidth="1"/>
    <col min="40" max="40" width="30.7265625" customWidth="1"/>
    <col min="41" max="41" width="25" bestFit="1" customWidth="1"/>
    <col min="257" max="257" width="37" bestFit="1" customWidth="1"/>
    <col min="258" max="258" width="26.7265625" bestFit="1" customWidth="1"/>
    <col min="259" max="259" width="30.26953125" bestFit="1" customWidth="1"/>
    <col min="260" max="260" width="14.1796875" customWidth="1"/>
    <col min="261" max="261" width="15.54296875" customWidth="1"/>
    <col min="262" max="262" width="14" customWidth="1"/>
    <col min="263" max="263" width="15.453125" customWidth="1"/>
    <col min="264" max="264" width="17.26953125" customWidth="1"/>
    <col min="265" max="265" width="15.453125" customWidth="1"/>
    <col min="266" max="266" width="13.1796875" customWidth="1"/>
    <col min="267" max="267" width="13.54296875" customWidth="1"/>
    <col min="268" max="268" width="13.7265625" customWidth="1"/>
    <col min="269" max="269" width="14" customWidth="1"/>
    <col min="270" max="270" width="15.26953125" customWidth="1"/>
    <col min="271" max="271" width="28.1796875" customWidth="1"/>
    <col min="272" max="272" width="14" customWidth="1"/>
    <col min="273" max="273" width="17.26953125" customWidth="1"/>
    <col min="274" max="274" width="13.7265625" customWidth="1"/>
    <col min="275" max="275" width="14.54296875" customWidth="1"/>
    <col min="276" max="276" width="16.7265625" customWidth="1"/>
    <col min="277" max="277" width="13.54296875" customWidth="1"/>
    <col min="278" max="279" width="15" customWidth="1"/>
    <col min="280" max="280" width="14.1796875" customWidth="1"/>
    <col min="281" max="281" width="16.7265625" customWidth="1"/>
    <col min="282" max="282" width="15.7265625" customWidth="1"/>
    <col min="283" max="283" width="16" customWidth="1"/>
    <col min="284" max="284" width="13.453125" bestFit="1" customWidth="1"/>
    <col min="285" max="285" width="17.7265625" customWidth="1"/>
    <col min="286" max="286" width="12.7265625" bestFit="1" customWidth="1"/>
    <col min="287" max="287" width="14" bestFit="1" customWidth="1"/>
    <col min="288" max="288" width="23.1796875" customWidth="1"/>
    <col min="289" max="289" width="11" bestFit="1" customWidth="1"/>
    <col min="290" max="290" width="21.54296875" customWidth="1"/>
    <col min="291" max="291" width="21.81640625" customWidth="1"/>
    <col min="292" max="292" width="18.453125" customWidth="1"/>
    <col min="293" max="293" width="34" customWidth="1"/>
    <col min="294" max="294" width="29.26953125" bestFit="1" customWidth="1"/>
    <col min="295" max="295" width="39.453125" bestFit="1" customWidth="1"/>
    <col min="296" max="296" width="30.7265625" customWidth="1"/>
    <col min="297" max="297" width="25" bestFit="1" customWidth="1"/>
    <col min="513" max="513" width="37" bestFit="1" customWidth="1"/>
    <col min="514" max="514" width="26.7265625" bestFit="1" customWidth="1"/>
    <col min="515" max="515" width="30.26953125" bestFit="1" customWidth="1"/>
    <col min="516" max="516" width="14.1796875" customWidth="1"/>
    <col min="517" max="517" width="15.54296875" customWidth="1"/>
    <col min="518" max="518" width="14" customWidth="1"/>
    <col min="519" max="519" width="15.453125" customWidth="1"/>
    <col min="520" max="520" width="17.26953125" customWidth="1"/>
    <col min="521" max="521" width="15.453125" customWidth="1"/>
    <col min="522" max="522" width="13.1796875" customWidth="1"/>
    <col min="523" max="523" width="13.54296875" customWidth="1"/>
    <col min="524" max="524" width="13.7265625" customWidth="1"/>
    <col min="525" max="525" width="14" customWidth="1"/>
    <col min="526" max="526" width="15.26953125" customWidth="1"/>
    <col min="527" max="527" width="28.1796875" customWidth="1"/>
    <col min="528" max="528" width="14" customWidth="1"/>
    <col min="529" max="529" width="17.26953125" customWidth="1"/>
    <col min="530" max="530" width="13.7265625" customWidth="1"/>
    <col min="531" max="531" width="14.54296875" customWidth="1"/>
    <col min="532" max="532" width="16.7265625" customWidth="1"/>
    <col min="533" max="533" width="13.54296875" customWidth="1"/>
    <col min="534" max="535" width="15" customWidth="1"/>
    <col min="536" max="536" width="14.1796875" customWidth="1"/>
    <col min="537" max="537" width="16.7265625" customWidth="1"/>
    <col min="538" max="538" width="15.7265625" customWidth="1"/>
    <col min="539" max="539" width="16" customWidth="1"/>
    <col min="540" max="540" width="13.453125" bestFit="1" customWidth="1"/>
    <col min="541" max="541" width="17.7265625" customWidth="1"/>
    <col min="542" max="542" width="12.7265625" bestFit="1" customWidth="1"/>
    <col min="543" max="543" width="14" bestFit="1" customWidth="1"/>
    <col min="544" max="544" width="23.1796875" customWidth="1"/>
    <col min="545" max="545" width="11" bestFit="1" customWidth="1"/>
    <col min="546" max="546" width="21.54296875" customWidth="1"/>
    <col min="547" max="547" width="21.81640625" customWidth="1"/>
    <col min="548" max="548" width="18.453125" customWidth="1"/>
    <col min="549" max="549" width="34" customWidth="1"/>
    <col min="550" max="550" width="29.26953125" bestFit="1" customWidth="1"/>
    <col min="551" max="551" width="39.453125" bestFit="1" customWidth="1"/>
    <col min="552" max="552" width="30.7265625" customWidth="1"/>
    <col min="553" max="553" width="25" bestFit="1" customWidth="1"/>
    <col min="769" max="769" width="37" bestFit="1" customWidth="1"/>
    <col min="770" max="770" width="26.7265625" bestFit="1" customWidth="1"/>
    <col min="771" max="771" width="30.26953125" bestFit="1" customWidth="1"/>
    <col min="772" max="772" width="14.1796875" customWidth="1"/>
    <col min="773" max="773" width="15.54296875" customWidth="1"/>
    <col min="774" max="774" width="14" customWidth="1"/>
    <col min="775" max="775" width="15.453125" customWidth="1"/>
    <col min="776" max="776" width="17.26953125" customWidth="1"/>
    <col min="777" max="777" width="15.453125" customWidth="1"/>
    <col min="778" max="778" width="13.1796875" customWidth="1"/>
    <col min="779" max="779" width="13.54296875" customWidth="1"/>
    <col min="780" max="780" width="13.7265625" customWidth="1"/>
    <col min="781" max="781" width="14" customWidth="1"/>
    <col min="782" max="782" width="15.26953125" customWidth="1"/>
    <col min="783" max="783" width="28.1796875" customWidth="1"/>
    <col min="784" max="784" width="14" customWidth="1"/>
    <col min="785" max="785" width="17.26953125" customWidth="1"/>
    <col min="786" max="786" width="13.7265625" customWidth="1"/>
    <col min="787" max="787" width="14.54296875" customWidth="1"/>
    <col min="788" max="788" width="16.7265625" customWidth="1"/>
    <col min="789" max="789" width="13.54296875" customWidth="1"/>
    <col min="790" max="791" width="15" customWidth="1"/>
    <col min="792" max="792" width="14.1796875" customWidth="1"/>
    <col min="793" max="793" width="16.7265625" customWidth="1"/>
    <col min="794" max="794" width="15.7265625" customWidth="1"/>
    <col min="795" max="795" width="16" customWidth="1"/>
    <col min="796" max="796" width="13.453125" bestFit="1" customWidth="1"/>
    <col min="797" max="797" width="17.7265625" customWidth="1"/>
    <col min="798" max="798" width="12.7265625" bestFit="1" customWidth="1"/>
    <col min="799" max="799" width="14" bestFit="1" customWidth="1"/>
    <col min="800" max="800" width="23.1796875" customWidth="1"/>
    <col min="801" max="801" width="11" bestFit="1" customWidth="1"/>
    <col min="802" max="802" width="21.54296875" customWidth="1"/>
    <col min="803" max="803" width="21.81640625" customWidth="1"/>
    <col min="804" max="804" width="18.453125" customWidth="1"/>
    <col min="805" max="805" width="34" customWidth="1"/>
    <col min="806" max="806" width="29.26953125" bestFit="1" customWidth="1"/>
    <col min="807" max="807" width="39.453125" bestFit="1" customWidth="1"/>
    <col min="808" max="808" width="30.7265625" customWidth="1"/>
    <col min="809" max="809" width="25" bestFit="1" customWidth="1"/>
    <col min="1025" max="1025" width="37" bestFit="1" customWidth="1"/>
    <col min="1026" max="1026" width="26.7265625" bestFit="1" customWidth="1"/>
    <col min="1027" max="1027" width="30.26953125" bestFit="1" customWidth="1"/>
    <col min="1028" max="1028" width="14.1796875" customWidth="1"/>
    <col min="1029" max="1029" width="15.54296875" customWidth="1"/>
    <col min="1030" max="1030" width="14" customWidth="1"/>
    <col min="1031" max="1031" width="15.453125" customWidth="1"/>
    <col min="1032" max="1032" width="17.26953125" customWidth="1"/>
    <col min="1033" max="1033" width="15.453125" customWidth="1"/>
    <col min="1034" max="1034" width="13.1796875" customWidth="1"/>
    <col min="1035" max="1035" width="13.54296875" customWidth="1"/>
    <col min="1036" max="1036" width="13.7265625" customWidth="1"/>
    <col min="1037" max="1037" width="14" customWidth="1"/>
    <col min="1038" max="1038" width="15.26953125" customWidth="1"/>
    <col min="1039" max="1039" width="28.1796875" customWidth="1"/>
    <col min="1040" max="1040" width="14" customWidth="1"/>
    <col min="1041" max="1041" width="17.26953125" customWidth="1"/>
    <col min="1042" max="1042" width="13.7265625" customWidth="1"/>
    <col min="1043" max="1043" width="14.54296875" customWidth="1"/>
    <col min="1044" max="1044" width="16.7265625" customWidth="1"/>
    <col min="1045" max="1045" width="13.54296875" customWidth="1"/>
    <col min="1046" max="1047" width="15" customWidth="1"/>
    <col min="1048" max="1048" width="14.1796875" customWidth="1"/>
    <col min="1049" max="1049" width="16.7265625" customWidth="1"/>
    <col min="1050" max="1050" width="15.7265625" customWidth="1"/>
    <col min="1051" max="1051" width="16" customWidth="1"/>
    <col min="1052" max="1052" width="13.453125" bestFit="1" customWidth="1"/>
    <col min="1053" max="1053" width="17.7265625" customWidth="1"/>
    <col min="1054" max="1054" width="12.7265625" bestFit="1" customWidth="1"/>
    <col min="1055" max="1055" width="14" bestFit="1" customWidth="1"/>
    <col min="1056" max="1056" width="23.1796875" customWidth="1"/>
    <col min="1057" max="1057" width="11" bestFit="1" customWidth="1"/>
    <col min="1058" max="1058" width="21.54296875" customWidth="1"/>
    <col min="1059" max="1059" width="21.81640625" customWidth="1"/>
    <col min="1060" max="1060" width="18.453125" customWidth="1"/>
    <col min="1061" max="1061" width="34" customWidth="1"/>
    <col min="1062" max="1062" width="29.26953125" bestFit="1" customWidth="1"/>
    <col min="1063" max="1063" width="39.453125" bestFit="1" customWidth="1"/>
    <col min="1064" max="1064" width="30.7265625" customWidth="1"/>
    <col min="1065" max="1065" width="25" bestFit="1" customWidth="1"/>
    <col min="1281" max="1281" width="37" bestFit="1" customWidth="1"/>
    <col min="1282" max="1282" width="26.7265625" bestFit="1" customWidth="1"/>
    <col min="1283" max="1283" width="30.26953125" bestFit="1" customWidth="1"/>
    <col min="1284" max="1284" width="14.1796875" customWidth="1"/>
    <col min="1285" max="1285" width="15.54296875" customWidth="1"/>
    <col min="1286" max="1286" width="14" customWidth="1"/>
    <col min="1287" max="1287" width="15.453125" customWidth="1"/>
    <col min="1288" max="1288" width="17.26953125" customWidth="1"/>
    <col min="1289" max="1289" width="15.453125" customWidth="1"/>
    <col min="1290" max="1290" width="13.1796875" customWidth="1"/>
    <col min="1291" max="1291" width="13.54296875" customWidth="1"/>
    <col min="1292" max="1292" width="13.7265625" customWidth="1"/>
    <col min="1293" max="1293" width="14" customWidth="1"/>
    <col min="1294" max="1294" width="15.26953125" customWidth="1"/>
    <col min="1295" max="1295" width="28.1796875" customWidth="1"/>
    <col min="1296" max="1296" width="14" customWidth="1"/>
    <col min="1297" max="1297" width="17.26953125" customWidth="1"/>
    <col min="1298" max="1298" width="13.7265625" customWidth="1"/>
    <col min="1299" max="1299" width="14.54296875" customWidth="1"/>
    <col min="1300" max="1300" width="16.7265625" customWidth="1"/>
    <col min="1301" max="1301" width="13.54296875" customWidth="1"/>
    <col min="1302" max="1303" width="15" customWidth="1"/>
    <col min="1304" max="1304" width="14.1796875" customWidth="1"/>
    <col min="1305" max="1305" width="16.7265625" customWidth="1"/>
    <col min="1306" max="1306" width="15.7265625" customWidth="1"/>
    <col min="1307" max="1307" width="16" customWidth="1"/>
    <col min="1308" max="1308" width="13.453125" bestFit="1" customWidth="1"/>
    <col min="1309" max="1309" width="17.7265625" customWidth="1"/>
    <col min="1310" max="1310" width="12.7265625" bestFit="1" customWidth="1"/>
    <col min="1311" max="1311" width="14" bestFit="1" customWidth="1"/>
    <col min="1312" max="1312" width="23.1796875" customWidth="1"/>
    <col min="1313" max="1313" width="11" bestFit="1" customWidth="1"/>
    <col min="1314" max="1314" width="21.54296875" customWidth="1"/>
    <col min="1315" max="1315" width="21.81640625" customWidth="1"/>
    <col min="1316" max="1316" width="18.453125" customWidth="1"/>
    <col min="1317" max="1317" width="34" customWidth="1"/>
    <col min="1318" max="1318" width="29.26953125" bestFit="1" customWidth="1"/>
    <col min="1319" max="1319" width="39.453125" bestFit="1" customWidth="1"/>
    <col min="1320" max="1320" width="30.7265625" customWidth="1"/>
    <col min="1321" max="1321" width="25" bestFit="1" customWidth="1"/>
    <col min="1537" max="1537" width="37" bestFit="1" customWidth="1"/>
    <col min="1538" max="1538" width="26.7265625" bestFit="1" customWidth="1"/>
    <col min="1539" max="1539" width="30.26953125" bestFit="1" customWidth="1"/>
    <col min="1540" max="1540" width="14.1796875" customWidth="1"/>
    <col min="1541" max="1541" width="15.54296875" customWidth="1"/>
    <col min="1542" max="1542" width="14" customWidth="1"/>
    <col min="1543" max="1543" width="15.453125" customWidth="1"/>
    <col min="1544" max="1544" width="17.26953125" customWidth="1"/>
    <col min="1545" max="1545" width="15.453125" customWidth="1"/>
    <col min="1546" max="1546" width="13.1796875" customWidth="1"/>
    <col min="1547" max="1547" width="13.54296875" customWidth="1"/>
    <col min="1548" max="1548" width="13.7265625" customWidth="1"/>
    <col min="1549" max="1549" width="14" customWidth="1"/>
    <col min="1550" max="1550" width="15.26953125" customWidth="1"/>
    <col min="1551" max="1551" width="28.1796875" customWidth="1"/>
    <col min="1552" max="1552" width="14" customWidth="1"/>
    <col min="1553" max="1553" width="17.26953125" customWidth="1"/>
    <col min="1554" max="1554" width="13.7265625" customWidth="1"/>
    <col min="1555" max="1555" width="14.54296875" customWidth="1"/>
    <col min="1556" max="1556" width="16.7265625" customWidth="1"/>
    <col min="1557" max="1557" width="13.54296875" customWidth="1"/>
    <col min="1558" max="1559" width="15" customWidth="1"/>
    <col min="1560" max="1560" width="14.1796875" customWidth="1"/>
    <col min="1561" max="1561" width="16.7265625" customWidth="1"/>
    <col min="1562" max="1562" width="15.7265625" customWidth="1"/>
    <col min="1563" max="1563" width="16" customWidth="1"/>
    <col min="1564" max="1564" width="13.453125" bestFit="1" customWidth="1"/>
    <col min="1565" max="1565" width="17.7265625" customWidth="1"/>
    <col min="1566" max="1566" width="12.7265625" bestFit="1" customWidth="1"/>
    <col min="1567" max="1567" width="14" bestFit="1" customWidth="1"/>
    <col min="1568" max="1568" width="23.1796875" customWidth="1"/>
    <col min="1569" max="1569" width="11" bestFit="1" customWidth="1"/>
    <col min="1570" max="1570" width="21.54296875" customWidth="1"/>
    <col min="1571" max="1571" width="21.81640625" customWidth="1"/>
    <col min="1572" max="1572" width="18.453125" customWidth="1"/>
    <col min="1573" max="1573" width="34" customWidth="1"/>
    <col min="1574" max="1574" width="29.26953125" bestFit="1" customWidth="1"/>
    <col min="1575" max="1575" width="39.453125" bestFit="1" customWidth="1"/>
    <col min="1576" max="1576" width="30.7265625" customWidth="1"/>
    <col min="1577" max="1577" width="25" bestFit="1" customWidth="1"/>
    <col min="1793" max="1793" width="37" bestFit="1" customWidth="1"/>
    <col min="1794" max="1794" width="26.7265625" bestFit="1" customWidth="1"/>
    <col min="1795" max="1795" width="30.26953125" bestFit="1" customWidth="1"/>
    <col min="1796" max="1796" width="14.1796875" customWidth="1"/>
    <col min="1797" max="1797" width="15.54296875" customWidth="1"/>
    <col min="1798" max="1798" width="14" customWidth="1"/>
    <col min="1799" max="1799" width="15.453125" customWidth="1"/>
    <col min="1800" max="1800" width="17.26953125" customWidth="1"/>
    <col min="1801" max="1801" width="15.453125" customWidth="1"/>
    <col min="1802" max="1802" width="13.1796875" customWidth="1"/>
    <col min="1803" max="1803" width="13.54296875" customWidth="1"/>
    <col min="1804" max="1804" width="13.7265625" customWidth="1"/>
    <col min="1805" max="1805" width="14" customWidth="1"/>
    <col min="1806" max="1806" width="15.26953125" customWidth="1"/>
    <col min="1807" max="1807" width="28.1796875" customWidth="1"/>
    <col min="1808" max="1808" width="14" customWidth="1"/>
    <col min="1809" max="1809" width="17.26953125" customWidth="1"/>
    <col min="1810" max="1810" width="13.7265625" customWidth="1"/>
    <col min="1811" max="1811" width="14.54296875" customWidth="1"/>
    <col min="1812" max="1812" width="16.7265625" customWidth="1"/>
    <col min="1813" max="1813" width="13.54296875" customWidth="1"/>
    <col min="1814" max="1815" width="15" customWidth="1"/>
    <col min="1816" max="1816" width="14.1796875" customWidth="1"/>
    <col min="1817" max="1817" width="16.7265625" customWidth="1"/>
    <col min="1818" max="1818" width="15.7265625" customWidth="1"/>
    <col min="1819" max="1819" width="16" customWidth="1"/>
    <col min="1820" max="1820" width="13.453125" bestFit="1" customWidth="1"/>
    <col min="1821" max="1821" width="17.7265625" customWidth="1"/>
    <col min="1822" max="1822" width="12.7265625" bestFit="1" customWidth="1"/>
    <col min="1823" max="1823" width="14" bestFit="1" customWidth="1"/>
    <col min="1824" max="1824" width="23.1796875" customWidth="1"/>
    <col min="1825" max="1825" width="11" bestFit="1" customWidth="1"/>
    <col min="1826" max="1826" width="21.54296875" customWidth="1"/>
    <col min="1827" max="1827" width="21.81640625" customWidth="1"/>
    <col min="1828" max="1828" width="18.453125" customWidth="1"/>
    <col min="1829" max="1829" width="34" customWidth="1"/>
    <col min="1830" max="1830" width="29.26953125" bestFit="1" customWidth="1"/>
    <col min="1831" max="1831" width="39.453125" bestFit="1" customWidth="1"/>
    <col min="1832" max="1832" width="30.7265625" customWidth="1"/>
    <col min="1833" max="1833" width="25" bestFit="1" customWidth="1"/>
    <col min="2049" max="2049" width="37" bestFit="1" customWidth="1"/>
    <col min="2050" max="2050" width="26.7265625" bestFit="1" customWidth="1"/>
    <col min="2051" max="2051" width="30.26953125" bestFit="1" customWidth="1"/>
    <col min="2052" max="2052" width="14.1796875" customWidth="1"/>
    <col min="2053" max="2053" width="15.54296875" customWidth="1"/>
    <col min="2054" max="2054" width="14" customWidth="1"/>
    <col min="2055" max="2055" width="15.453125" customWidth="1"/>
    <col min="2056" max="2056" width="17.26953125" customWidth="1"/>
    <col min="2057" max="2057" width="15.453125" customWidth="1"/>
    <col min="2058" max="2058" width="13.1796875" customWidth="1"/>
    <col min="2059" max="2059" width="13.54296875" customWidth="1"/>
    <col min="2060" max="2060" width="13.7265625" customWidth="1"/>
    <col min="2061" max="2061" width="14" customWidth="1"/>
    <col min="2062" max="2062" width="15.26953125" customWidth="1"/>
    <col min="2063" max="2063" width="28.1796875" customWidth="1"/>
    <col min="2064" max="2064" width="14" customWidth="1"/>
    <col min="2065" max="2065" width="17.26953125" customWidth="1"/>
    <col min="2066" max="2066" width="13.7265625" customWidth="1"/>
    <col min="2067" max="2067" width="14.54296875" customWidth="1"/>
    <col min="2068" max="2068" width="16.7265625" customWidth="1"/>
    <col min="2069" max="2069" width="13.54296875" customWidth="1"/>
    <col min="2070" max="2071" width="15" customWidth="1"/>
    <col min="2072" max="2072" width="14.1796875" customWidth="1"/>
    <col min="2073" max="2073" width="16.7265625" customWidth="1"/>
    <col min="2074" max="2074" width="15.7265625" customWidth="1"/>
    <col min="2075" max="2075" width="16" customWidth="1"/>
    <col min="2076" max="2076" width="13.453125" bestFit="1" customWidth="1"/>
    <col min="2077" max="2077" width="17.7265625" customWidth="1"/>
    <col min="2078" max="2078" width="12.7265625" bestFit="1" customWidth="1"/>
    <col min="2079" max="2079" width="14" bestFit="1" customWidth="1"/>
    <col min="2080" max="2080" width="23.1796875" customWidth="1"/>
    <col min="2081" max="2081" width="11" bestFit="1" customWidth="1"/>
    <col min="2082" max="2082" width="21.54296875" customWidth="1"/>
    <col min="2083" max="2083" width="21.81640625" customWidth="1"/>
    <col min="2084" max="2084" width="18.453125" customWidth="1"/>
    <col min="2085" max="2085" width="34" customWidth="1"/>
    <col min="2086" max="2086" width="29.26953125" bestFit="1" customWidth="1"/>
    <col min="2087" max="2087" width="39.453125" bestFit="1" customWidth="1"/>
    <col min="2088" max="2088" width="30.7265625" customWidth="1"/>
    <col min="2089" max="2089" width="25" bestFit="1" customWidth="1"/>
    <col min="2305" max="2305" width="37" bestFit="1" customWidth="1"/>
    <col min="2306" max="2306" width="26.7265625" bestFit="1" customWidth="1"/>
    <col min="2307" max="2307" width="30.26953125" bestFit="1" customWidth="1"/>
    <col min="2308" max="2308" width="14.1796875" customWidth="1"/>
    <col min="2309" max="2309" width="15.54296875" customWidth="1"/>
    <col min="2310" max="2310" width="14" customWidth="1"/>
    <col min="2311" max="2311" width="15.453125" customWidth="1"/>
    <col min="2312" max="2312" width="17.26953125" customWidth="1"/>
    <col min="2313" max="2313" width="15.453125" customWidth="1"/>
    <col min="2314" max="2314" width="13.1796875" customWidth="1"/>
    <col min="2315" max="2315" width="13.54296875" customWidth="1"/>
    <col min="2316" max="2316" width="13.7265625" customWidth="1"/>
    <col min="2317" max="2317" width="14" customWidth="1"/>
    <col min="2318" max="2318" width="15.26953125" customWidth="1"/>
    <col min="2319" max="2319" width="28.1796875" customWidth="1"/>
    <col min="2320" max="2320" width="14" customWidth="1"/>
    <col min="2321" max="2321" width="17.26953125" customWidth="1"/>
    <col min="2322" max="2322" width="13.7265625" customWidth="1"/>
    <col min="2323" max="2323" width="14.54296875" customWidth="1"/>
    <col min="2324" max="2324" width="16.7265625" customWidth="1"/>
    <col min="2325" max="2325" width="13.54296875" customWidth="1"/>
    <col min="2326" max="2327" width="15" customWidth="1"/>
    <col min="2328" max="2328" width="14.1796875" customWidth="1"/>
    <col min="2329" max="2329" width="16.7265625" customWidth="1"/>
    <col min="2330" max="2330" width="15.7265625" customWidth="1"/>
    <col min="2331" max="2331" width="16" customWidth="1"/>
    <col min="2332" max="2332" width="13.453125" bestFit="1" customWidth="1"/>
    <col min="2333" max="2333" width="17.7265625" customWidth="1"/>
    <col min="2334" max="2334" width="12.7265625" bestFit="1" customWidth="1"/>
    <col min="2335" max="2335" width="14" bestFit="1" customWidth="1"/>
    <col min="2336" max="2336" width="23.1796875" customWidth="1"/>
    <col min="2337" max="2337" width="11" bestFit="1" customWidth="1"/>
    <col min="2338" max="2338" width="21.54296875" customWidth="1"/>
    <col min="2339" max="2339" width="21.81640625" customWidth="1"/>
    <col min="2340" max="2340" width="18.453125" customWidth="1"/>
    <col min="2341" max="2341" width="34" customWidth="1"/>
    <col min="2342" max="2342" width="29.26953125" bestFit="1" customWidth="1"/>
    <col min="2343" max="2343" width="39.453125" bestFit="1" customWidth="1"/>
    <col min="2344" max="2344" width="30.7265625" customWidth="1"/>
    <col min="2345" max="2345" width="25" bestFit="1" customWidth="1"/>
    <col min="2561" max="2561" width="37" bestFit="1" customWidth="1"/>
    <col min="2562" max="2562" width="26.7265625" bestFit="1" customWidth="1"/>
    <col min="2563" max="2563" width="30.26953125" bestFit="1" customWidth="1"/>
    <col min="2564" max="2564" width="14.1796875" customWidth="1"/>
    <col min="2565" max="2565" width="15.54296875" customWidth="1"/>
    <col min="2566" max="2566" width="14" customWidth="1"/>
    <col min="2567" max="2567" width="15.453125" customWidth="1"/>
    <col min="2568" max="2568" width="17.26953125" customWidth="1"/>
    <col min="2569" max="2569" width="15.453125" customWidth="1"/>
    <col min="2570" max="2570" width="13.1796875" customWidth="1"/>
    <col min="2571" max="2571" width="13.54296875" customWidth="1"/>
    <col min="2572" max="2572" width="13.7265625" customWidth="1"/>
    <col min="2573" max="2573" width="14" customWidth="1"/>
    <col min="2574" max="2574" width="15.26953125" customWidth="1"/>
    <col min="2575" max="2575" width="28.1796875" customWidth="1"/>
    <col min="2576" max="2576" width="14" customWidth="1"/>
    <col min="2577" max="2577" width="17.26953125" customWidth="1"/>
    <col min="2578" max="2578" width="13.7265625" customWidth="1"/>
    <col min="2579" max="2579" width="14.54296875" customWidth="1"/>
    <col min="2580" max="2580" width="16.7265625" customWidth="1"/>
    <col min="2581" max="2581" width="13.54296875" customWidth="1"/>
    <col min="2582" max="2583" width="15" customWidth="1"/>
    <col min="2584" max="2584" width="14.1796875" customWidth="1"/>
    <col min="2585" max="2585" width="16.7265625" customWidth="1"/>
    <col min="2586" max="2586" width="15.7265625" customWidth="1"/>
    <col min="2587" max="2587" width="16" customWidth="1"/>
    <col min="2588" max="2588" width="13.453125" bestFit="1" customWidth="1"/>
    <col min="2589" max="2589" width="17.7265625" customWidth="1"/>
    <col min="2590" max="2590" width="12.7265625" bestFit="1" customWidth="1"/>
    <col min="2591" max="2591" width="14" bestFit="1" customWidth="1"/>
    <col min="2592" max="2592" width="23.1796875" customWidth="1"/>
    <col min="2593" max="2593" width="11" bestFit="1" customWidth="1"/>
    <col min="2594" max="2594" width="21.54296875" customWidth="1"/>
    <col min="2595" max="2595" width="21.81640625" customWidth="1"/>
    <col min="2596" max="2596" width="18.453125" customWidth="1"/>
    <col min="2597" max="2597" width="34" customWidth="1"/>
    <col min="2598" max="2598" width="29.26953125" bestFit="1" customWidth="1"/>
    <col min="2599" max="2599" width="39.453125" bestFit="1" customWidth="1"/>
    <col min="2600" max="2600" width="30.7265625" customWidth="1"/>
    <col min="2601" max="2601" width="25" bestFit="1" customWidth="1"/>
    <col min="2817" max="2817" width="37" bestFit="1" customWidth="1"/>
    <col min="2818" max="2818" width="26.7265625" bestFit="1" customWidth="1"/>
    <col min="2819" max="2819" width="30.26953125" bestFit="1" customWidth="1"/>
    <col min="2820" max="2820" width="14.1796875" customWidth="1"/>
    <col min="2821" max="2821" width="15.54296875" customWidth="1"/>
    <col min="2822" max="2822" width="14" customWidth="1"/>
    <col min="2823" max="2823" width="15.453125" customWidth="1"/>
    <col min="2824" max="2824" width="17.26953125" customWidth="1"/>
    <col min="2825" max="2825" width="15.453125" customWidth="1"/>
    <col min="2826" max="2826" width="13.1796875" customWidth="1"/>
    <col min="2827" max="2827" width="13.54296875" customWidth="1"/>
    <col min="2828" max="2828" width="13.7265625" customWidth="1"/>
    <col min="2829" max="2829" width="14" customWidth="1"/>
    <col min="2830" max="2830" width="15.26953125" customWidth="1"/>
    <col min="2831" max="2831" width="28.1796875" customWidth="1"/>
    <col min="2832" max="2832" width="14" customWidth="1"/>
    <col min="2833" max="2833" width="17.26953125" customWidth="1"/>
    <col min="2834" max="2834" width="13.7265625" customWidth="1"/>
    <col min="2835" max="2835" width="14.54296875" customWidth="1"/>
    <col min="2836" max="2836" width="16.7265625" customWidth="1"/>
    <col min="2837" max="2837" width="13.54296875" customWidth="1"/>
    <col min="2838" max="2839" width="15" customWidth="1"/>
    <col min="2840" max="2840" width="14.1796875" customWidth="1"/>
    <col min="2841" max="2841" width="16.7265625" customWidth="1"/>
    <col min="2842" max="2842" width="15.7265625" customWidth="1"/>
    <col min="2843" max="2843" width="16" customWidth="1"/>
    <col min="2844" max="2844" width="13.453125" bestFit="1" customWidth="1"/>
    <col min="2845" max="2845" width="17.7265625" customWidth="1"/>
    <col min="2846" max="2846" width="12.7265625" bestFit="1" customWidth="1"/>
    <col min="2847" max="2847" width="14" bestFit="1" customWidth="1"/>
    <col min="2848" max="2848" width="23.1796875" customWidth="1"/>
    <col min="2849" max="2849" width="11" bestFit="1" customWidth="1"/>
    <col min="2850" max="2850" width="21.54296875" customWidth="1"/>
    <col min="2851" max="2851" width="21.81640625" customWidth="1"/>
    <col min="2852" max="2852" width="18.453125" customWidth="1"/>
    <col min="2853" max="2853" width="34" customWidth="1"/>
    <col min="2854" max="2854" width="29.26953125" bestFit="1" customWidth="1"/>
    <col min="2855" max="2855" width="39.453125" bestFit="1" customWidth="1"/>
    <col min="2856" max="2856" width="30.7265625" customWidth="1"/>
    <col min="2857" max="2857" width="25" bestFit="1" customWidth="1"/>
    <col min="3073" max="3073" width="37" bestFit="1" customWidth="1"/>
    <col min="3074" max="3074" width="26.7265625" bestFit="1" customWidth="1"/>
    <col min="3075" max="3075" width="30.26953125" bestFit="1" customWidth="1"/>
    <col min="3076" max="3076" width="14.1796875" customWidth="1"/>
    <col min="3077" max="3077" width="15.54296875" customWidth="1"/>
    <col min="3078" max="3078" width="14" customWidth="1"/>
    <col min="3079" max="3079" width="15.453125" customWidth="1"/>
    <col min="3080" max="3080" width="17.26953125" customWidth="1"/>
    <col min="3081" max="3081" width="15.453125" customWidth="1"/>
    <col min="3082" max="3082" width="13.1796875" customWidth="1"/>
    <col min="3083" max="3083" width="13.54296875" customWidth="1"/>
    <col min="3084" max="3084" width="13.7265625" customWidth="1"/>
    <col min="3085" max="3085" width="14" customWidth="1"/>
    <col min="3086" max="3086" width="15.26953125" customWidth="1"/>
    <col min="3087" max="3087" width="28.1796875" customWidth="1"/>
    <col min="3088" max="3088" width="14" customWidth="1"/>
    <col min="3089" max="3089" width="17.26953125" customWidth="1"/>
    <col min="3090" max="3090" width="13.7265625" customWidth="1"/>
    <col min="3091" max="3091" width="14.54296875" customWidth="1"/>
    <col min="3092" max="3092" width="16.7265625" customWidth="1"/>
    <col min="3093" max="3093" width="13.54296875" customWidth="1"/>
    <col min="3094" max="3095" width="15" customWidth="1"/>
    <col min="3096" max="3096" width="14.1796875" customWidth="1"/>
    <col min="3097" max="3097" width="16.7265625" customWidth="1"/>
    <col min="3098" max="3098" width="15.7265625" customWidth="1"/>
    <col min="3099" max="3099" width="16" customWidth="1"/>
    <col min="3100" max="3100" width="13.453125" bestFit="1" customWidth="1"/>
    <col min="3101" max="3101" width="17.7265625" customWidth="1"/>
    <col min="3102" max="3102" width="12.7265625" bestFit="1" customWidth="1"/>
    <col min="3103" max="3103" width="14" bestFit="1" customWidth="1"/>
    <col min="3104" max="3104" width="23.1796875" customWidth="1"/>
    <col min="3105" max="3105" width="11" bestFit="1" customWidth="1"/>
    <col min="3106" max="3106" width="21.54296875" customWidth="1"/>
    <col min="3107" max="3107" width="21.81640625" customWidth="1"/>
    <col min="3108" max="3108" width="18.453125" customWidth="1"/>
    <col min="3109" max="3109" width="34" customWidth="1"/>
    <col min="3110" max="3110" width="29.26953125" bestFit="1" customWidth="1"/>
    <col min="3111" max="3111" width="39.453125" bestFit="1" customWidth="1"/>
    <col min="3112" max="3112" width="30.7265625" customWidth="1"/>
    <col min="3113" max="3113" width="25" bestFit="1" customWidth="1"/>
    <col min="3329" max="3329" width="37" bestFit="1" customWidth="1"/>
    <col min="3330" max="3330" width="26.7265625" bestFit="1" customWidth="1"/>
    <col min="3331" max="3331" width="30.26953125" bestFit="1" customWidth="1"/>
    <col min="3332" max="3332" width="14.1796875" customWidth="1"/>
    <col min="3333" max="3333" width="15.54296875" customWidth="1"/>
    <col min="3334" max="3334" width="14" customWidth="1"/>
    <col min="3335" max="3335" width="15.453125" customWidth="1"/>
    <col min="3336" max="3336" width="17.26953125" customWidth="1"/>
    <col min="3337" max="3337" width="15.453125" customWidth="1"/>
    <col min="3338" max="3338" width="13.1796875" customWidth="1"/>
    <col min="3339" max="3339" width="13.54296875" customWidth="1"/>
    <col min="3340" max="3340" width="13.7265625" customWidth="1"/>
    <col min="3341" max="3341" width="14" customWidth="1"/>
    <col min="3342" max="3342" width="15.26953125" customWidth="1"/>
    <col min="3343" max="3343" width="28.1796875" customWidth="1"/>
    <col min="3344" max="3344" width="14" customWidth="1"/>
    <col min="3345" max="3345" width="17.26953125" customWidth="1"/>
    <col min="3346" max="3346" width="13.7265625" customWidth="1"/>
    <col min="3347" max="3347" width="14.54296875" customWidth="1"/>
    <col min="3348" max="3348" width="16.7265625" customWidth="1"/>
    <col min="3349" max="3349" width="13.54296875" customWidth="1"/>
    <col min="3350" max="3351" width="15" customWidth="1"/>
    <col min="3352" max="3352" width="14.1796875" customWidth="1"/>
    <col min="3353" max="3353" width="16.7265625" customWidth="1"/>
    <col min="3354" max="3354" width="15.7265625" customWidth="1"/>
    <col min="3355" max="3355" width="16" customWidth="1"/>
    <col min="3356" max="3356" width="13.453125" bestFit="1" customWidth="1"/>
    <col min="3357" max="3357" width="17.7265625" customWidth="1"/>
    <col min="3358" max="3358" width="12.7265625" bestFit="1" customWidth="1"/>
    <col min="3359" max="3359" width="14" bestFit="1" customWidth="1"/>
    <col min="3360" max="3360" width="23.1796875" customWidth="1"/>
    <col min="3361" max="3361" width="11" bestFit="1" customWidth="1"/>
    <col min="3362" max="3362" width="21.54296875" customWidth="1"/>
    <col min="3363" max="3363" width="21.81640625" customWidth="1"/>
    <col min="3364" max="3364" width="18.453125" customWidth="1"/>
    <col min="3365" max="3365" width="34" customWidth="1"/>
    <col min="3366" max="3366" width="29.26953125" bestFit="1" customWidth="1"/>
    <col min="3367" max="3367" width="39.453125" bestFit="1" customWidth="1"/>
    <col min="3368" max="3368" width="30.7265625" customWidth="1"/>
    <col min="3369" max="3369" width="25" bestFit="1" customWidth="1"/>
    <col min="3585" max="3585" width="37" bestFit="1" customWidth="1"/>
    <col min="3586" max="3586" width="26.7265625" bestFit="1" customWidth="1"/>
    <col min="3587" max="3587" width="30.26953125" bestFit="1" customWidth="1"/>
    <col min="3588" max="3588" width="14.1796875" customWidth="1"/>
    <col min="3589" max="3589" width="15.54296875" customWidth="1"/>
    <col min="3590" max="3590" width="14" customWidth="1"/>
    <col min="3591" max="3591" width="15.453125" customWidth="1"/>
    <col min="3592" max="3592" width="17.26953125" customWidth="1"/>
    <col min="3593" max="3593" width="15.453125" customWidth="1"/>
    <col min="3594" max="3594" width="13.1796875" customWidth="1"/>
    <col min="3595" max="3595" width="13.54296875" customWidth="1"/>
    <col min="3596" max="3596" width="13.7265625" customWidth="1"/>
    <col min="3597" max="3597" width="14" customWidth="1"/>
    <col min="3598" max="3598" width="15.26953125" customWidth="1"/>
    <col min="3599" max="3599" width="28.1796875" customWidth="1"/>
    <col min="3600" max="3600" width="14" customWidth="1"/>
    <col min="3601" max="3601" width="17.26953125" customWidth="1"/>
    <col min="3602" max="3602" width="13.7265625" customWidth="1"/>
    <col min="3603" max="3603" width="14.54296875" customWidth="1"/>
    <col min="3604" max="3604" width="16.7265625" customWidth="1"/>
    <col min="3605" max="3605" width="13.54296875" customWidth="1"/>
    <col min="3606" max="3607" width="15" customWidth="1"/>
    <col min="3608" max="3608" width="14.1796875" customWidth="1"/>
    <col min="3609" max="3609" width="16.7265625" customWidth="1"/>
    <col min="3610" max="3610" width="15.7265625" customWidth="1"/>
    <col min="3611" max="3611" width="16" customWidth="1"/>
    <col min="3612" max="3612" width="13.453125" bestFit="1" customWidth="1"/>
    <col min="3613" max="3613" width="17.7265625" customWidth="1"/>
    <col min="3614" max="3614" width="12.7265625" bestFit="1" customWidth="1"/>
    <col min="3615" max="3615" width="14" bestFit="1" customWidth="1"/>
    <col min="3616" max="3616" width="23.1796875" customWidth="1"/>
    <col min="3617" max="3617" width="11" bestFit="1" customWidth="1"/>
    <col min="3618" max="3618" width="21.54296875" customWidth="1"/>
    <col min="3619" max="3619" width="21.81640625" customWidth="1"/>
    <col min="3620" max="3620" width="18.453125" customWidth="1"/>
    <col min="3621" max="3621" width="34" customWidth="1"/>
    <col min="3622" max="3622" width="29.26953125" bestFit="1" customWidth="1"/>
    <col min="3623" max="3623" width="39.453125" bestFit="1" customWidth="1"/>
    <col min="3624" max="3624" width="30.7265625" customWidth="1"/>
    <col min="3625" max="3625" width="25" bestFit="1" customWidth="1"/>
    <col min="3841" max="3841" width="37" bestFit="1" customWidth="1"/>
    <col min="3842" max="3842" width="26.7265625" bestFit="1" customWidth="1"/>
    <col min="3843" max="3843" width="30.26953125" bestFit="1" customWidth="1"/>
    <col min="3844" max="3844" width="14.1796875" customWidth="1"/>
    <col min="3845" max="3845" width="15.54296875" customWidth="1"/>
    <col min="3846" max="3846" width="14" customWidth="1"/>
    <col min="3847" max="3847" width="15.453125" customWidth="1"/>
    <col min="3848" max="3848" width="17.26953125" customWidth="1"/>
    <col min="3849" max="3849" width="15.453125" customWidth="1"/>
    <col min="3850" max="3850" width="13.1796875" customWidth="1"/>
    <col min="3851" max="3851" width="13.54296875" customWidth="1"/>
    <col min="3852" max="3852" width="13.7265625" customWidth="1"/>
    <col min="3853" max="3853" width="14" customWidth="1"/>
    <col min="3854" max="3854" width="15.26953125" customWidth="1"/>
    <col min="3855" max="3855" width="28.1796875" customWidth="1"/>
    <col min="3856" max="3856" width="14" customWidth="1"/>
    <col min="3857" max="3857" width="17.26953125" customWidth="1"/>
    <col min="3858" max="3858" width="13.7265625" customWidth="1"/>
    <col min="3859" max="3859" width="14.54296875" customWidth="1"/>
    <col min="3860" max="3860" width="16.7265625" customWidth="1"/>
    <col min="3861" max="3861" width="13.54296875" customWidth="1"/>
    <col min="3862" max="3863" width="15" customWidth="1"/>
    <col min="3864" max="3864" width="14.1796875" customWidth="1"/>
    <col min="3865" max="3865" width="16.7265625" customWidth="1"/>
    <col min="3866" max="3866" width="15.7265625" customWidth="1"/>
    <col min="3867" max="3867" width="16" customWidth="1"/>
    <col min="3868" max="3868" width="13.453125" bestFit="1" customWidth="1"/>
    <col min="3869" max="3869" width="17.7265625" customWidth="1"/>
    <col min="3870" max="3870" width="12.7265625" bestFit="1" customWidth="1"/>
    <col min="3871" max="3871" width="14" bestFit="1" customWidth="1"/>
    <col min="3872" max="3872" width="23.1796875" customWidth="1"/>
    <col min="3873" max="3873" width="11" bestFit="1" customWidth="1"/>
    <col min="3874" max="3874" width="21.54296875" customWidth="1"/>
    <col min="3875" max="3875" width="21.81640625" customWidth="1"/>
    <col min="3876" max="3876" width="18.453125" customWidth="1"/>
    <col min="3877" max="3877" width="34" customWidth="1"/>
    <col min="3878" max="3878" width="29.26953125" bestFit="1" customWidth="1"/>
    <col min="3879" max="3879" width="39.453125" bestFit="1" customWidth="1"/>
    <col min="3880" max="3880" width="30.7265625" customWidth="1"/>
    <col min="3881" max="3881" width="25" bestFit="1" customWidth="1"/>
    <col min="4097" max="4097" width="37" bestFit="1" customWidth="1"/>
    <col min="4098" max="4098" width="26.7265625" bestFit="1" customWidth="1"/>
    <col min="4099" max="4099" width="30.26953125" bestFit="1" customWidth="1"/>
    <col min="4100" max="4100" width="14.1796875" customWidth="1"/>
    <col min="4101" max="4101" width="15.54296875" customWidth="1"/>
    <col min="4102" max="4102" width="14" customWidth="1"/>
    <col min="4103" max="4103" width="15.453125" customWidth="1"/>
    <col min="4104" max="4104" width="17.26953125" customWidth="1"/>
    <col min="4105" max="4105" width="15.453125" customWidth="1"/>
    <col min="4106" max="4106" width="13.1796875" customWidth="1"/>
    <col min="4107" max="4107" width="13.54296875" customWidth="1"/>
    <col min="4108" max="4108" width="13.7265625" customWidth="1"/>
    <col min="4109" max="4109" width="14" customWidth="1"/>
    <col min="4110" max="4110" width="15.26953125" customWidth="1"/>
    <col min="4111" max="4111" width="28.1796875" customWidth="1"/>
    <col min="4112" max="4112" width="14" customWidth="1"/>
    <col min="4113" max="4113" width="17.26953125" customWidth="1"/>
    <col min="4114" max="4114" width="13.7265625" customWidth="1"/>
    <col min="4115" max="4115" width="14.54296875" customWidth="1"/>
    <col min="4116" max="4116" width="16.7265625" customWidth="1"/>
    <col min="4117" max="4117" width="13.54296875" customWidth="1"/>
    <col min="4118" max="4119" width="15" customWidth="1"/>
    <col min="4120" max="4120" width="14.1796875" customWidth="1"/>
    <col min="4121" max="4121" width="16.7265625" customWidth="1"/>
    <col min="4122" max="4122" width="15.7265625" customWidth="1"/>
    <col min="4123" max="4123" width="16" customWidth="1"/>
    <col min="4124" max="4124" width="13.453125" bestFit="1" customWidth="1"/>
    <col min="4125" max="4125" width="17.7265625" customWidth="1"/>
    <col min="4126" max="4126" width="12.7265625" bestFit="1" customWidth="1"/>
    <col min="4127" max="4127" width="14" bestFit="1" customWidth="1"/>
    <col min="4128" max="4128" width="23.1796875" customWidth="1"/>
    <col min="4129" max="4129" width="11" bestFit="1" customWidth="1"/>
    <col min="4130" max="4130" width="21.54296875" customWidth="1"/>
    <col min="4131" max="4131" width="21.81640625" customWidth="1"/>
    <col min="4132" max="4132" width="18.453125" customWidth="1"/>
    <col min="4133" max="4133" width="34" customWidth="1"/>
    <col min="4134" max="4134" width="29.26953125" bestFit="1" customWidth="1"/>
    <col min="4135" max="4135" width="39.453125" bestFit="1" customWidth="1"/>
    <col min="4136" max="4136" width="30.7265625" customWidth="1"/>
    <col min="4137" max="4137" width="25" bestFit="1" customWidth="1"/>
    <col min="4353" max="4353" width="37" bestFit="1" customWidth="1"/>
    <col min="4354" max="4354" width="26.7265625" bestFit="1" customWidth="1"/>
    <col min="4355" max="4355" width="30.26953125" bestFit="1" customWidth="1"/>
    <col min="4356" max="4356" width="14.1796875" customWidth="1"/>
    <col min="4357" max="4357" width="15.54296875" customWidth="1"/>
    <col min="4358" max="4358" width="14" customWidth="1"/>
    <col min="4359" max="4359" width="15.453125" customWidth="1"/>
    <col min="4360" max="4360" width="17.26953125" customWidth="1"/>
    <col min="4361" max="4361" width="15.453125" customWidth="1"/>
    <col min="4362" max="4362" width="13.1796875" customWidth="1"/>
    <col min="4363" max="4363" width="13.54296875" customWidth="1"/>
    <col min="4364" max="4364" width="13.7265625" customWidth="1"/>
    <col min="4365" max="4365" width="14" customWidth="1"/>
    <col min="4366" max="4366" width="15.26953125" customWidth="1"/>
    <col min="4367" max="4367" width="28.1796875" customWidth="1"/>
    <col min="4368" max="4368" width="14" customWidth="1"/>
    <col min="4369" max="4369" width="17.26953125" customWidth="1"/>
    <col min="4370" max="4370" width="13.7265625" customWidth="1"/>
    <col min="4371" max="4371" width="14.54296875" customWidth="1"/>
    <col min="4372" max="4372" width="16.7265625" customWidth="1"/>
    <col min="4373" max="4373" width="13.54296875" customWidth="1"/>
    <col min="4374" max="4375" width="15" customWidth="1"/>
    <col min="4376" max="4376" width="14.1796875" customWidth="1"/>
    <col min="4377" max="4377" width="16.7265625" customWidth="1"/>
    <col min="4378" max="4378" width="15.7265625" customWidth="1"/>
    <col min="4379" max="4379" width="16" customWidth="1"/>
    <col min="4380" max="4380" width="13.453125" bestFit="1" customWidth="1"/>
    <col min="4381" max="4381" width="17.7265625" customWidth="1"/>
    <col min="4382" max="4382" width="12.7265625" bestFit="1" customWidth="1"/>
    <col min="4383" max="4383" width="14" bestFit="1" customWidth="1"/>
    <col min="4384" max="4384" width="23.1796875" customWidth="1"/>
    <col min="4385" max="4385" width="11" bestFit="1" customWidth="1"/>
    <col min="4386" max="4386" width="21.54296875" customWidth="1"/>
    <col min="4387" max="4387" width="21.81640625" customWidth="1"/>
    <col min="4388" max="4388" width="18.453125" customWidth="1"/>
    <col min="4389" max="4389" width="34" customWidth="1"/>
    <col min="4390" max="4390" width="29.26953125" bestFit="1" customWidth="1"/>
    <col min="4391" max="4391" width="39.453125" bestFit="1" customWidth="1"/>
    <col min="4392" max="4392" width="30.7265625" customWidth="1"/>
    <col min="4393" max="4393" width="25" bestFit="1" customWidth="1"/>
    <col min="4609" max="4609" width="37" bestFit="1" customWidth="1"/>
    <col min="4610" max="4610" width="26.7265625" bestFit="1" customWidth="1"/>
    <col min="4611" max="4611" width="30.26953125" bestFit="1" customWidth="1"/>
    <col min="4612" max="4612" width="14.1796875" customWidth="1"/>
    <col min="4613" max="4613" width="15.54296875" customWidth="1"/>
    <col min="4614" max="4614" width="14" customWidth="1"/>
    <col min="4615" max="4615" width="15.453125" customWidth="1"/>
    <col min="4616" max="4616" width="17.26953125" customWidth="1"/>
    <col min="4617" max="4617" width="15.453125" customWidth="1"/>
    <col min="4618" max="4618" width="13.1796875" customWidth="1"/>
    <col min="4619" max="4619" width="13.54296875" customWidth="1"/>
    <col min="4620" max="4620" width="13.7265625" customWidth="1"/>
    <col min="4621" max="4621" width="14" customWidth="1"/>
    <col min="4622" max="4622" width="15.26953125" customWidth="1"/>
    <col min="4623" max="4623" width="28.1796875" customWidth="1"/>
    <col min="4624" max="4624" width="14" customWidth="1"/>
    <col min="4625" max="4625" width="17.26953125" customWidth="1"/>
    <col min="4626" max="4626" width="13.7265625" customWidth="1"/>
    <col min="4627" max="4627" width="14.54296875" customWidth="1"/>
    <col min="4628" max="4628" width="16.7265625" customWidth="1"/>
    <col min="4629" max="4629" width="13.54296875" customWidth="1"/>
    <col min="4630" max="4631" width="15" customWidth="1"/>
    <col min="4632" max="4632" width="14.1796875" customWidth="1"/>
    <col min="4633" max="4633" width="16.7265625" customWidth="1"/>
    <col min="4634" max="4634" width="15.7265625" customWidth="1"/>
    <col min="4635" max="4635" width="16" customWidth="1"/>
    <col min="4636" max="4636" width="13.453125" bestFit="1" customWidth="1"/>
    <col min="4637" max="4637" width="17.7265625" customWidth="1"/>
    <col min="4638" max="4638" width="12.7265625" bestFit="1" customWidth="1"/>
    <col min="4639" max="4639" width="14" bestFit="1" customWidth="1"/>
    <col min="4640" max="4640" width="23.1796875" customWidth="1"/>
    <col min="4641" max="4641" width="11" bestFit="1" customWidth="1"/>
    <col min="4642" max="4642" width="21.54296875" customWidth="1"/>
    <col min="4643" max="4643" width="21.81640625" customWidth="1"/>
    <col min="4644" max="4644" width="18.453125" customWidth="1"/>
    <col min="4645" max="4645" width="34" customWidth="1"/>
    <col min="4646" max="4646" width="29.26953125" bestFit="1" customWidth="1"/>
    <col min="4647" max="4647" width="39.453125" bestFit="1" customWidth="1"/>
    <col min="4648" max="4648" width="30.7265625" customWidth="1"/>
    <col min="4649" max="4649" width="25" bestFit="1" customWidth="1"/>
    <col min="4865" max="4865" width="37" bestFit="1" customWidth="1"/>
    <col min="4866" max="4866" width="26.7265625" bestFit="1" customWidth="1"/>
    <col min="4867" max="4867" width="30.26953125" bestFit="1" customWidth="1"/>
    <col min="4868" max="4868" width="14.1796875" customWidth="1"/>
    <col min="4869" max="4869" width="15.54296875" customWidth="1"/>
    <col min="4870" max="4870" width="14" customWidth="1"/>
    <col min="4871" max="4871" width="15.453125" customWidth="1"/>
    <col min="4872" max="4872" width="17.26953125" customWidth="1"/>
    <col min="4873" max="4873" width="15.453125" customWidth="1"/>
    <col min="4874" max="4874" width="13.1796875" customWidth="1"/>
    <col min="4875" max="4875" width="13.54296875" customWidth="1"/>
    <col min="4876" max="4876" width="13.7265625" customWidth="1"/>
    <col min="4877" max="4877" width="14" customWidth="1"/>
    <col min="4878" max="4878" width="15.26953125" customWidth="1"/>
    <col min="4879" max="4879" width="28.1796875" customWidth="1"/>
    <col min="4880" max="4880" width="14" customWidth="1"/>
    <col min="4881" max="4881" width="17.26953125" customWidth="1"/>
    <col min="4882" max="4882" width="13.7265625" customWidth="1"/>
    <col min="4883" max="4883" width="14.54296875" customWidth="1"/>
    <col min="4884" max="4884" width="16.7265625" customWidth="1"/>
    <col min="4885" max="4885" width="13.54296875" customWidth="1"/>
    <col min="4886" max="4887" width="15" customWidth="1"/>
    <col min="4888" max="4888" width="14.1796875" customWidth="1"/>
    <col min="4889" max="4889" width="16.7265625" customWidth="1"/>
    <col min="4890" max="4890" width="15.7265625" customWidth="1"/>
    <col min="4891" max="4891" width="16" customWidth="1"/>
    <col min="4892" max="4892" width="13.453125" bestFit="1" customWidth="1"/>
    <col min="4893" max="4893" width="17.7265625" customWidth="1"/>
    <col min="4894" max="4894" width="12.7265625" bestFit="1" customWidth="1"/>
    <col min="4895" max="4895" width="14" bestFit="1" customWidth="1"/>
    <col min="4896" max="4896" width="23.1796875" customWidth="1"/>
    <col min="4897" max="4897" width="11" bestFit="1" customWidth="1"/>
    <col min="4898" max="4898" width="21.54296875" customWidth="1"/>
    <col min="4899" max="4899" width="21.81640625" customWidth="1"/>
    <col min="4900" max="4900" width="18.453125" customWidth="1"/>
    <col min="4901" max="4901" width="34" customWidth="1"/>
    <col min="4902" max="4902" width="29.26953125" bestFit="1" customWidth="1"/>
    <col min="4903" max="4903" width="39.453125" bestFit="1" customWidth="1"/>
    <col min="4904" max="4904" width="30.7265625" customWidth="1"/>
    <col min="4905" max="4905" width="25" bestFit="1" customWidth="1"/>
    <col min="5121" max="5121" width="37" bestFit="1" customWidth="1"/>
    <col min="5122" max="5122" width="26.7265625" bestFit="1" customWidth="1"/>
    <col min="5123" max="5123" width="30.26953125" bestFit="1" customWidth="1"/>
    <col min="5124" max="5124" width="14.1796875" customWidth="1"/>
    <col min="5125" max="5125" width="15.54296875" customWidth="1"/>
    <col min="5126" max="5126" width="14" customWidth="1"/>
    <col min="5127" max="5127" width="15.453125" customWidth="1"/>
    <col min="5128" max="5128" width="17.26953125" customWidth="1"/>
    <col min="5129" max="5129" width="15.453125" customWidth="1"/>
    <col min="5130" max="5130" width="13.1796875" customWidth="1"/>
    <col min="5131" max="5131" width="13.54296875" customWidth="1"/>
    <col min="5132" max="5132" width="13.7265625" customWidth="1"/>
    <col min="5133" max="5133" width="14" customWidth="1"/>
    <col min="5134" max="5134" width="15.26953125" customWidth="1"/>
    <col min="5135" max="5135" width="28.1796875" customWidth="1"/>
    <col min="5136" max="5136" width="14" customWidth="1"/>
    <col min="5137" max="5137" width="17.26953125" customWidth="1"/>
    <col min="5138" max="5138" width="13.7265625" customWidth="1"/>
    <col min="5139" max="5139" width="14.54296875" customWidth="1"/>
    <col min="5140" max="5140" width="16.7265625" customWidth="1"/>
    <col min="5141" max="5141" width="13.54296875" customWidth="1"/>
    <col min="5142" max="5143" width="15" customWidth="1"/>
    <col min="5144" max="5144" width="14.1796875" customWidth="1"/>
    <col min="5145" max="5145" width="16.7265625" customWidth="1"/>
    <col min="5146" max="5146" width="15.7265625" customWidth="1"/>
    <col min="5147" max="5147" width="16" customWidth="1"/>
    <col min="5148" max="5148" width="13.453125" bestFit="1" customWidth="1"/>
    <col min="5149" max="5149" width="17.7265625" customWidth="1"/>
    <col min="5150" max="5150" width="12.7265625" bestFit="1" customWidth="1"/>
    <col min="5151" max="5151" width="14" bestFit="1" customWidth="1"/>
    <col min="5152" max="5152" width="23.1796875" customWidth="1"/>
    <col min="5153" max="5153" width="11" bestFit="1" customWidth="1"/>
    <col min="5154" max="5154" width="21.54296875" customWidth="1"/>
    <col min="5155" max="5155" width="21.81640625" customWidth="1"/>
    <col min="5156" max="5156" width="18.453125" customWidth="1"/>
    <col min="5157" max="5157" width="34" customWidth="1"/>
    <col min="5158" max="5158" width="29.26953125" bestFit="1" customWidth="1"/>
    <col min="5159" max="5159" width="39.453125" bestFit="1" customWidth="1"/>
    <col min="5160" max="5160" width="30.7265625" customWidth="1"/>
    <col min="5161" max="5161" width="25" bestFit="1" customWidth="1"/>
    <col min="5377" max="5377" width="37" bestFit="1" customWidth="1"/>
    <col min="5378" max="5378" width="26.7265625" bestFit="1" customWidth="1"/>
    <col min="5379" max="5379" width="30.26953125" bestFit="1" customWidth="1"/>
    <col min="5380" max="5380" width="14.1796875" customWidth="1"/>
    <col min="5381" max="5381" width="15.54296875" customWidth="1"/>
    <col min="5382" max="5382" width="14" customWidth="1"/>
    <col min="5383" max="5383" width="15.453125" customWidth="1"/>
    <col min="5384" max="5384" width="17.26953125" customWidth="1"/>
    <col min="5385" max="5385" width="15.453125" customWidth="1"/>
    <col min="5386" max="5386" width="13.1796875" customWidth="1"/>
    <col min="5387" max="5387" width="13.54296875" customWidth="1"/>
    <col min="5388" max="5388" width="13.7265625" customWidth="1"/>
    <col min="5389" max="5389" width="14" customWidth="1"/>
    <col min="5390" max="5390" width="15.26953125" customWidth="1"/>
    <col min="5391" max="5391" width="28.1796875" customWidth="1"/>
    <col min="5392" max="5392" width="14" customWidth="1"/>
    <col min="5393" max="5393" width="17.26953125" customWidth="1"/>
    <col min="5394" max="5394" width="13.7265625" customWidth="1"/>
    <col min="5395" max="5395" width="14.54296875" customWidth="1"/>
    <col min="5396" max="5396" width="16.7265625" customWidth="1"/>
    <col min="5397" max="5397" width="13.54296875" customWidth="1"/>
    <col min="5398" max="5399" width="15" customWidth="1"/>
    <col min="5400" max="5400" width="14.1796875" customWidth="1"/>
    <col min="5401" max="5401" width="16.7265625" customWidth="1"/>
    <col min="5402" max="5402" width="15.7265625" customWidth="1"/>
    <col min="5403" max="5403" width="16" customWidth="1"/>
    <col min="5404" max="5404" width="13.453125" bestFit="1" customWidth="1"/>
    <col min="5405" max="5405" width="17.7265625" customWidth="1"/>
    <col min="5406" max="5406" width="12.7265625" bestFit="1" customWidth="1"/>
    <col min="5407" max="5407" width="14" bestFit="1" customWidth="1"/>
    <col min="5408" max="5408" width="23.1796875" customWidth="1"/>
    <col min="5409" max="5409" width="11" bestFit="1" customWidth="1"/>
    <col min="5410" max="5410" width="21.54296875" customWidth="1"/>
    <col min="5411" max="5411" width="21.81640625" customWidth="1"/>
    <col min="5412" max="5412" width="18.453125" customWidth="1"/>
    <col min="5413" max="5413" width="34" customWidth="1"/>
    <col min="5414" max="5414" width="29.26953125" bestFit="1" customWidth="1"/>
    <col min="5415" max="5415" width="39.453125" bestFit="1" customWidth="1"/>
    <col min="5416" max="5416" width="30.7265625" customWidth="1"/>
    <col min="5417" max="5417" width="25" bestFit="1" customWidth="1"/>
    <col min="5633" max="5633" width="37" bestFit="1" customWidth="1"/>
    <col min="5634" max="5634" width="26.7265625" bestFit="1" customWidth="1"/>
    <col min="5635" max="5635" width="30.26953125" bestFit="1" customWidth="1"/>
    <col min="5636" max="5636" width="14.1796875" customWidth="1"/>
    <col min="5637" max="5637" width="15.54296875" customWidth="1"/>
    <col min="5638" max="5638" width="14" customWidth="1"/>
    <col min="5639" max="5639" width="15.453125" customWidth="1"/>
    <col min="5640" max="5640" width="17.26953125" customWidth="1"/>
    <col min="5641" max="5641" width="15.453125" customWidth="1"/>
    <col min="5642" max="5642" width="13.1796875" customWidth="1"/>
    <col min="5643" max="5643" width="13.54296875" customWidth="1"/>
    <col min="5644" max="5644" width="13.7265625" customWidth="1"/>
    <col min="5645" max="5645" width="14" customWidth="1"/>
    <col min="5646" max="5646" width="15.26953125" customWidth="1"/>
    <col min="5647" max="5647" width="28.1796875" customWidth="1"/>
    <col min="5648" max="5648" width="14" customWidth="1"/>
    <col min="5649" max="5649" width="17.26953125" customWidth="1"/>
    <col min="5650" max="5650" width="13.7265625" customWidth="1"/>
    <col min="5651" max="5651" width="14.54296875" customWidth="1"/>
    <col min="5652" max="5652" width="16.7265625" customWidth="1"/>
    <col min="5653" max="5653" width="13.54296875" customWidth="1"/>
    <col min="5654" max="5655" width="15" customWidth="1"/>
    <col min="5656" max="5656" width="14.1796875" customWidth="1"/>
    <col min="5657" max="5657" width="16.7265625" customWidth="1"/>
    <col min="5658" max="5658" width="15.7265625" customWidth="1"/>
    <col min="5659" max="5659" width="16" customWidth="1"/>
    <col min="5660" max="5660" width="13.453125" bestFit="1" customWidth="1"/>
    <col min="5661" max="5661" width="17.7265625" customWidth="1"/>
    <col min="5662" max="5662" width="12.7265625" bestFit="1" customWidth="1"/>
    <col min="5663" max="5663" width="14" bestFit="1" customWidth="1"/>
    <col min="5664" max="5664" width="23.1796875" customWidth="1"/>
    <col min="5665" max="5665" width="11" bestFit="1" customWidth="1"/>
    <col min="5666" max="5666" width="21.54296875" customWidth="1"/>
    <col min="5667" max="5667" width="21.81640625" customWidth="1"/>
    <col min="5668" max="5668" width="18.453125" customWidth="1"/>
    <col min="5669" max="5669" width="34" customWidth="1"/>
    <col min="5670" max="5670" width="29.26953125" bestFit="1" customWidth="1"/>
    <col min="5671" max="5671" width="39.453125" bestFit="1" customWidth="1"/>
    <col min="5672" max="5672" width="30.7265625" customWidth="1"/>
    <col min="5673" max="5673" width="25" bestFit="1" customWidth="1"/>
    <col min="5889" max="5889" width="37" bestFit="1" customWidth="1"/>
    <col min="5890" max="5890" width="26.7265625" bestFit="1" customWidth="1"/>
    <col min="5891" max="5891" width="30.26953125" bestFit="1" customWidth="1"/>
    <col min="5892" max="5892" width="14.1796875" customWidth="1"/>
    <col min="5893" max="5893" width="15.54296875" customWidth="1"/>
    <col min="5894" max="5894" width="14" customWidth="1"/>
    <col min="5895" max="5895" width="15.453125" customWidth="1"/>
    <col min="5896" max="5896" width="17.26953125" customWidth="1"/>
    <col min="5897" max="5897" width="15.453125" customWidth="1"/>
    <col min="5898" max="5898" width="13.1796875" customWidth="1"/>
    <col min="5899" max="5899" width="13.54296875" customWidth="1"/>
    <col min="5900" max="5900" width="13.7265625" customWidth="1"/>
    <col min="5901" max="5901" width="14" customWidth="1"/>
    <col min="5902" max="5902" width="15.26953125" customWidth="1"/>
    <col min="5903" max="5903" width="28.1796875" customWidth="1"/>
    <col min="5904" max="5904" width="14" customWidth="1"/>
    <col min="5905" max="5905" width="17.26953125" customWidth="1"/>
    <col min="5906" max="5906" width="13.7265625" customWidth="1"/>
    <col min="5907" max="5907" width="14.54296875" customWidth="1"/>
    <col min="5908" max="5908" width="16.7265625" customWidth="1"/>
    <col min="5909" max="5909" width="13.54296875" customWidth="1"/>
    <col min="5910" max="5911" width="15" customWidth="1"/>
    <col min="5912" max="5912" width="14.1796875" customWidth="1"/>
    <col min="5913" max="5913" width="16.7265625" customWidth="1"/>
    <col min="5914" max="5914" width="15.7265625" customWidth="1"/>
    <col min="5915" max="5915" width="16" customWidth="1"/>
    <col min="5916" max="5916" width="13.453125" bestFit="1" customWidth="1"/>
    <col min="5917" max="5917" width="17.7265625" customWidth="1"/>
    <col min="5918" max="5918" width="12.7265625" bestFit="1" customWidth="1"/>
    <col min="5919" max="5919" width="14" bestFit="1" customWidth="1"/>
    <col min="5920" max="5920" width="23.1796875" customWidth="1"/>
    <col min="5921" max="5921" width="11" bestFit="1" customWidth="1"/>
    <col min="5922" max="5922" width="21.54296875" customWidth="1"/>
    <col min="5923" max="5923" width="21.81640625" customWidth="1"/>
    <col min="5924" max="5924" width="18.453125" customWidth="1"/>
    <col min="5925" max="5925" width="34" customWidth="1"/>
    <col min="5926" max="5926" width="29.26953125" bestFit="1" customWidth="1"/>
    <col min="5927" max="5927" width="39.453125" bestFit="1" customWidth="1"/>
    <col min="5928" max="5928" width="30.7265625" customWidth="1"/>
    <col min="5929" max="5929" width="25" bestFit="1" customWidth="1"/>
    <col min="6145" max="6145" width="37" bestFit="1" customWidth="1"/>
    <col min="6146" max="6146" width="26.7265625" bestFit="1" customWidth="1"/>
    <col min="6147" max="6147" width="30.26953125" bestFit="1" customWidth="1"/>
    <col min="6148" max="6148" width="14.1796875" customWidth="1"/>
    <col min="6149" max="6149" width="15.54296875" customWidth="1"/>
    <col min="6150" max="6150" width="14" customWidth="1"/>
    <col min="6151" max="6151" width="15.453125" customWidth="1"/>
    <col min="6152" max="6152" width="17.26953125" customWidth="1"/>
    <col min="6153" max="6153" width="15.453125" customWidth="1"/>
    <col min="6154" max="6154" width="13.1796875" customWidth="1"/>
    <col min="6155" max="6155" width="13.54296875" customWidth="1"/>
    <col min="6156" max="6156" width="13.7265625" customWidth="1"/>
    <col min="6157" max="6157" width="14" customWidth="1"/>
    <col min="6158" max="6158" width="15.26953125" customWidth="1"/>
    <col min="6159" max="6159" width="28.1796875" customWidth="1"/>
    <col min="6160" max="6160" width="14" customWidth="1"/>
    <col min="6161" max="6161" width="17.26953125" customWidth="1"/>
    <col min="6162" max="6162" width="13.7265625" customWidth="1"/>
    <col min="6163" max="6163" width="14.54296875" customWidth="1"/>
    <col min="6164" max="6164" width="16.7265625" customWidth="1"/>
    <col min="6165" max="6165" width="13.54296875" customWidth="1"/>
    <col min="6166" max="6167" width="15" customWidth="1"/>
    <col min="6168" max="6168" width="14.1796875" customWidth="1"/>
    <col min="6169" max="6169" width="16.7265625" customWidth="1"/>
    <col min="6170" max="6170" width="15.7265625" customWidth="1"/>
    <col min="6171" max="6171" width="16" customWidth="1"/>
    <col min="6172" max="6172" width="13.453125" bestFit="1" customWidth="1"/>
    <col min="6173" max="6173" width="17.7265625" customWidth="1"/>
    <col min="6174" max="6174" width="12.7265625" bestFit="1" customWidth="1"/>
    <col min="6175" max="6175" width="14" bestFit="1" customWidth="1"/>
    <col min="6176" max="6176" width="23.1796875" customWidth="1"/>
    <col min="6177" max="6177" width="11" bestFit="1" customWidth="1"/>
    <col min="6178" max="6178" width="21.54296875" customWidth="1"/>
    <col min="6179" max="6179" width="21.81640625" customWidth="1"/>
    <col min="6180" max="6180" width="18.453125" customWidth="1"/>
    <col min="6181" max="6181" width="34" customWidth="1"/>
    <col min="6182" max="6182" width="29.26953125" bestFit="1" customWidth="1"/>
    <col min="6183" max="6183" width="39.453125" bestFit="1" customWidth="1"/>
    <col min="6184" max="6184" width="30.7265625" customWidth="1"/>
    <col min="6185" max="6185" width="25" bestFit="1" customWidth="1"/>
    <col min="6401" max="6401" width="37" bestFit="1" customWidth="1"/>
    <col min="6402" max="6402" width="26.7265625" bestFit="1" customWidth="1"/>
    <col min="6403" max="6403" width="30.26953125" bestFit="1" customWidth="1"/>
    <col min="6404" max="6404" width="14.1796875" customWidth="1"/>
    <col min="6405" max="6405" width="15.54296875" customWidth="1"/>
    <col min="6406" max="6406" width="14" customWidth="1"/>
    <col min="6407" max="6407" width="15.453125" customWidth="1"/>
    <col min="6408" max="6408" width="17.26953125" customWidth="1"/>
    <col min="6409" max="6409" width="15.453125" customWidth="1"/>
    <col min="6410" max="6410" width="13.1796875" customWidth="1"/>
    <col min="6411" max="6411" width="13.54296875" customWidth="1"/>
    <col min="6412" max="6412" width="13.7265625" customWidth="1"/>
    <col min="6413" max="6413" width="14" customWidth="1"/>
    <col min="6414" max="6414" width="15.26953125" customWidth="1"/>
    <col min="6415" max="6415" width="28.1796875" customWidth="1"/>
    <col min="6416" max="6416" width="14" customWidth="1"/>
    <col min="6417" max="6417" width="17.26953125" customWidth="1"/>
    <col min="6418" max="6418" width="13.7265625" customWidth="1"/>
    <col min="6419" max="6419" width="14.54296875" customWidth="1"/>
    <col min="6420" max="6420" width="16.7265625" customWidth="1"/>
    <col min="6421" max="6421" width="13.54296875" customWidth="1"/>
    <col min="6422" max="6423" width="15" customWidth="1"/>
    <col min="6424" max="6424" width="14.1796875" customWidth="1"/>
    <col min="6425" max="6425" width="16.7265625" customWidth="1"/>
    <col min="6426" max="6426" width="15.7265625" customWidth="1"/>
    <col min="6427" max="6427" width="16" customWidth="1"/>
    <col min="6428" max="6428" width="13.453125" bestFit="1" customWidth="1"/>
    <col min="6429" max="6429" width="17.7265625" customWidth="1"/>
    <col min="6430" max="6430" width="12.7265625" bestFit="1" customWidth="1"/>
    <col min="6431" max="6431" width="14" bestFit="1" customWidth="1"/>
    <col min="6432" max="6432" width="23.1796875" customWidth="1"/>
    <col min="6433" max="6433" width="11" bestFit="1" customWidth="1"/>
    <col min="6434" max="6434" width="21.54296875" customWidth="1"/>
    <col min="6435" max="6435" width="21.81640625" customWidth="1"/>
    <col min="6436" max="6436" width="18.453125" customWidth="1"/>
    <col min="6437" max="6437" width="34" customWidth="1"/>
    <col min="6438" max="6438" width="29.26953125" bestFit="1" customWidth="1"/>
    <col min="6439" max="6439" width="39.453125" bestFit="1" customWidth="1"/>
    <col min="6440" max="6440" width="30.7265625" customWidth="1"/>
    <col min="6441" max="6441" width="25" bestFit="1" customWidth="1"/>
    <col min="6657" max="6657" width="37" bestFit="1" customWidth="1"/>
    <col min="6658" max="6658" width="26.7265625" bestFit="1" customWidth="1"/>
    <col min="6659" max="6659" width="30.26953125" bestFit="1" customWidth="1"/>
    <col min="6660" max="6660" width="14.1796875" customWidth="1"/>
    <col min="6661" max="6661" width="15.54296875" customWidth="1"/>
    <col min="6662" max="6662" width="14" customWidth="1"/>
    <col min="6663" max="6663" width="15.453125" customWidth="1"/>
    <col min="6664" max="6664" width="17.26953125" customWidth="1"/>
    <col min="6665" max="6665" width="15.453125" customWidth="1"/>
    <col min="6666" max="6666" width="13.1796875" customWidth="1"/>
    <col min="6667" max="6667" width="13.54296875" customWidth="1"/>
    <col min="6668" max="6668" width="13.7265625" customWidth="1"/>
    <col min="6669" max="6669" width="14" customWidth="1"/>
    <col min="6670" max="6670" width="15.26953125" customWidth="1"/>
    <col min="6671" max="6671" width="28.1796875" customWidth="1"/>
    <col min="6672" max="6672" width="14" customWidth="1"/>
    <col min="6673" max="6673" width="17.26953125" customWidth="1"/>
    <col min="6674" max="6674" width="13.7265625" customWidth="1"/>
    <col min="6675" max="6675" width="14.54296875" customWidth="1"/>
    <col min="6676" max="6676" width="16.7265625" customWidth="1"/>
    <col min="6677" max="6677" width="13.54296875" customWidth="1"/>
    <col min="6678" max="6679" width="15" customWidth="1"/>
    <col min="6680" max="6680" width="14.1796875" customWidth="1"/>
    <col min="6681" max="6681" width="16.7265625" customWidth="1"/>
    <col min="6682" max="6682" width="15.7265625" customWidth="1"/>
    <col min="6683" max="6683" width="16" customWidth="1"/>
    <col min="6684" max="6684" width="13.453125" bestFit="1" customWidth="1"/>
    <col min="6685" max="6685" width="17.7265625" customWidth="1"/>
    <col min="6686" max="6686" width="12.7265625" bestFit="1" customWidth="1"/>
    <col min="6687" max="6687" width="14" bestFit="1" customWidth="1"/>
    <col min="6688" max="6688" width="23.1796875" customWidth="1"/>
    <col min="6689" max="6689" width="11" bestFit="1" customWidth="1"/>
    <col min="6690" max="6690" width="21.54296875" customWidth="1"/>
    <col min="6691" max="6691" width="21.81640625" customWidth="1"/>
    <col min="6692" max="6692" width="18.453125" customWidth="1"/>
    <col min="6693" max="6693" width="34" customWidth="1"/>
    <col min="6694" max="6694" width="29.26953125" bestFit="1" customWidth="1"/>
    <col min="6695" max="6695" width="39.453125" bestFit="1" customWidth="1"/>
    <col min="6696" max="6696" width="30.7265625" customWidth="1"/>
    <col min="6697" max="6697" width="25" bestFit="1" customWidth="1"/>
    <col min="6913" max="6913" width="37" bestFit="1" customWidth="1"/>
    <col min="6914" max="6914" width="26.7265625" bestFit="1" customWidth="1"/>
    <col min="6915" max="6915" width="30.26953125" bestFit="1" customWidth="1"/>
    <col min="6916" max="6916" width="14.1796875" customWidth="1"/>
    <col min="6917" max="6917" width="15.54296875" customWidth="1"/>
    <col min="6918" max="6918" width="14" customWidth="1"/>
    <col min="6919" max="6919" width="15.453125" customWidth="1"/>
    <col min="6920" max="6920" width="17.26953125" customWidth="1"/>
    <col min="6921" max="6921" width="15.453125" customWidth="1"/>
    <col min="6922" max="6922" width="13.1796875" customWidth="1"/>
    <col min="6923" max="6923" width="13.54296875" customWidth="1"/>
    <col min="6924" max="6924" width="13.7265625" customWidth="1"/>
    <col min="6925" max="6925" width="14" customWidth="1"/>
    <col min="6926" max="6926" width="15.26953125" customWidth="1"/>
    <col min="6927" max="6927" width="28.1796875" customWidth="1"/>
    <col min="6928" max="6928" width="14" customWidth="1"/>
    <col min="6929" max="6929" width="17.26953125" customWidth="1"/>
    <col min="6930" max="6930" width="13.7265625" customWidth="1"/>
    <col min="6931" max="6931" width="14.54296875" customWidth="1"/>
    <col min="6932" max="6932" width="16.7265625" customWidth="1"/>
    <col min="6933" max="6933" width="13.54296875" customWidth="1"/>
    <col min="6934" max="6935" width="15" customWidth="1"/>
    <col min="6936" max="6936" width="14.1796875" customWidth="1"/>
    <col min="6937" max="6937" width="16.7265625" customWidth="1"/>
    <col min="6938" max="6938" width="15.7265625" customWidth="1"/>
    <col min="6939" max="6939" width="16" customWidth="1"/>
    <col min="6940" max="6940" width="13.453125" bestFit="1" customWidth="1"/>
    <col min="6941" max="6941" width="17.7265625" customWidth="1"/>
    <col min="6942" max="6942" width="12.7265625" bestFit="1" customWidth="1"/>
    <col min="6943" max="6943" width="14" bestFit="1" customWidth="1"/>
    <col min="6944" max="6944" width="23.1796875" customWidth="1"/>
    <col min="6945" max="6945" width="11" bestFit="1" customWidth="1"/>
    <col min="6946" max="6946" width="21.54296875" customWidth="1"/>
    <col min="6947" max="6947" width="21.81640625" customWidth="1"/>
    <col min="6948" max="6948" width="18.453125" customWidth="1"/>
    <col min="6949" max="6949" width="34" customWidth="1"/>
    <col min="6950" max="6950" width="29.26953125" bestFit="1" customWidth="1"/>
    <col min="6951" max="6951" width="39.453125" bestFit="1" customWidth="1"/>
    <col min="6952" max="6952" width="30.7265625" customWidth="1"/>
    <col min="6953" max="6953" width="25" bestFit="1" customWidth="1"/>
    <col min="7169" max="7169" width="37" bestFit="1" customWidth="1"/>
    <col min="7170" max="7170" width="26.7265625" bestFit="1" customWidth="1"/>
    <col min="7171" max="7171" width="30.26953125" bestFit="1" customWidth="1"/>
    <col min="7172" max="7172" width="14.1796875" customWidth="1"/>
    <col min="7173" max="7173" width="15.54296875" customWidth="1"/>
    <col min="7174" max="7174" width="14" customWidth="1"/>
    <col min="7175" max="7175" width="15.453125" customWidth="1"/>
    <col min="7176" max="7176" width="17.26953125" customWidth="1"/>
    <col min="7177" max="7177" width="15.453125" customWidth="1"/>
    <col min="7178" max="7178" width="13.1796875" customWidth="1"/>
    <col min="7179" max="7179" width="13.54296875" customWidth="1"/>
    <col min="7180" max="7180" width="13.7265625" customWidth="1"/>
    <col min="7181" max="7181" width="14" customWidth="1"/>
    <col min="7182" max="7182" width="15.26953125" customWidth="1"/>
    <col min="7183" max="7183" width="28.1796875" customWidth="1"/>
    <col min="7184" max="7184" width="14" customWidth="1"/>
    <col min="7185" max="7185" width="17.26953125" customWidth="1"/>
    <col min="7186" max="7186" width="13.7265625" customWidth="1"/>
    <col min="7187" max="7187" width="14.54296875" customWidth="1"/>
    <col min="7188" max="7188" width="16.7265625" customWidth="1"/>
    <col min="7189" max="7189" width="13.54296875" customWidth="1"/>
    <col min="7190" max="7191" width="15" customWidth="1"/>
    <col min="7192" max="7192" width="14.1796875" customWidth="1"/>
    <col min="7193" max="7193" width="16.7265625" customWidth="1"/>
    <col min="7194" max="7194" width="15.7265625" customWidth="1"/>
    <col min="7195" max="7195" width="16" customWidth="1"/>
    <col min="7196" max="7196" width="13.453125" bestFit="1" customWidth="1"/>
    <col min="7197" max="7197" width="17.7265625" customWidth="1"/>
    <col min="7198" max="7198" width="12.7265625" bestFit="1" customWidth="1"/>
    <col min="7199" max="7199" width="14" bestFit="1" customWidth="1"/>
    <col min="7200" max="7200" width="23.1796875" customWidth="1"/>
    <col min="7201" max="7201" width="11" bestFit="1" customWidth="1"/>
    <col min="7202" max="7202" width="21.54296875" customWidth="1"/>
    <col min="7203" max="7203" width="21.81640625" customWidth="1"/>
    <col min="7204" max="7204" width="18.453125" customWidth="1"/>
    <col min="7205" max="7205" width="34" customWidth="1"/>
    <col min="7206" max="7206" width="29.26953125" bestFit="1" customWidth="1"/>
    <col min="7207" max="7207" width="39.453125" bestFit="1" customWidth="1"/>
    <col min="7208" max="7208" width="30.7265625" customWidth="1"/>
    <col min="7209" max="7209" width="25" bestFit="1" customWidth="1"/>
    <col min="7425" max="7425" width="37" bestFit="1" customWidth="1"/>
    <col min="7426" max="7426" width="26.7265625" bestFit="1" customWidth="1"/>
    <col min="7427" max="7427" width="30.26953125" bestFit="1" customWidth="1"/>
    <col min="7428" max="7428" width="14.1796875" customWidth="1"/>
    <col min="7429" max="7429" width="15.54296875" customWidth="1"/>
    <col min="7430" max="7430" width="14" customWidth="1"/>
    <col min="7431" max="7431" width="15.453125" customWidth="1"/>
    <col min="7432" max="7432" width="17.26953125" customWidth="1"/>
    <col min="7433" max="7433" width="15.453125" customWidth="1"/>
    <col min="7434" max="7434" width="13.1796875" customWidth="1"/>
    <col min="7435" max="7435" width="13.54296875" customWidth="1"/>
    <col min="7436" max="7436" width="13.7265625" customWidth="1"/>
    <col min="7437" max="7437" width="14" customWidth="1"/>
    <col min="7438" max="7438" width="15.26953125" customWidth="1"/>
    <col min="7439" max="7439" width="28.1796875" customWidth="1"/>
    <col min="7440" max="7440" width="14" customWidth="1"/>
    <col min="7441" max="7441" width="17.26953125" customWidth="1"/>
    <col min="7442" max="7442" width="13.7265625" customWidth="1"/>
    <col min="7443" max="7443" width="14.54296875" customWidth="1"/>
    <col min="7444" max="7444" width="16.7265625" customWidth="1"/>
    <col min="7445" max="7445" width="13.54296875" customWidth="1"/>
    <col min="7446" max="7447" width="15" customWidth="1"/>
    <col min="7448" max="7448" width="14.1796875" customWidth="1"/>
    <col min="7449" max="7449" width="16.7265625" customWidth="1"/>
    <col min="7450" max="7450" width="15.7265625" customWidth="1"/>
    <col min="7451" max="7451" width="16" customWidth="1"/>
    <col min="7452" max="7452" width="13.453125" bestFit="1" customWidth="1"/>
    <col min="7453" max="7453" width="17.7265625" customWidth="1"/>
    <col min="7454" max="7454" width="12.7265625" bestFit="1" customWidth="1"/>
    <col min="7455" max="7455" width="14" bestFit="1" customWidth="1"/>
    <col min="7456" max="7456" width="23.1796875" customWidth="1"/>
    <col min="7457" max="7457" width="11" bestFit="1" customWidth="1"/>
    <col min="7458" max="7458" width="21.54296875" customWidth="1"/>
    <col min="7459" max="7459" width="21.81640625" customWidth="1"/>
    <col min="7460" max="7460" width="18.453125" customWidth="1"/>
    <col min="7461" max="7461" width="34" customWidth="1"/>
    <col min="7462" max="7462" width="29.26953125" bestFit="1" customWidth="1"/>
    <col min="7463" max="7463" width="39.453125" bestFit="1" customWidth="1"/>
    <col min="7464" max="7464" width="30.7265625" customWidth="1"/>
    <col min="7465" max="7465" width="25" bestFit="1" customWidth="1"/>
    <col min="7681" max="7681" width="37" bestFit="1" customWidth="1"/>
    <col min="7682" max="7682" width="26.7265625" bestFit="1" customWidth="1"/>
    <col min="7683" max="7683" width="30.26953125" bestFit="1" customWidth="1"/>
    <col min="7684" max="7684" width="14.1796875" customWidth="1"/>
    <col min="7685" max="7685" width="15.54296875" customWidth="1"/>
    <col min="7686" max="7686" width="14" customWidth="1"/>
    <col min="7687" max="7687" width="15.453125" customWidth="1"/>
    <col min="7688" max="7688" width="17.26953125" customWidth="1"/>
    <col min="7689" max="7689" width="15.453125" customWidth="1"/>
    <col min="7690" max="7690" width="13.1796875" customWidth="1"/>
    <col min="7691" max="7691" width="13.54296875" customWidth="1"/>
    <col min="7692" max="7692" width="13.7265625" customWidth="1"/>
    <col min="7693" max="7693" width="14" customWidth="1"/>
    <col min="7694" max="7694" width="15.26953125" customWidth="1"/>
    <col min="7695" max="7695" width="28.1796875" customWidth="1"/>
    <col min="7696" max="7696" width="14" customWidth="1"/>
    <col min="7697" max="7697" width="17.26953125" customWidth="1"/>
    <col min="7698" max="7698" width="13.7265625" customWidth="1"/>
    <col min="7699" max="7699" width="14.54296875" customWidth="1"/>
    <col min="7700" max="7700" width="16.7265625" customWidth="1"/>
    <col min="7701" max="7701" width="13.54296875" customWidth="1"/>
    <col min="7702" max="7703" width="15" customWidth="1"/>
    <col min="7704" max="7704" width="14.1796875" customWidth="1"/>
    <col min="7705" max="7705" width="16.7265625" customWidth="1"/>
    <col min="7706" max="7706" width="15.7265625" customWidth="1"/>
    <col min="7707" max="7707" width="16" customWidth="1"/>
    <col min="7708" max="7708" width="13.453125" bestFit="1" customWidth="1"/>
    <col min="7709" max="7709" width="17.7265625" customWidth="1"/>
    <col min="7710" max="7710" width="12.7265625" bestFit="1" customWidth="1"/>
    <col min="7711" max="7711" width="14" bestFit="1" customWidth="1"/>
    <col min="7712" max="7712" width="23.1796875" customWidth="1"/>
    <col min="7713" max="7713" width="11" bestFit="1" customWidth="1"/>
    <col min="7714" max="7714" width="21.54296875" customWidth="1"/>
    <col min="7715" max="7715" width="21.81640625" customWidth="1"/>
    <col min="7716" max="7716" width="18.453125" customWidth="1"/>
    <col min="7717" max="7717" width="34" customWidth="1"/>
    <col min="7718" max="7718" width="29.26953125" bestFit="1" customWidth="1"/>
    <col min="7719" max="7719" width="39.453125" bestFit="1" customWidth="1"/>
    <col min="7720" max="7720" width="30.7265625" customWidth="1"/>
    <col min="7721" max="7721" width="25" bestFit="1" customWidth="1"/>
    <col min="7937" max="7937" width="37" bestFit="1" customWidth="1"/>
    <col min="7938" max="7938" width="26.7265625" bestFit="1" customWidth="1"/>
    <col min="7939" max="7939" width="30.26953125" bestFit="1" customWidth="1"/>
    <col min="7940" max="7940" width="14.1796875" customWidth="1"/>
    <col min="7941" max="7941" width="15.54296875" customWidth="1"/>
    <col min="7942" max="7942" width="14" customWidth="1"/>
    <col min="7943" max="7943" width="15.453125" customWidth="1"/>
    <col min="7944" max="7944" width="17.26953125" customWidth="1"/>
    <col min="7945" max="7945" width="15.453125" customWidth="1"/>
    <col min="7946" max="7946" width="13.1796875" customWidth="1"/>
    <col min="7947" max="7947" width="13.54296875" customWidth="1"/>
    <col min="7948" max="7948" width="13.7265625" customWidth="1"/>
    <col min="7949" max="7949" width="14" customWidth="1"/>
    <col min="7950" max="7950" width="15.26953125" customWidth="1"/>
    <col min="7951" max="7951" width="28.1796875" customWidth="1"/>
    <col min="7952" max="7952" width="14" customWidth="1"/>
    <col min="7953" max="7953" width="17.26953125" customWidth="1"/>
    <col min="7954" max="7954" width="13.7265625" customWidth="1"/>
    <col min="7955" max="7955" width="14.54296875" customWidth="1"/>
    <col min="7956" max="7956" width="16.7265625" customWidth="1"/>
    <col min="7957" max="7957" width="13.54296875" customWidth="1"/>
    <col min="7958" max="7959" width="15" customWidth="1"/>
    <col min="7960" max="7960" width="14.1796875" customWidth="1"/>
    <col min="7961" max="7961" width="16.7265625" customWidth="1"/>
    <col min="7962" max="7962" width="15.7265625" customWidth="1"/>
    <col min="7963" max="7963" width="16" customWidth="1"/>
    <col min="7964" max="7964" width="13.453125" bestFit="1" customWidth="1"/>
    <col min="7965" max="7965" width="17.7265625" customWidth="1"/>
    <col min="7966" max="7966" width="12.7265625" bestFit="1" customWidth="1"/>
    <col min="7967" max="7967" width="14" bestFit="1" customWidth="1"/>
    <col min="7968" max="7968" width="23.1796875" customWidth="1"/>
    <col min="7969" max="7969" width="11" bestFit="1" customWidth="1"/>
    <col min="7970" max="7970" width="21.54296875" customWidth="1"/>
    <col min="7971" max="7971" width="21.81640625" customWidth="1"/>
    <col min="7972" max="7972" width="18.453125" customWidth="1"/>
    <col min="7973" max="7973" width="34" customWidth="1"/>
    <col min="7974" max="7974" width="29.26953125" bestFit="1" customWidth="1"/>
    <col min="7975" max="7975" width="39.453125" bestFit="1" customWidth="1"/>
    <col min="7976" max="7976" width="30.7265625" customWidth="1"/>
    <col min="7977" max="7977" width="25" bestFit="1" customWidth="1"/>
    <col min="8193" max="8193" width="37" bestFit="1" customWidth="1"/>
    <col min="8194" max="8194" width="26.7265625" bestFit="1" customWidth="1"/>
    <col min="8195" max="8195" width="30.26953125" bestFit="1" customWidth="1"/>
    <col min="8196" max="8196" width="14.1796875" customWidth="1"/>
    <col min="8197" max="8197" width="15.54296875" customWidth="1"/>
    <col min="8198" max="8198" width="14" customWidth="1"/>
    <col min="8199" max="8199" width="15.453125" customWidth="1"/>
    <col min="8200" max="8200" width="17.26953125" customWidth="1"/>
    <col min="8201" max="8201" width="15.453125" customWidth="1"/>
    <col min="8202" max="8202" width="13.1796875" customWidth="1"/>
    <col min="8203" max="8203" width="13.54296875" customWidth="1"/>
    <col min="8204" max="8204" width="13.7265625" customWidth="1"/>
    <col min="8205" max="8205" width="14" customWidth="1"/>
    <col min="8206" max="8206" width="15.26953125" customWidth="1"/>
    <col min="8207" max="8207" width="28.1796875" customWidth="1"/>
    <col min="8208" max="8208" width="14" customWidth="1"/>
    <col min="8209" max="8209" width="17.26953125" customWidth="1"/>
    <col min="8210" max="8210" width="13.7265625" customWidth="1"/>
    <col min="8211" max="8211" width="14.54296875" customWidth="1"/>
    <col min="8212" max="8212" width="16.7265625" customWidth="1"/>
    <col min="8213" max="8213" width="13.54296875" customWidth="1"/>
    <col min="8214" max="8215" width="15" customWidth="1"/>
    <col min="8216" max="8216" width="14.1796875" customWidth="1"/>
    <col min="8217" max="8217" width="16.7265625" customWidth="1"/>
    <col min="8218" max="8218" width="15.7265625" customWidth="1"/>
    <col min="8219" max="8219" width="16" customWidth="1"/>
    <col min="8220" max="8220" width="13.453125" bestFit="1" customWidth="1"/>
    <col min="8221" max="8221" width="17.7265625" customWidth="1"/>
    <col min="8222" max="8222" width="12.7265625" bestFit="1" customWidth="1"/>
    <col min="8223" max="8223" width="14" bestFit="1" customWidth="1"/>
    <col min="8224" max="8224" width="23.1796875" customWidth="1"/>
    <col min="8225" max="8225" width="11" bestFit="1" customWidth="1"/>
    <col min="8226" max="8226" width="21.54296875" customWidth="1"/>
    <col min="8227" max="8227" width="21.81640625" customWidth="1"/>
    <col min="8228" max="8228" width="18.453125" customWidth="1"/>
    <col min="8229" max="8229" width="34" customWidth="1"/>
    <col min="8230" max="8230" width="29.26953125" bestFit="1" customWidth="1"/>
    <col min="8231" max="8231" width="39.453125" bestFit="1" customWidth="1"/>
    <col min="8232" max="8232" width="30.7265625" customWidth="1"/>
    <col min="8233" max="8233" width="25" bestFit="1" customWidth="1"/>
    <col min="8449" max="8449" width="37" bestFit="1" customWidth="1"/>
    <col min="8450" max="8450" width="26.7265625" bestFit="1" customWidth="1"/>
    <col min="8451" max="8451" width="30.26953125" bestFit="1" customWidth="1"/>
    <col min="8452" max="8452" width="14.1796875" customWidth="1"/>
    <col min="8453" max="8453" width="15.54296875" customWidth="1"/>
    <col min="8454" max="8454" width="14" customWidth="1"/>
    <col min="8455" max="8455" width="15.453125" customWidth="1"/>
    <col min="8456" max="8456" width="17.26953125" customWidth="1"/>
    <col min="8457" max="8457" width="15.453125" customWidth="1"/>
    <col min="8458" max="8458" width="13.1796875" customWidth="1"/>
    <col min="8459" max="8459" width="13.54296875" customWidth="1"/>
    <col min="8460" max="8460" width="13.7265625" customWidth="1"/>
    <col min="8461" max="8461" width="14" customWidth="1"/>
    <col min="8462" max="8462" width="15.26953125" customWidth="1"/>
    <col min="8463" max="8463" width="28.1796875" customWidth="1"/>
    <col min="8464" max="8464" width="14" customWidth="1"/>
    <col min="8465" max="8465" width="17.26953125" customWidth="1"/>
    <col min="8466" max="8466" width="13.7265625" customWidth="1"/>
    <col min="8467" max="8467" width="14.54296875" customWidth="1"/>
    <col min="8468" max="8468" width="16.7265625" customWidth="1"/>
    <col min="8469" max="8469" width="13.54296875" customWidth="1"/>
    <col min="8470" max="8471" width="15" customWidth="1"/>
    <col min="8472" max="8472" width="14.1796875" customWidth="1"/>
    <col min="8473" max="8473" width="16.7265625" customWidth="1"/>
    <col min="8474" max="8474" width="15.7265625" customWidth="1"/>
    <col min="8475" max="8475" width="16" customWidth="1"/>
    <col min="8476" max="8476" width="13.453125" bestFit="1" customWidth="1"/>
    <col min="8477" max="8477" width="17.7265625" customWidth="1"/>
    <col min="8478" max="8478" width="12.7265625" bestFit="1" customWidth="1"/>
    <col min="8479" max="8479" width="14" bestFit="1" customWidth="1"/>
    <col min="8480" max="8480" width="23.1796875" customWidth="1"/>
    <col min="8481" max="8481" width="11" bestFit="1" customWidth="1"/>
    <col min="8482" max="8482" width="21.54296875" customWidth="1"/>
    <col min="8483" max="8483" width="21.81640625" customWidth="1"/>
    <col min="8484" max="8484" width="18.453125" customWidth="1"/>
    <col min="8485" max="8485" width="34" customWidth="1"/>
    <col min="8486" max="8486" width="29.26953125" bestFit="1" customWidth="1"/>
    <col min="8487" max="8487" width="39.453125" bestFit="1" customWidth="1"/>
    <col min="8488" max="8488" width="30.7265625" customWidth="1"/>
    <col min="8489" max="8489" width="25" bestFit="1" customWidth="1"/>
    <col min="8705" max="8705" width="37" bestFit="1" customWidth="1"/>
    <col min="8706" max="8706" width="26.7265625" bestFit="1" customWidth="1"/>
    <col min="8707" max="8707" width="30.26953125" bestFit="1" customWidth="1"/>
    <col min="8708" max="8708" width="14.1796875" customWidth="1"/>
    <col min="8709" max="8709" width="15.54296875" customWidth="1"/>
    <col min="8710" max="8710" width="14" customWidth="1"/>
    <col min="8711" max="8711" width="15.453125" customWidth="1"/>
    <col min="8712" max="8712" width="17.26953125" customWidth="1"/>
    <col min="8713" max="8713" width="15.453125" customWidth="1"/>
    <col min="8714" max="8714" width="13.1796875" customWidth="1"/>
    <col min="8715" max="8715" width="13.54296875" customWidth="1"/>
    <col min="8716" max="8716" width="13.7265625" customWidth="1"/>
    <col min="8717" max="8717" width="14" customWidth="1"/>
    <col min="8718" max="8718" width="15.26953125" customWidth="1"/>
    <col min="8719" max="8719" width="28.1796875" customWidth="1"/>
    <col min="8720" max="8720" width="14" customWidth="1"/>
    <col min="8721" max="8721" width="17.26953125" customWidth="1"/>
    <col min="8722" max="8722" width="13.7265625" customWidth="1"/>
    <col min="8723" max="8723" width="14.54296875" customWidth="1"/>
    <col min="8724" max="8724" width="16.7265625" customWidth="1"/>
    <col min="8725" max="8725" width="13.54296875" customWidth="1"/>
    <col min="8726" max="8727" width="15" customWidth="1"/>
    <col min="8728" max="8728" width="14.1796875" customWidth="1"/>
    <col min="8729" max="8729" width="16.7265625" customWidth="1"/>
    <col min="8730" max="8730" width="15.7265625" customWidth="1"/>
    <col min="8731" max="8731" width="16" customWidth="1"/>
    <col min="8732" max="8732" width="13.453125" bestFit="1" customWidth="1"/>
    <col min="8733" max="8733" width="17.7265625" customWidth="1"/>
    <col min="8734" max="8734" width="12.7265625" bestFit="1" customWidth="1"/>
    <col min="8735" max="8735" width="14" bestFit="1" customWidth="1"/>
    <col min="8736" max="8736" width="23.1796875" customWidth="1"/>
    <col min="8737" max="8737" width="11" bestFit="1" customWidth="1"/>
    <col min="8738" max="8738" width="21.54296875" customWidth="1"/>
    <col min="8739" max="8739" width="21.81640625" customWidth="1"/>
    <col min="8740" max="8740" width="18.453125" customWidth="1"/>
    <col min="8741" max="8741" width="34" customWidth="1"/>
    <col min="8742" max="8742" width="29.26953125" bestFit="1" customWidth="1"/>
    <col min="8743" max="8743" width="39.453125" bestFit="1" customWidth="1"/>
    <col min="8744" max="8744" width="30.7265625" customWidth="1"/>
    <col min="8745" max="8745" width="25" bestFit="1" customWidth="1"/>
    <col min="8961" max="8961" width="37" bestFit="1" customWidth="1"/>
    <col min="8962" max="8962" width="26.7265625" bestFit="1" customWidth="1"/>
    <col min="8963" max="8963" width="30.26953125" bestFit="1" customWidth="1"/>
    <col min="8964" max="8964" width="14.1796875" customWidth="1"/>
    <col min="8965" max="8965" width="15.54296875" customWidth="1"/>
    <col min="8966" max="8966" width="14" customWidth="1"/>
    <col min="8967" max="8967" width="15.453125" customWidth="1"/>
    <col min="8968" max="8968" width="17.26953125" customWidth="1"/>
    <col min="8969" max="8969" width="15.453125" customWidth="1"/>
    <col min="8970" max="8970" width="13.1796875" customWidth="1"/>
    <col min="8971" max="8971" width="13.54296875" customWidth="1"/>
    <col min="8972" max="8972" width="13.7265625" customWidth="1"/>
    <col min="8973" max="8973" width="14" customWidth="1"/>
    <col min="8974" max="8974" width="15.26953125" customWidth="1"/>
    <col min="8975" max="8975" width="28.1796875" customWidth="1"/>
    <col min="8976" max="8976" width="14" customWidth="1"/>
    <col min="8977" max="8977" width="17.26953125" customWidth="1"/>
    <col min="8978" max="8978" width="13.7265625" customWidth="1"/>
    <col min="8979" max="8979" width="14.54296875" customWidth="1"/>
    <col min="8980" max="8980" width="16.7265625" customWidth="1"/>
    <col min="8981" max="8981" width="13.54296875" customWidth="1"/>
    <col min="8982" max="8983" width="15" customWidth="1"/>
    <col min="8984" max="8984" width="14.1796875" customWidth="1"/>
    <col min="8985" max="8985" width="16.7265625" customWidth="1"/>
    <col min="8986" max="8986" width="15.7265625" customWidth="1"/>
    <col min="8987" max="8987" width="16" customWidth="1"/>
    <col min="8988" max="8988" width="13.453125" bestFit="1" customWidth="1"/>
    <col min="8989" max="8989" width="17.7265625" customWidth="1"/>
    <col min="8990" max="8990" width="12.7265625" bestFit="1" customWidth="1"/>
    <col min="8991" max="8991" width="14" bestFit="1" customWidth="1"/>
    <col min="8992" max="8992" width="23.1796875" customWidth="1"/>
    <col min="8993" max="8993" width="11" bestFit="1" customWidth="1"/>
    <col min="8994" max="8994" width="21.54296875" customWidth="1"/>
    <col min="8995" max="8995" width="21.81640625" customWidth="1"/>
    <col min="8996" max="8996" width="18.453125" customWidth="1"/>
    <col min="8997" max="8997" width="34" customWidth="1"/>
    <col min="8998" max="8998" width="29.26953125" bestFit="1" customWidth="1"/>
    <col min="8999" max="8999" width="39.453125" bestFit="1" customWidth="1"/>
    <col min="9000" max="9000" width="30.7265625" customWidth="1"/>
    <col min="9001" max="9001" width="25" bestFit="1" customWidth="1"/>
    <col min="9217" max="9217" width="37" bestFit="1" customWidth="1"/>
    <col min="9218" max="9218" width="26.7265625" bestFit="1" customWidth="1"/>
    <col min="9219" max="9219" width="30.26953125" bestFit="1" customWidth="1"/>
    <col min="9220" max="9220" width="14.1796875" customWidth="1"/>
    <col min="9221" max="9221" width="15.54296875" customWidth="1"/>
    <col min="9222" max="9222" width="14" customWidth="1"/>
    <col min="9223" max="9223" width="15.453125" customWidth="1"/>
    <col min="9224" max="9224" width="17.26953125" customWidth="1"/>
    <col min="9225" max="9225" width="15.453125" customWidth="1"/>
    <col min="9226" max="9226" width="13.1796875" customWidth="1"/>
    <col min="9227" max="9227" width="13.54296875" customWidth="1"/>
    <col min="9228" max="9228" width="13.7265625" customWidth="1"/>
    <col min="9229" max="9229" width="14" customWidth="1"/>
    <col min="9230" max="9230" width="15.26953125" customWidth="1"/>
    <col min="9231" max="9231" width="28.1796875" customWidth="1"/>
    <col min="9232" max="9232" width="14" customWidth="1"/>
    <col min="9233" max="9233" width="17.26953125" customWidth="1"/>
    <col min="9234" max="9234" width="13.7265625" customWidth="1"/>
    <col min="9235" max="9235" width="14.54296875" customWidth="1"/>
    <col min="9236" max="9236" width="16.7265625" customWidth="1"/>
    <col min="9237" max="9237" width="13.54296875" customWidth="1"/>
    <col min="9238" max="9239" width="15" customWidth="1"/>
    <col min="9240" max="9240" width="14.1796875" customWidth="1"/>
    <col min="9241" max="9241" width="16.7265625" customWidth="1"/>
    <col min="9242" max="9242" width="15.7265625" customWidth="1"/>
    <col min="9243" max="9243" width="16" customWidth="1"/>
    <col min="9244" max="9244" width="13.453125" bestFit="1" customWidth="1"/>
    <col min="9245" max="9245" width="17.7265625" customWidth="1"/>
    <col min="9246" max="9246" width="12.7265625" bestFit="1" customWidth="1"/>
    <col min="9247" max="9247" width="14" bestFit="1" customWidth="1"/>
    <col min="9248" max="9248" width="23.1796875" customWidth="1"/>
    <col min="9249" max="9249" width="11" bestFit="1" customWidth="1"/>
    <col min="9250" max="9250" width="21.54296875" customWidth="1"/>
    <col min="9251" max="9251" width="21.81640625" customWidth="1"/>
    <col min="9252" max="9252" width="18.453125" customWidth="1"/>
    <col min="9253" max="9253" width="34" customWidth="1"/>
    <col min="9254" max="9254" width="29.26953125" bestFit="1" customWidth="1"/>
    <col min="9255" max="9255" width="39.453125" bestFit="1" customWidth="1"/>
    <col min="9256" max="9256" width="30.7265625" customWidth="1"/>
    <col min="9257" max="9257" width="25" bestFit="1" customWidth="1"/>
    <col min="9473" max="9473" width="37" bestFit="1" customWidth="1"/>
    <col min="9474" max="9474" width="26.7265625" bestFit="1" customWidth="1"/>
    <col min="9475" max="9475" width="30.26953125" bestFit="1" customWidth="1"/>
    <col min="9476" max="9476" width="14.1796875" customWidth="1"/>
    <col min="9477" max="9477" width="15.54296875" customWidth="1"/>
    <col min="9478" max="9478" width="14" customWidth="1"/>
    <col min="9479" max="9479" width="15.453125" customWidth="1"/>
    <col min="9480" max="9480" width="17.26953125" customWidth="1"/>
    <col min="9481" max="9481" width="15.453125" customWidth="1"/>
    <col min="9482" max="9482" width="13.1796875" customWidth="1"/>
    <col min="9483" max="9483" width="13.54296875" customWidth="1"/>
    <col min="9484" max="9484" width="13.7265625" customWidth="1"/>
    <col min="9485" max="9485" width="14" customWidth="1"/>
    <col min="9486" max="9486" width="15.26953125" customWidth="1"/>
    <col min="9487" max="9487" width="28.1796875" customWidth="1"/>
    <col min="9488" max="9488" width="14" customWidth="1"/>
    <col min="9489" max="9489" width="17.26953125" customWidth="1"/>
    <col min="9490" max="9490" width="13.7265625" customWidth="1"/>
    <col min="9491" max="9491" width="14.54296875" customWidth="1"/>
    <col min="9492" max="9492" width="16.7265625" customWidth="1"/>
    <col min="9493" max="9493" width="13.54296875" customWidth="1"/>
    <col min="9494" max="9495" width="15" customWidth="1"/>
    <col min="9496" max="9496" width="14.1796875" customWidth="1"/>
    <col min="9497" max="9497" width="16.7265625" customWidth="1"/>
    <col min="9498" max="9498" width="15.7265625" customWidth="1"/>
    <col min="9499" max="9499" width="16" customWidth="1"/>
    <col min="9500" max="9500" width="13.453125" bestFit="1" customWidth="1"/>
    <col min="9501" max="9501" width="17.7265625" customWidth="1"/>
    <col min="9502" max="9502" width="12.7265625" bestFit="1" customWidth="1"/>
    <col min="9503" max="9503" width="14" bestFit="1" customWidth="1"/>
    <col min="9504" max="9504" width="23.1796875" customWidth="1"/>
    <col min="9505" max="9505" width="11" bestFit="1" customWidth="1"/>
    <col min="9506" max="9506" width="21.54296875" customWidth="1"/>
    <col min="9507" max="9507" width="21.81640625" customWidth="1"/>
    <col min="9508" max="9508" width="18.453125" customWidth="1"/>
    <col min="9509" max="9509" width="34" customWidth="1"/>
    <col min="9510" max="9510" width="29.26953125" bestFit="1" customWidth="1"/>
    <col min="9511" max="9511" width="39.453125" bestFit="1" customWidth="1"/>
    <col min="9512" max="9512" width="30.7265625" customWidth="1"/>
    <col min="9513" max="9513" width="25" bestFit="1" customWidth="1"/>
    <col min="9729" max="9729" width="37" bestFit="1" customWidth="1"/>
    <col min="9730" max="9730" width="26.7265625" bestFit="1" customWidth="1"/>
    <col min="9731" max="9731" width="30.26953125" bestFit="1" customWidth="1"/>
    <col min="9732" max="9732" width="14.1796875" customWidth="1"/>
    <col min="9733" max="9733" width="15.54296875" customWidth="1"/>
    <col min="9734" max="9734" width="14" customWidth="1"/>
    <col min="9735" max="9735" width="15.453125" customWidth="1"/>
    <col min="9736" max="9736" width="17.26953125" customWidth="1"/>
    <col min="9737" max="9737" width="15.453125" customWidth="1"/>
    <col min="9738" max="9738" width="13.1796875" customWidth="1"/>
    <col min="9739" max="9739" width="13.54296875" customWidth="1"/>
    <col min="9740" max="9740" width="13.7265625" customWidth="1"/>
    <col min="9741" max="9741" width="14" customWidth="1"/>
    <col min="9742" max="9742" width="15.26953125" customWidth="1"/>
    <col min="9743" max="9743" width="28.1796875" customWidth="1"/>
    <col min="9744" max="9744" width="14" customWidth="1"/>
    <col min="9745" max="9745" width="17.26953125" customWidth="1"/>
    <col min="9746" max="9746" width="13.7265625" customWidth="1"/>
    <col min="9747" max="9747" width="14.54296875" customWidth="1"/>
    <col min="9748" max="9748" width="16.7265625" customWidth="1"/>
    <col min="9749" max="9749" width="13.54296875" customWidth="1"/>
    <col min="9750" max="9751" width="15" customWidth="1"/>
    <col min="9752" max="9752" width="14.1796875" customWidth="1"/>
    <col min="9753" max="9753" width="16.7265625" customWidth="1"/>
    <col min="9754" max="9754" width="15.7265625" customWidth="1"/>
    <col min="9755" max="9755" width="16" customWidth="1"/>
    <col min="9756" max="9756" width="13.453125" bestFit="1" customWidth="1"/>
    <col min="9757" max="9757" width="17.7265625" customWidth="1"/>
    <col min="9758" max="9758" width="12.7265625" bestFit="1" customWidth="1"/>
    <col min="9759" max="9759" width="14" bestFit="1" customWidth="1"/>
    <col min="9760" max="9760" width="23.1796875" customWidth="1"/>
    <col min="9761" max="9761" width="11" bestFit="1" customWidth="1"/>
    <col min="9762" max="9762" width="21.54296875" customWidth="1"/>
    <col min="9763" max="9763" width="21.81640625" customWidth="1"/>
    <col min="9764" max="9764" width="18.453125" customWidth="1"/>
    <col min="9765" max="9765" width="34" customWidth="1"/>
    <col min="9766" max="9766" width="29.26953125" bestFit="1" customWidth="1"/>
    <col min="9767" max="9767" width="39.453125" bestFit="1" customWidth="1"/>
    <col min="9768" max="9768" width="30.7265625" customWidth="1"/>
    <col min="9769" max="9769" width="25" bestFit="1" customWidth="1"/>
    <col min="9985" max="9985" width="37" bestFit="1" customWidth="1"/>
    <col min="9986" max="9986" width="26.7265625" bestFit="1" customWidth="1"/>
    <col min="9987" max="9987" width="30.26953125" bestFit="1" customWidth="1"/>
    <col min="9988" max="9988" width="14.1796875" customWidth="1"/>
    <col min="9989" max="9989" width="15.54296875" customWidth="1"/>
    <col min="9990" max="9990" width="14" customWidth="1"/>
    <col min="9991" max="9991" width="15.453125" customWidth="1"/>
    <col min="9992" max="9992" width="17.26953125" customWidth="1"/>
    <col min="9993" max="9993" width="15.453125" customWidth="1"/>
    <col min="9994" max="9994" width="13.1796875" customWidth="1"/>
    <col min="9995" max="9995" width="13.54296875" customWidth="1"/>
    <col min="9996" max="9996" width="13.7265625" customWidth="1"/>
    <col min="9997" max="9997" width="14" customWidth="1"/>
    <col min="9998" max="9998" width="15.26953125" customWidth="1"/>
    <col min="9999" max="9999" width="28.1796875" customWidth="1"/>
    <col min="10000" max="10000" width="14" customWidth="1"/>
    <col min="10001" max="10001" width="17.26953125" customWidth="1"/>
    <col min="10002" max="10002" width="13.7265625" customWidth="1"/>
    <col min="10003" max="10003" width="14.54296875" customWidth="1"/>
    <col min="10004" max="10004" width="16.7265625" customWidth="1"/>
    <col min="10005" max="10005" width="13.54296875" customWidth="1"/>
    <col min="10006" max="10007" width="15" customWidth="1"/>
    <col min="10008" max="10008" width="14.1796875" customWidth="1"/>
    <col min="10009" max="10009" width="16.7265625" customWidth="1"/>
    <col min="10010" max="10010" width="15.7265625" customWidth="1"/>
    <col min="10011" max="10011" width="16" customWidth="1"/>
    <col min="10012" max="10012" width="13.453125" bestFit="1" customWidth="1"/>
    <col min="10013" max="10013" width="17.7265625" customWidth="1"/>
    <col min="10014" max="10014" width="12.7265625" bestFit="1" customWidth="1"/>
    <col min="10015" max="10015" width="14" bestFit="1" customWidth="1"/>
    <col min="10016" max="10016" width="23.1796875" customWidth="1"/>
    <col min="10017" max="10017" width="11" bestFit="1" customWidth="1"/>
    <col min="10018" max="10018" width="21.54296875" customWidth="1"/>
    <col min="10019" max="10019" width="21.81640625" customWidth="1"/>
    <col min="10020" max="10020" width="18.453125" customWidth="1"/>
    <col min="10021" max="10021" width="34" customWidth="1"/>
    <col min="10022" max="10022" width="29.26953125" bestFit="1" customWidth="1"/>
    <col min="10023" max="10023" width="39.453125" bestFit="1" customWidth="1"/>
    <col min="10024" max="10024" width="30.7265625" customWidth="1"/>
    <col min="10025" max="10025" width="25" bestFit="1" customWidth="1"/>
    <col min="10241" max="10241" width="37" bestFit="1" customWidth="1"/>
    <col min="10242" max="10242" width="26.7265625" bestFit="1" customWidth="1"/>
    <col min="10243" max="10243" width="30.26953125" bestFit="1" customWidth="1"/>
    <col min="10244" max="10244" width="14.1796875" customWidth="1"/>
    <col min="10245" max="10245" width="15.54296875" customWidth="1"/>
    <col min="10246" max="10246" width="14" customWidth="1"/>
    <col min="10247" max="10247" width="15.453125" customWidth="1"/>
    <col min="10248" max="10248" width="17.26953125" customWidth="1"/>
    <col min="10249" max="10249" width="15.453125" customWidth="1"/>
    <col min="10250" max="10250" width="13.1796875" customWidth="1"/>
    <col min="10251" max="10251" width="13.54296875" customWidth="1"/>
    <col min="10252" max="10252" width="13.7265625" customWidth="1"/>
    <col min="10253" max="10253" width="14" customWidth="1"/>
    <col min="10254" max="10254" width="15.26953125" customWidth="1"/>
    <col min="10255" max="10255" width="28.1796875" customWidth="1"/>
    <col min="10256" max="10256" width="14" customWidth="1"/>
    <col min="10257" max="10257" width="17.26953125" customWidth="1"/>
    <col min="10258" max="10258" width="13.7265625" customWidth="1"/>
    <col min="10259" max="10259" width="14.54296875" customWidth="1"/>
    <col min="10260" max="10260" width="16.7265625" customWidth="1"/>
    <col min="10261" max="10261" width="13.54296875" customWidth="1"/>
    <col min="10262" max="10263" width="15" customWidth="1"/>
    <col min="10264" max="10264" width="14.1796875" customWidth="1"/>
    <col min="10265" max="10265" width="16.7265625" customWidth="1"/>
    <col min="10266" max="10266" width="15.7265625" customWidth="1"/>
    <col min="10267" max="10267" width="16" customWidth="1"/>
    <col min="10268" max="10268" width="13.453125" bestFit="1" customWidth="1"/>
    <col min="10269" max="10269" width="17.7265625" customWidth="1"/>
    <col min="10270" max="10270" width="12.7265625" bestFit="1" customWidth="1"/>
    <col min="10271" max="10271" width="14" bestFit="1" customWidth="1"/>
    <col min="10272" max="10272" width="23.1796875" customWidth="1"/>
    <col min="10273" max="10273" width="11" bestFit="1" customWidth="1"/>
    <col min="10274" max="10274" width="21.54296875" customWidth="1"/>
    <col min="10275" max="10275" width="21.81640625" customWidth="1"/>
    <col min="10276" max="10276" width="18.453125" customWidth="1"/>
    <col min="10277" max="10277" width="34" customWidth="1"/>
    <col min="10278" max="10278" width="29.26953125" bestFit="1" customWidth="1"/>
    <col min="10279" max="10279" width="39.453125" bestFit="1" customWidth="1"/>
    <col min="10280" max="10280" width="30.7265625" customWidth="1"/>
    <col min="10281" max="10281" width="25" bestFit="1" customWidth="1"/>
    <col min="10497" max="10497" width="37" bestFit="1" customWidth="1"/>
    <col min="10498" max="10498" width="26.7265625" bestFit="1" customWidth="1"/>
    <col min="10499" max="10499" width="30.26953125" bestFit="1" customWidth="1"/>
    <col min="10500" max="10500" width="14.1796875" customWidth="1"/>
    <col min="10501" max="10501" width="15.54296875" customWidth="1"/>
    <col min="10502" max="10502" width="14" customWidth="1"/>
    <col min="10503" max="10503" width="15.453125" customWidth="1"/>
    <col min="10504" max="10504" width="17.26953125" customWidth="1"/>
    <col min="10505" max="10505" width="15.453125" customWidth="1"/>
    <col min="10506" max="10506" width="13.1796875" customWidth="1"/>
    <col min="10507" max="10507" width="13.54296875" customWidth="1"/>
    <col min="10508" max="10508" width="13.7265625" customWidth="1"/>
    <col min="10509" max="10509" width="14" customWidth="1"/>
    <col min="10510" max="10510" width="15.26953125" customWidth="1"/>
    <col min="10511" max="10511" width="28.1796875" customWidth="1"/>
    <col min="10512" max="10512" width="14" customWidth="1"/>
    <col min="10513" max="10513" width="17.26953125" customWidth="1"/>
    <col min="10514" max="10514" width="13.7265625" customWidth="1"/>
    <col min="10515" max="10515" width="14.54296875" customWidth="1"/>
    <col min="10516" max="10516" width="16.7265625" customWidth="1"/>
    <col min="10517" max="10517" width="13.54296875" customWidth="1"/>
    <col min="10518" max="10519" width="15" customWidth="1"/>
    <col min="10520" max="10520" width="14.1796875" customWidth="1"/>
    <col min="10521" max="10521" width="16.7265625" customWidth="1"/>
    <col min="10522" max="10522" width="15.7265625" customWidth="1"/>
    <col min="10523" max="10523" width="16" customWidth="1"/>
    <col min="10524" max="10524" width="13.453125" bestFit="1" customWidth="1"/>
    <col min="10525" max="10525" width="17.7265625" customWidth="1"/>
    <col min="10526" max="10526" width="12.7265625" bestFit="1" customWidth="1"/>
    <col min="10527" max="10527" width="14" bestFit="1" customWidth="1"/>
    <col min="10528" max="10528" width="23.1796875" customWidth="1"/>
    <col min="10529" max="10529" width="11" bestFit="1" customWidth="1"/>
    <col min="10530" max="10530" width="21.54296875" customWidth="1"/>
    <col min="10531" max="10531" width="21.81640625" customWidth="1"/>
    <col min="10532" max="10532" width="18.453125" customWidth="1"/>
    <col min="10533" max="10533" width="34" customWidth="1"/>
    <col min="10534" max="10534" width="29.26953125" bestFit="1" customWidth="1"/>
    <col min="10535" max="10535" width="39.453125" bestFit="1" customWidth="1"/>
    <col min="10536" max="10536" width="30.7265625" customWidth="1"/>
    <col min="10537" max="10537" width="25" bestFit="1" customWidth="1"/>
    <col min="10753" max="10753" width="37" bestFit="1" customWidth="1"/>
    <col min="10754" max="10754" width="26.7265625" bestFit="1" customWidth="1"/>
    <col min="10755" max="10755" width="30.26953125" bestFit="1" customWidth="1"/>
    <col min="10756" max="10756" width="14.1796875" customWidth="1"/>
    <col min="10757" max="10757" width="15.54296875" customWidth="1"/>
    <col min="10758" max="10758" width="14" customWidth="1"/>
    <col min="10759" max="10759" width="15.453125" customWidth="1"/>
    <col min="10760" max="10760" width="17.26953125" customWidth="1"/>
    <col min="10761" max="10761" width="15.453125" customWidth="1"/>
    <col min="10762" max="10762" width="13.1796875" customWidth="1"/>
    <col min="10763" max="10763" width="13.54296875" customWidth="1"/>
    <col min="10764" max="10764" width="13.7265625" customWidth="1"/>
    <col min="10765" max="10765" width="14" customWidth="1"/>
    <col min="10766" max="10766" width="15.26953125" customWidth="1"/>
    <col min="10767" max="10767" width="28.1796875" customWidth="1"/>
    <col min="10768" max="10768" width="14" customWidth="1"/>
    <col min="10769" max="10769" width="17.26953125" customWidth="1"/>
    <col min="10770" max="10770" width="13.7265625" customWidth="1"/>
    <col min="10771" max="10771" width="14.54296875" customWidth="1"/>
    <col min="10772" max="10772" width="16.7265625" customWidth="1"/>
    <col min="10773" max="10773" width="13.54296875" customWidth="1"/>
    <col min="10774" max="10775" width="15" customWidth="1"/>
    <col min="10776" max="10776" width="14.1796875" customWidth="1"/>
    <col min="10777" max="10777" width="16.7265625" customWidth="1"/>
    <col min="10778" max="10778" width="15.7265625" customWidth="1"/>
    <col min="10779" max="10779" width="16" customWidth="1"/>
    <col min="10780" max="10780" width="13.453125" bestFit="1" customWidth="1"/>
    <col min="10781" max="10781" width="17.7265625" customWidth="1"/>
    <col min="10782" max="10782" width="12.7265625" bestFit="1" customWidth="1"/>
    <col min="10783" max="10783" width="14" bestFit="1" customWidth="1"/>
    <col min="10784" max="10784" width="23.1796875" customWidth="1"/>
    <col min="10785" max="10785" width="11" bestFit="1" customWidth="1"/>
    <col min="10786" max="10786" width="21.54296875" customWidth="1"/>
    <col min="10787" max="10787" width="21.81640625" customWidth="1"/>
    <col min="10788" max="10788" width="18.453125" customWidth="1"/>
    <col min="10789" max="10789" width="34" customWidth="1"/>
    <col min="10790" max="10790" width="29.26953125" bestFit="1" customWidth="1"/>
    <col min="10791" max="10791" width="39.453125" bestFit="1" customWidth="1"/>
    <col min="10792" max="10792" width="30.7265625" customWidth="1"/>
    <col min="10793" max="10793" width="25" bestFit="1" customWidth="1"/>
    <col min="11009" max="11009" width="37" bestFit="1" customWidth="1"/>
    <col min="11010" max="11010" width="26.7265625" bestFit="1" customWidth="1"/>
    <col min="11011" max="11011" width="30.26953125" bestFit="1" customWidth="1"/>
    <col min="11012" max="11012" width="14.1796875" customWidth="1"/>
    <col min="11013" max="11013" width="15.54296875" customWidth="1"/>
    <col min="11014" max="11014" width="14" customWidth="1"/>
    <col min="11015" max="11015" width="15.453125" customWidth="1"/>
    <col min="11016" max="11016" width="17.26953125" customWidth="1"/>
    <col min="11017" max="11017" width="15.453125" customWidth="1"/>
    <col min="11018" max="11018" width="13.1796875" customWidth="1"/>
    <col min="11019" max="11019" width="13.54296875" customWidth="1"/>
    <col min="11020" max="11020" width="13.7265625" customWidth="1"/>
    <col min="11021" max="11021" width="14" customWidth="1"/>
    <col min="11022" max="11022" width="15.26953125" customWidth="1"/>
    <col min="11023" max="11023" width="28.1796875" customWidth="1"/>
    <col min="11024" max="11024" width="14" customWidth="1"/>
    <col min="11025" max="11025" width="17.26953125" customWidth="1"/>
    <col min="11026" max="11026" width="13.7265625" customWidth="1"/>
    <col min="11027" max="11027" width="14.54296875" customWidth="1"/>
    <col min="11028" max="11028" width="16.7265625" customWidth="1"/>
    <col min="11029" max="11029" width="13.54296875" customWidth="1"/>
    <col min="11030" max="11031" width="15" customWidth="1"/>
    <col min="11032" max="11032" width="14.1796875" customWidth="1"/>
    <col min="11033" max="11033" width="16.7265625" customWidth="1"/>
    <col min="11034" max="11034" width="15.7265625" customWidth="1"/>
    <col min="11035" max="11035" width="16" customWidth="1"/>
    <col min="11036" max="11036" width="13.453125" bestFit="1" customWidth="1"/>
    <col min="11037" max="11037" width="17.7265625" customWidth="1"/>
    <col min="11038" max="11038" width="12.7265625" bestFit="1" customWidth="1"/>
    <col min="11039" max="11039" width="14" bestFit="1" customWidth="1"/>
    <col min="11040" max="11040" width="23.1796875" customWidth="1"/>
    <col min="11041" max="11041" width="11" bestFit="1" customWidth="1"/>
    <col min="11042" max="11042" width="21.54296875" customWidth="1"/>
    <col min="11043" max="11043" width="21.81640625" customWidth="1"/>
    <col min="11044" max="11044" width="18.453125" customWidth="1"/>
    <col min="11045" max="11045" width="34" customWidth="1"/>
    <col min="11046" max="11046" width="29.26953125" bestFit="1" customWidth="1"/>
    <col min="11047" max="11047" width="39.453125" bestFit="1" customWidth="1"/>
    <col min="11048" max="11048" width="30.7265625" customWidth="1"/>
    <col min="11049" max="11049" width="25" bestFit="1" customWidth="1"/>
    <col min="11265" max="11265" width="37" bestFit="1" customWidth="1"/>
    <col min="11266" max="11266" width="26.7265625" bestFit="1" customWidth="1"/>
    <col min="11267" max="11267" width="30.26953125" bestFit="1" customWidth="1"/>
    <col min="11268" max="11268" width="14.1796875" customWidth="1"/>
    <col min="11269" max="11269" width="15.54296875" customWidth="1"/>
    <col min="11270" max="11270" width="14" customWidth="1"/>
    <col min="11271" max="11271" width="15.453125" customWidth="1"/>
    <col min="11272" max="11272" width="17.26953125" customWidth="1"/>
    <col min="11273" max="11273" width="15.453125" customWidth="1"/>
    <col min="11274" max="11274" width="13.1796875" customWidth="1"/>
    <col min="11275" max="11275" width="13.54296875" customWidth="1"/>
    <col min="11276" max="11276" width="13.7265625" customWidth="1"/>
    <col min="11277" max="11277" width="14" customWidth="1"/>
    <col min="11278" max="11278" width="15.26953125" customWidth="1"/>
    <col min="11279" max="11279" width="28.1796875" customWidth="1"/>
    <col min="11280" max="11280" width="14" customWidth="1"/>
    <col min="11281" max="11281" width="17.26953125" customWidth="1"/>
    <col min="11282" max="11282" width="13.7265625" customWidth="1"/>
    <col min="11283" max="11283" width="14.54296875" customWidth="1"/>
    <col min="11284" max="11284" width="16.7265625" customWidth="1"/>
    <col min="11285" max="11285" width="13.54296875" customWidth="1"/>
    <col min="11286" max="11287" width="15" customWidth="1"/>
    <col min="11288" max="11288" width="14.1796875" customWidth="1"/>
    <col min="11289" max="11289" width="16.7265625" customWidth="1"/>
    <col min="11290" max="11290" width="15.7265625" customWidth="1"/>
    <col min="11291" max="11291" width="16" customWidth="1"/>
    <col min="11292" max="11292" width="13.453125" bestFit="1" customWidth="1"/>
    <col min="11293" max="11293" width="17.7265625" customWidth="1"/>
    <col min="11294" max="11294" width="12.7265625" bestFit="1" customWidth="1"/>
    <col min="11295" max="11295" width="14" bestFit="1" customWidth="1"/>
    <col min="11296" max="11296" width="23.1796875" customWidth="1"/>
    <col min="11297" max="11297" width="11" bestFit="1" customWidth="1"/>
    <col min="11298" max="11298" width="21.54296875" customWidth="1"/>
    <col min="11299" max="11299" width="21.81640625" customWidth="1"/>
    <col min="11300" max="11300" width="18.453125" customWidth="1"/>
    <col min="11301" max="11301" width="34" customWidth="1"/>
    <col min="11302" max="11302" width="29.26953125" bestFit="1" customWidth="1"/>
    <col min="11303" max="11303" width="39.453125" bestFit="1" customWidth="1"/>
    <col min="11304" max="11304" width="30.7265625" customWidth="1"/>
    <col min="11305" max="11305" width="25" bestFit="1" customWidth="1"/>
    <col min="11521" max="11521" width="37" bestFit="1" customWidth="1"/>
    <col min="11522" max="11522" width="26.7265625" bestFit="1" customWidth="1"/>
    <col min="11523" max="11523" width="30.26953125" bestFit="1" customWidth="1"/>
    <col min="11524" max="11524" width="14.1796875" customWidth="1"/>
    <col min="11525" max="11525" width="15.54296875" customWidth="1"/>
    <col min="11526" max="11526" width="14" customWidth="1"/>
    <col min="11527" max="11527" width="15.453125" customWidth="1"/>
    <col min="11528" max="11528" width="17.26953125" customWidth="1"/>
    <col min="11529" max="11529" width="15.453125" customWidth="1"/>
    <col min="11530" max="11530" width="13.1796875" customWidth="1"/>
    <col min="11531" max="11531" width="13.54296875" customWidth="1"/>
    <col min="11532" max="11532" width="13.7265625" customWidth="1"/>
    <col min="11533" max="11533" width="14" customWidth="1"/>
    <col min="11534" max="11534" width="15.26953125" customWidth="1"/>
    <col min="11535" max="11535" width="28.1796875" customWidth="1"/>
    <col min="11536" max="11536" width="14" customWidth="1"/>
    <col min="11537" max="11537" width="17.26953125" customWidth="1"/>
    <col min="11538" max="11538" width="13.7265625" customWidth="1"/>
    <col min="11539" max="11539" width="14.54296875" customWidth="1"/>
    <col min="11540" max="11540" width="16.7265625" customWidth="1"/>
    <col min="11541" max="11541" width="13.54296875" customWidth="1"/>
    <col min="11542" max="11543" width="15" customWidth="1"/>
    <col min="11544" max="11544" width="14.1796875" customWidth="1"/>
    <col min="11545" max="11545" width="16.7265625" customWidth="1"/>
    <col min="11546" max="11546" width="15.7265625" customWidth="1"/>
    <col min="11547" max="11547" width="16" customWidth="1"/>
    <col min="11548" max="11548" width="13.453125" bestFit="1" customWidth="1"/>
    <col min="11549" max="11549" width="17.7265625" customWidth="1"/>
    <col min="11550" max="11550" width="12.7265625" bestFit="1" customWidth="1"/>
    <col min="11551" max="11551" width="14" bestFit="1" customWidth="1"/>
    <col min="11552" max="11552" width="23.1796875" customWidth="1"/>
    <col min="11553" max="11553" width="11" bestFit="1" customWidth="1"/>
    <col min="11554" max="11554" width="21.54296875" customWidth="1"/>
    <col min="11555" max="11555" width="21.81640625" customWidth="1"/>
    <col min="11556" max="11556" width="18.453125" customWidth="1"/>
    <col min="11557" max="11557" width="34" customWidth="1"/>
    <col min="11558" max="11558" width="29.26953125" bestFit="1" customWidth="1"/>
    <col min="11559" max="11559" width="39.453125" bestFit="1" customWidth="1"/>
    <col min="11560" max="11560" width="30.7265625" customWidth="1"/>
    <col min="11561" max="11561" width="25" bestFit="1" customWidth="1"/>
    <col min="11777" max="11777" width="37" bestFit="1" customWidth="1"/>
    <col min="11778" max="11778" width="26.7265625" bestFit="1" customWidth="1"/>
    <col min="11779" max="11779" width="30.26953125" bestFit="1" customWidth="1"/>
    <col min="11780" max="11780" width="14.1796875" customWidth="1"/>
    <col min="11781" max="11781" width="15.54296875" customWidth="1"/>
    <col min="11782" max="11782" width="14" customWidth="1"/>
    <col min="11783" max="11783" width="15.453125" customWidth="1"/>
    <col min="11784" max="11784" width="17.26953125" customWidth="1"/>
    <col min="11785" max="11785" width="15.453125" customWidth="1"/>
    <col min="11786" max="11786" width="13.1796875" customWidth="1"/>
    <col min="11787" max="11787" width="13.54296875" customWidth="1"/>
    <col min="11788" max="11788" width="13.7265625" customWidth="1"/>
    <col min="11789" max="11789" width="14" customWidth="1"/>
    <col min="11790" max="11790" width="15.26953125" customWidth="1"/>
    <col min="11791" max="11791" width="28.1796875" customWidth="1"/>
    <col min="11792" max="11792" width="14" customWidth="1"/>
    <col min="11793" max="11793" width="17.26953125" customWidth="1"/>
    <col min="11794" max="11794" width="13.7265625" customWidth="1"/>
    <col min="11795" max="11795" width="14.54296875" customWidth="1"/>
    <col min="11796" max="11796" width="16.7265625" customWidth="1"/>
    <col min="11797" max="11797" width="13.54296875" customWidth="1"/>
    <col min="11798" max="11799" width="15" customWidth="1"/>
    <col min="11800" max="11800" width="14.1796875" customWidth="1"/>
    <col min="11801" max="11801" width="16.7265625" customWidth="1"/>
    <col min="11802" max="11802" width="15.7265625" customWidth="1"/>
    <col min="11803" max="11803" width="16" customWidth="1"/>
    <col min="11804" max="11804" width="13.453125" bestFit="1" customWidth="1"/>
    <col min="11805" max="11805" width="17.7265625" customWidth="1"/>
    <col min="11806" max="11806" width="12.7265625" bestFit="1" customWidth="1"/>
    <col min="11807" max="11807" width="14" bestFit="1" customWidth="1"/>
    <col min="11808" max="11808" width="23.1796875" customWidth="1"/>
    <col min="11809" max="11809" width="11" bestFit="1" customWidth="1"/>
    <col min="11810" max="11810" width="21.54296875" customWidth="1"/>
    <col min="11811" max="11811" width="21.81640625" customWidth="1"/>
    <col min="11812" max="11812" width="18.453125" customWidth="1"/>
    <col min="11813" max="11813" width="34" customWidth="1"/>
    <col min="11814" max="11814" width="29.26953125" bestFit="1" customWidth="1"/>
    <col min="11815" max="11815" width="39.453125" bestFit="1" customWidth="1"/>
    <col min="11816" max="11816" width="30.7265625" customWidth="1"/>
    <col min="11817" max="11817" width="25" bestFit="1" customWidth="1"/>
    <col min="12033" max="12033" width="37" bestFit="1" customWidth="1"/>
    <col min="12034" max="12034" width="26.7265625" bestFit="1" customWidth="1"/>
    <col min="12035" max="12035" width="30.26953125" bestFit="1" customWidth="1"/>
    <col min="12036" max="12036" width="14.1796875" customWidth="1"/>
    <col min="12037" max="12037" width="15.54296875" customWidth="1"/>
    <col min="12038" max="12038" width="14" customWidth="1"/>
    <col min="12039" max="12039" width="15.453125" customWidth="1"/>
    <col min="12040" max="12040" width="17.26953125" customWidth="1"/>
    <col min="12041" max="12041" width="15.453125" customWidth="1"/>
    <col min="12042" max="12042" width="13.1796875" customWidth="1"/>
    <col min="12043" max="12043" width="13.54296875" customWidth="1"/>
    <col min="12044" max="12044" width="13.7265625" customWidth="1"/>
    <col min="12045" max="12045" width="14" customWidth="1"/>
    <col min="12046" max="12046" width="15.26953125" customWidth="1"/>
    <col min="12047" max="12047" width="28.1796875" customWidth="1"/>
    <col min="12048" max="12048" width="14" customWidth="1"/>
    <col min="12049" max="12049" width="17.26953125" customWidth="1"/>
    <col min="12050" max="12050" width="13.7265625" customWidth="1"/>
    <col min="12051" max="12051" width="14.54296875" customWidth="1"/>
    <col min="12052" max="12052" width="16.7265625" customWidth="1"/>
    <col min="12053" max="12053" width="13.54296875" customWidth="1"/>
    <col min="12054" max="12055" width="15" customWidth="1"/>
    <col min="12056" max="12056" width="14.1796875" customWidth="1"/>
    <col min="12057" max="12057" width="16.7265625" customWidth="1"/>
    <col min="12058" max="12058" width="15.7265625" customWidth="1"/>
    <col min="12059" max="12059" width="16" customWidth="1"/>
    <col min="12060" max="12060" width="13.453125" bestFit="1" customWidth="1"/>
    <col min="12061" max="12061" width="17.7265625" customWidth="1"/>
    <col min="12062" max="12062" width="12.7265625" bestFit="1" customWidth="1"/>
    <col min="12063" max="12063" width="14" bestFit="1" customWidth="1"/>
    <col min="12064" max="12064" width="23.1796875" customWidth="1"/>
    <col min="12065" max="12065" width="11" bestFit="1" customWidth="1"/>
    <col min="12066" max="12066" width="21.54296875" customWidth="1"/>
    <col min="12067" max="12067" width="21.81640625" customWidth="1"/>
    <col min="12068" max="12068" width="18.453125" customWidth="1"/>
    <col min="12069" max="12069" width="34" customWidth="1"/>
    <col min="12070" max="12070" width="29.26953125" bestFit="1" customWidth="1"/>
    <col min="12071" max="12071" width="39.453125" bestFit="1" customWidth="1"/>
    <col min="12072" max="12072" width="30.7265625" customWidth="1"/>
    <col min="12073" max="12073" width="25" bestFit="1" customWidth="1"/>
    <col min="12289" max="12289" width="37" bestFit="1" customWidth="1"/>
    <col min="12290" max="12290" width="26.7265625" bestFit="1" customWidth="1"/>
    <col min="12291" max="12291" width="30.26953125" bestFit="1" customWidth="1"/>
    <col min="12292" max="12292" width="14.1796875" customWidth="1"/>
    <col min="12293" max="12293" width="15.54296875" customWidth="1"/>
    <col min="12294" max="12294" width="14" customWidth="1"/>
    <col min="12295" max="12295" width="15.453125" customWidth="1"/>
    <col min="12296" max="12296" width="17.26953125" customWidth="1"/>
    <col min="12297" max="12297" width="15.453125" customWidth="1"/>
    <col min="12298" max="12298" width="13.1796875" customWidth="1"/>
    <col min="12299" max="12299" width="13.54296875" customWidth="1"/>
    <col min="12300" max="12300" width="13.7265625" customWidth="1"/>
    <col min="12301" max="12301" width="14" customWidth="1"/>
    <col min="12302" max="12302" width="15.26953125" customWidth="1"/>
    <col min="12303" max="12303" width="28.1796875" customWidth="1"/>
    <col min="12304" max="12304" width="14" customWidth="1"/>
    <col min="12305" max="12305" width="17.26953125" customWidth="1"/>
    <col min="12306" max="12306" width="13.7265625" customWidth="1"/>
    <col min="12307" max="12307" width="14.54296875" customWidth="1"/>
    <col min="12308" max="12308" width="16.7265625" customWidth="1"/>
    <col min="12309" max="12309" width="13.54296875" customWidth="1"/>
    <col min="12310" max="12311" width="15" customWidth="1"/>
    <col min="12312" max="12312" width="14.1796875" customWidth="1"/>
    <col min="12313" max="12313" width="16.7265625" customWidth="1"/>
    <col min="12314" max="12314" width="15.7265625" customWidth="1"/>
    <col min="12315" max="12315" width="16" customWidth="1"/>
    <col min="12316" max="12316" width="13.453125" bestFit="1" customWidth="1"/>
    <col min="12317" max="12317" width="17.7265625" customWidth="1"/>
    <col min="12318" max="12318" width="12.7265625" bestFit="1" customWidth="1"/>
    <col min="12319" max="12319" width="14" bestFit="1" customWidth="1"/>
    <col min="12320" max="12320" width="23.1796875" customWidth="1"/>
    <col min="12321" max="12321" width="11" bestFit="1" customWidth="1"/>
    <col min="12322" max="12322" width="21.54296875" customWidth="1"/>
    <col min="12323" max="12323" width="21.81640625" customWidth="1"/>
    <col min="12324" max="12324" width="18.453125" customWidth="1"/>
    <col min="12325" max="12325" width="34" customWidth="1"/>
    <col min="12326" max="12326" width="29.26953125" bestFit="1" customWidth="1"/>
    <col min="12327" max="12327" width="39.453125" bestFit="1" customWidth="1"/>
    <col min="12328" max="12328" width="30.7265625" customWidth="1"/>
    <col min="12329" max="12329" width="25" bestFit="1" customWidth="1"/>
    <col min="12545" max="12545" width="37" bestFit="1" customWidth="1"/>
    <col min="12546" max="12546" width="26.7265625" bestFit="1" customWidth="1"/>
    <col min="12547" max="12547" width="30.26953125" bestFit="1" customWidth="1"/>
    <col min="12548" max="12548" width="14.1796875" customWidth="1"/>
    <col min="12549" max="12549" width="15.54296875" customWidth="1"/>
    <col min="12550" max="12550" width="14" customWidth="1"/>
    <col min="12551" max="12551" width="15.453125" customWidth="1"/>
    <col min="12552" max="12552" width="17.26953125" customWidth="1"/>
    <col min="12553" max="12553" width="15.453125" customWidth="1"/>
    <col min="12554" max="12554" width="13.1796875" customWidth="1"/>
    <col min="12555" max="12555" width="13.54296875" customWidth="1"/>
    <col min="12556" max="12556" width="13.7265625" customWidth="1"/>
    <col min="12557" max="12557" width="14" customWidth="1"/>
    <col min="12558" max="12558" width="15.26953125" customWidth="1"/>
    <col min="12559" max="12559" width="28.1796875" customWidth="1"/>
    <col min="12560" max="12560" width="14" customWidth="1"/>
    <col min="12561" max="12561" width="17.26953125" customWidth="1"/>
    <col min="12562" max="12562" width="13.7265625" customWidth="1"/>
    <col min="12563" max="12563" width="14.54296875" customWidth="1"/>
    <col min="12564" max="12564" width="16.7265625" customWidth="1"/>
    <col min="12565" max="12565" width="13.54296875" customWidth="1"/>
    <col min="12566" max="12567" width="15" customWidth="1"/>
    <col min="12568" max="12568" width="14.1796875" customWidth="1"/>
    <col min="12569" max="12569" width="16.7265625" customWidth="1"/>
    <col min="12570" max="12570" width="15.7265625" customWidth="1"/>
    <col min="12571" max="12571" width="16" customWidth="1"/>
    <col min="12572" max="12572" width="13.453125" bestFit="1" customWidth="1"/>
    <col min="12573" max="12573" width="17.7265625" customWidth="1"/>
    <col min="12574" max="12574" width="12.7265625" bestFit="1" customWidth="1"/>
    <col min="12575" max="12575" width="14" bestFit="1" customWidth="1"/>
    <col min="12576" max="12576" width="23.1796875" customWidth="1"/>
    <col min="12577" max="12577" width="11" bestFit="1" customWidth="1"/>
    <col min="12578" max="12578" width="21.54296875" customWidth="1"/>
    <col min="12579" max="12579" width="21.81640625" customWidth="1"/>
    <col min="12580" max="12580" width="18.453125" customWidth="1"/>
    <col min="12581" max="12581" width="34" customWidth="1"/>
    <col min="12582" max="12582" width="29.26953125" bestFit="1" customWidth="1"/>
    <col min="12583" max="12583" width="39.453125" bestFit="1" customWidth="1"/>
    <col min="12584" max="12584" width="30.7265625" customWidth="1"/>
    <col min="12585" max="12585" width="25" bestFit="1" customWidth="1"/>
    <col min="12801" max="12801" width="37" bestFit="1" customWidth="1"/>
    <col min="12802" max="12802" width="26.7265625" bestFit="1" customWidth="1"/>
    <col min="12803" max="12803" width="30.26953125" bestFit="1" customWidth="1"/>
    <col min="12804" max="12804" width="14.1796875" customWidth="1"/>
    <col min="12805" max="12805" width="15.54296875" customWidth="1"/>
    <col min="12806" max="12806" width="14" customWidth="1"/>
    <col min="12807" max="12807" width="15.453125" customWidth="1"/>
    <col min="12808" max="12808" width="17.26953125" customWidth="1"/>
    <col min="12809" max="12809" width="15.453125" customWidth="1"/>
    <col min="12810" max="12810" width="13.1796875" customWidth="1"/>
    <col min="12811" max="12811" width="13.54296875" customWidth="1"/>
    <col min="12812" max="12812" width="13.7265625" customWidth="1"/>
    <col min="12813" max="12813" width="14" customWidth="1"/>
    <col min="12814" max="12814" width="15.26953125" customWidth="1"/>
    <col min="12815" max="12815" width="28.1796875" customWidth="1"/>
    <col min="12816" max="12816" width="14" customWidth="1"/>
    <col min="12817" max="12817" width="17.26953125" customWidth="1"/>
    <col min="12818" max="12818" width="13.7265625" customWidth="1"/>
    <col min="12819" max="12819" width="14.54296875" customWidth="1"/>
    <col min="12820" max="12820" width="16.7265625" customWidth="1"/>
    <col min="12821" max="12821" width="13.54296875" customWidth="1"/>
    <col min="12822" max="12823" width="15" customWidth="1"/>
    <col min="12824" max="12824" width="14.1796875" customWidth="1"/>
    <col min="12825" max="12825" width="16.7265625" customWidth="1"/>
    <col min="12826" max="12826" width="15.7265625" customWidth="1"/>
    <col min="12827" max="12827" width="16" customWidth="1"/>
    <col min="12828" max="12828" width="13.453125" bestFit="1" customWidth="1"/>
    <col min="12829" max="12829" width="17.7265625" customWidth="1"/>
    <col min="12830" max="12830" width="12.7265625" bestFit="1" customWidth="1"/>
    <col min="12831" max="12831" width="14" bestFit="1" customWidth="1"/>
    <col min="12832" max="12832" width="23.1796875" customWidth="1"/>
    <col min="12833" max="12833" width="11" bestFit="1" customWidth="1"/>
    <col min="12834" max="12834" width="21.54296875" customWidth="1"/>
    <col min="12835" max="12835" width="21.81640625" customWidth="1"/>
    <col min="12836" max="12836" width="18.453125" customWidth="1"/>
    <col min="12837" max="12837" width="34" customWidth="1"/>
    <col min="12838" max="12838" width="29.26953125" bestFit="1" customWidth="1"/>
    <col min="12839" max="12839" width="39.453125" bestFit="1" customWidth="1"/>
    <col min="12840" max="12840" width="30.7265625" customWidth="1"/>
    <col min="12841" max="12841" width="25" bestFit="1" customWidth="1"/>
    <col min="13057" max="13057" width="37" bestFit="1" customWidth="1"/>
    <col min="13058" max="13058" width="26.7265625" bestFit="1" customWidth="1"/>
    <col min="13059" max="13059" width="30.26953125" bestFit="1" customWidth="1"/>
    <col min="13060" max="13060" width="14.1796875" customWidth="1"/>
    <col min="13061" max="13061" width="15.54296875" customWidth="1"/>
    <col min="13062" max="13062" width="14" customWidth="1"/>
    <col min="13063" max="13063" width="15.453125" customWidth="1"/>
    <col min="13064" max="13064" width="17.26953125" customWidth="1"/>
    <col min="13065" max="13065" width="15.453125" customWidth="1"/>
    <col min="13066" max="13066" width="13.1796875" customWidth="1"/>
    <col min="13067" max="13067" width="13.54296875" customWidth="1"/>
    <col min="13068" max="13068" width="13.7265625" customWidth="1"/>
    <col min="13069" max="13069" width="14" customWidth="1"/>
    <col min="13070" max="13070" width="15.26953125" customWidth="1"/>
    <col min="13071" max="13071" width="28.1796875" customWidth="1"/>
    <col min="13072" max="13072" width="14" customWidth="1"/>
    <col min="13073" max="13073" width="17.26953125" customWidth="1"/>
    <col min="13074" max="13074" width="13.7265625" customWidth="1"/>
    <col min="13075" max="13075" width="14.54296875" customWidth="1"/>
    <col min="13076" max="13076" width="16.7265625" customWidth="1"/>
    <col min="13077" max="13077" width="13.54296875" customWidth="1"/>
    <col min="13078" max="13079" width="15" customWidth="1"/>
    <col min="13080" max="13080" width="14.1796875" customWidth="1"/>
    <col min="13081" max="13081" width="16.7265625" customWidth="1"/>
    <col min="13082" max="13082" width="15.7265625" customWidth="1"/>
    <col min="13083" max="13083" width="16" customWidth="1"/>
    <col min="13084" max="13084" width="13.453125" bestFit="1" customWidth="1"/>
    <col min="13085" max="13085" width="17.7265625" customWidth="1"/>
    <col min="13086" max="13086" width="12.7265625" bestFit="1" customWidth="1"/>
    <col min="13087" max="13087" width="14" bestFit="1" customWidth="1"/>
    <col min="13088" max="13088" width="23.1796875" customWidth="1"/>
    <col min="13089" max="13089" width="11" bestFit="1" customWidth="1"/>
    <col min="13090" max="13090" width="21.54296875" customWidth="1"/>
    <col min="13091" max="13091" width="21.81640625" customWidth="1"/>
    <col min="13092" max="13092" width="18.453125" customWidth="1"/>
    <col min="13093" max="13093" width="34" customWidth="1"/>
    <col min="13094" max="13094" width="29.26953125" bestFit="1" customWidth="1"/>
    <col min="13095" max="13095" width="39.453125" bestFit="1" customWidth="1"/>
    <col min="13096" max="13096" width="30.7265625" customWidth="1"/>
    <col min="13097" max="13097" width="25" bestFit="1" customWidth="1"/>
    <col min="13313" max="13313" width="37" bestFit="1" customWidth="1"/>
    <col min="13314" max="13314" width="26.7265625" bestFit="1" customWidth="1"/>
    <col min="13315" max="13315" width="30.26953125" bestFit="1" customWidth="1"/>
    <col min="13316" max="13316" width="14.1796875" customWidth="1"/>
    <col min="13317" max="13317" width="15.54296875" customWidth="1"/>
    <col min="13318" max="13318" width="14" customWidth="1"/>
    <col min="13319" max="13319" width="15.453125" customWidth="1"/>
    <col min="13320" max="13320" width="17.26953125" customWidth="1"/>
    <col min="13321" max="13321" width="15.453125" customWidth="1"/>
    <col min="13322" max="13322" width="13.1796875" customWidth="1"/>
    <col min="13323" max="13323" width="13.54296875" customWidth="1"/>
    <col min="13324" max="13324" width="13.7265625" customWidth="1"/>
    <col min="13325" max="13325" width="14" customWidth="1"/>
    <col min="13326" max="13326" width="15.26953125" customWidth="1"/>
    <col min="13327" max="13327" width="28.1796875" customWidth="1"/>
    <col min="13328" max="13328" width="14" customWidth="1"/>
    <col min="13329" max="13329" width="17.26953125" customWidth="1"/>
    <col min="13330" max="13330" width="13.7265625" customWidth="1"/>
    <col min="13331" max="13331" width="14.54296875" customWidth="1"/>
    <col min="13332" max="13332" width="16.7265625" customWidth="1"/>
    <col min="13333" max="13333" width="13.54296875" customWidth="1"/>
    <col min="13334" max="13335" width="15" customWidth="1"/>
    <col min="13336" max="13336" width="14.1796875" customWidth="1"/>
    <col min="13337" max="13337" width="16.7265625" customWidth="1"/>
    <col min="13338" max="13338" width="15.7265625" customWidth="1"/>
    <col min="13339" max="13339" width="16" customWidth="1"/>
    <col min="13340" max="13340" width="13.453125" bestFit="1" customWidth="1"/>
    <col min="13341" max="13341" width="17.7265625" customWidth="1"/>
    <col min="13342" max="13342" width="12.7265625" bestFit="1" customWidth="1"/>
    <col min="13343" max="13343" width="14" bestFit="1" customWidth="1"/>
    <col min="13344" max="13344" width="23.1796875" customWidth="1"/>
    <col min="13345" max="13345" width="11" bestFit="1" customWidth="1"/>
    <col min="13346" max="13346" width="21.54296875" customWidth="1"/>
    <col min="13347" max="13347" width="21.81640625" customWidth="1"/>
    <col min="13348" max="13348" width="18.453125" customWidth="1"/>
    <col min="13349" max="13349" width="34" customWidth="1"/>
    <col min="13350" max="13350" width="29.26953125" bestFit="1" customWidth="1"/>
    <col min="13351" max="13351" width="39.453125" bestFit="1" customWidth="1"/>
    <col min="13352" max="13352" width="30.7265625" customWidth="1"/>
    <col min="13353" max="13353" width="25" bestFit="1" customWidth="1"/>
    <col min="13569" max="13569" width="37" bestFit="1" customWidth="1"/>
    <col min="13570" max="13570" width="26.7265625" bestFit="1" customWidth="1"/>
    <col min="13571" max="13571" width="30.26953125" bestFit="1" customWidth="1"/>
    <col min="13572" max="13572" width="14.1796875" customWidth="1"/>
    <col min="13573" max="13573" width="15.54296875" customWidth="1"/>
    <col min="13574" max="13574" width="14" customWidth="1"/>
    <col min="13575" max="13575" width="15.453125" customWidth="1"/>
    <col min="13576" max="13576" width="17.26953125" customWidth="1"/>
    <col min="13577" max="13577" width="15.453125" customWidth="1"/>
    <col min="13578" max="13578" width="13.1796875" customWidth="1"/>
    <col min="13579" max="13579" width="13.54296875" customWidth="1"/>
    <col min="13580" max="13580" width="13.7265625" customWidth="1"/>
    <col min="13581" max="13581" width="14" customWidth="1"/>
    <col min="13582" max="13582" width="15.26953125" customWidth="1"/>
    <col min="13583" max="13583" width="28.1796875" customWidth="1"/>
    <col min="13584" max="13584" width="14" customWidth="1"/>
    <col min="13585" max="13585" width="17.26953125" customWidth="1"/>
    <col min="13586" max="13586" width="13.7265625" customWidth="1"/>
    <col min="13587" max="13587" width="14.54296875" customWidth="1"/>
    <col min="13588" max="13588" width="16.7265625" customWidth="1"/>
    <col min="13589" max="13589" width="13.54296875" customWidth="1"/>
    <col min="13590" max="13591" width="15" customWidth="1"/>
    <col min="13592" max="13592" width="14.1796875" customWidth="1"/>
    <col min="13593" max="13593" width="16.7265625" customWidth="1"/>
    <col min="13594" max="13594" width="15.7265625" customWidth="1"/>
    <col min="13595" max="13595" width="16" customWidth="1"/>
    <col min="13596" max="13596" width="13.453125" bestFit="1" customWidth="1"/>
    <col min="13597" max="13597" width="17.7265625" customWidth="1"/>
    <col min="13598" max="13598" width="12.7265625" bestFit="1" customWidth="1"/>
    <col min="13599" max="13599" width="14" bestFit="1" customWidth="1"/>
    <col min="13600" max="13600" width="23.1796875" customWidth="1"/>
    <col min="13601" max="13601" width="11" bestFit="1" customWidth="1"/>
    <col min="13602" max="13602" width="21.54296875" customWidth="1"/>
    <col min="13603" max="13603" width="21.81640625" customWidth="1"/>
    <col min="13604" max="13604" width="18.453125" customWidth="1"/>
    <col min="13605" max="13605" width="34" customWidth="1"/>
    <col min="13606" max="13606" width="29.26953125" bestFit="1" customWidth="1"/>
    <col min="13607" max="13607" width="39.453125" bestFit="1" customWidth="1"/>
    <col min="13608" max="13608" width="30.7265625" customWidth="1"/>
    <col min="13609" max="13609" width="25" bestFit="1" customWidth="1"/>
    <col min="13825" max="13825" width="37" bestFit="1" customWidth="1"/>
    <col min="13826" max="13826" width="26.7265625" bestFit="1" customWidth="1"/>
    <col min="13827" max="13827" width="30.26953125" bestFit="1" customWidth="1"/>
    <col min="13828" max="13828" width="14.1796875" customWidth="1"/>
    <col min="13829" max="13829" width="15.54296875" customWidth="1"/>
    <col min="13830" max="13830" width="14" customWidth="1"/>
    <col min="13831" max="13831" width="15.453125" customWidth="1"/>
    <col min="13832" max="13832" width="17.26953125" customWidth="1"/>
    <col min="13833" max="13833" width="15.453125" customWidth="1"/>
    <col min="13834" max="13834" width="13.1796875" customWidth="1"/>
    <col min="13835" max="13835" width="13.54296875" customWidth="1"/>
    <col min="13836" max="13836" width="13.7265625" customWidth="1"/>
    <col min="13837" max="13837" width="14" customWidth="1"/>
    <col min="13838" max="13838" width="15.26953125" customWidth="1"/>
    <col min="13839" max="13839" width="28.1796875" customWidth="1"/>
    <col min="13840" max="13840" width="14" customWidth="1"/>
    <col min="13841" max="13841" width="17.26953125" customWidth="1"/>
    <col min="13842" max="13842" width="13.7265625" customWidth="1"/>
    <col min="13843" max="13843" width="14.54296875" customWidth="1"/>
    <col min="13844" max="13844" width="16.7265625" customWidth="1"/>
    <col min="13845" max="13845" width="13.54296875" customWidth="1"/>
    <col min="13846" max="13847" width="15" customWidth="1"/>
    <col min="13848" max="13848" width="14.1796875" customWidth="1"/>
    <col min="13849" max="13849" width="16.7265625" customWidth="1"/>
    <col min="13850" max="13850" width="15.7265625" customWidth="1"/>
    <col min="13851" max="13851" width="16" customWidth="1"/>
    <col min="13852" max="13852" width="13.453125" bestFit="1" customWidth="1"/>
    <col min="13853" max="13853" width="17.7265625" customWidth="1"/>
    <col min="13854" max="13854" width="12.7265625" bestFit="1" customWidth="1"/>
    <col min="13855" max="13855" width="14" bestFit="1" customWidth="1"/>
    <col min="13856" max="13856" width="23.1796875" customWidth="1"/>
    <col min="13857" max="13857" width="11" bestFit="1" customWidth="1"/>
    <col min="13858" max="13858" width="21.54296875" customWidth="1"/>
    <col min="13859" max="13859" width="21.81640625" customWidth="1"/>
    <col min="13860" max="13860" width="18.453125" customWidth="1"/>
    <col min="13861" max="13861" width="34" customWidth="1"/>
    <col min="13862" max="13862" width="29.26953125" bestFit="1" customWidth="1"/>
    <col min="13863" max="13863" width="39.453125" bestFit="1" customWidth="1"/>
    <col min="13864" max="13864" width="30.7265625" customWidth="1"/>
    <col min="13865" max="13865" width="25" bestFit="1" customWidth="1"/>
    <col min="14081" max="14081" width="37" bestFit="1" customWidth="1"/>
    <col min="14082" max="14082" width="26.7265625" bestFit="1" customWidth="1"/>
    <col min="14083" max="14083" width="30.26953125" bestFit="1" customWidth="1"/>
    <col min="14084" max="14084" width="14.1796875" customWidth="1"/>
    <col min="14085" max="14085" width="15.54296875" customWidth="1"/>
    <col min="14086" max="14086" width="14" customWidth="1"/>
    <col min="14087" max="14087" width="15.453125" customWidth="1"/>
    <col min="14088" max="14088" width="17.26953125" customWidth="1"/>
    <col min="14089" max="14089" width="15.453125" customWidth="1"/>
    <col min="14090" max="14090" width="13.1796875" customWidth="1"/>
    <col min="14091" max="14091" width="13.54296875" customWidth="1"/>
    <col min="14092" max="14092" width="13.7265625" customWidth="1"/>
    <col min="14093" max="14093" width="14" customWidth="1"/>
    <col min="14094" max="14094" width="15.26953125" customWidth="1"/>
    <col min="14095" max="14095" width="28.1796875" customWidth="1"/>
    <col min="14096" max="14096" width="14" customWidth="1"/>
    <col min="14097" max="14097" width="17.26953125" customWidth="1"/>
    <col min="14098" max="14098" width="13.7265625" customWidth="1"/>
    <col min="14099" max="14099" width="14.54296875" customWidth="1"/>
    <col min="14100" max="14100" width="16.7265625" customWidth="1"/>
    <col min="14101" max="14101" width="13.54296875" customWidth="1"/>
    <col min="14102" max="14103" width="15" customWidth="1"/>
    <col min="14104" max="14104" width="14.1796875" customWidth="1"/>
    <col min="14105" max="14105" width="16.7265625" customWidth="1"/>
    <col min="14106" max="14106" width="15.7265625" customWidth="1"/>
    <col min="14107" max="14107" width="16" customWidth="1"/>
    <col min="14108" max="14108" width="13.453125" bestFit="1" customWidth="1"/>
    <col min="14109" max="14109" width="17.7265625" customWidth="1"/>
    <col min="14110" max="14110" width="12.7265625" bestFit="1" customWidth="1"/>
    <col min="14111" max="14111" width="14" bestFit="1" customWidth="1"/>
    <col min="14112" max="14112" width="23.1796875" customWidth="1"/>
    <col min="14113" max="14113" width="11" bestFit="1" customWidth="1"/>
    <col min="14114" max="14114" width="21.54296875" customWidth="1"/>
    <col min="14115" max="14115" width="21.81640625" customWidth="1"/>
    <col min="14116" max="14116" width="18.453125" customWidth="1"/>
    <col min="14117" max="14117" width="34" customWidth="1"/>
    <col min="14118" max="14118" width="29.26953125" bestFit="1" customWidth="1"/>
    <col min="14119" max="14119" width="39.453125" bestFit="1" customWidth="1"/>
    <col min="14120" max="14120" width="30.7265625" customWidth="1"/>
    <col min="14121" max="14121" width="25" bestFit="1" customWidth="1"/>
    <col min="14337" max="14337" width="37" bestFit="1" customWidth="1"/>
    <col min="14338" max="14338" width="26.7265625" bestFit="1" customWidth="1"/>
    <col min="14339" max="14339" width="30.26953125" bestFit="1" customWidth="1"/>
    <col min="14340" max="14340" width="14.1796875" customWidth="1"/>
    <col min="14341" max="14341" width="15.54296875" customWidth="1"/>
    <col min="14342" max="14342" width="14" customWidth="1"/>
    <col min="14343" max="14343" width="15.453125" customWidth="1"/>
    <col min="14344" max="14344" width="17.26953125" customWidth="1"/>
    <col min="14345" max="14345" width="15.453125" customWidth="1"/>
    <col min="14346" max="14346" width="13.1796875" customWidth="1"/>
    <col min="14347" max="14347" width="13.54296875" customWidth="1"/>
    <col min="14348" max="14348" width="13.7265625" customWidth="1"/>
    <col min="14349" max="14349" width="14" customWidth="1"/>
    <col min="14350" max="14350" width="15.26953125" customWidth="1"/>
    <col min="14351" max="14351" width="28.1796875" customWidth="1"/>
    <col min="14352" max="14352" width="14" customWidth="1"/>
    <col min="14353" max="14353" width="17.26953125" customWidth="1"/>
    <col min="14354" max="14354" width="13.7265625" customWidth="1"/>
    <col min="14355" max="14355" width="14.54296875" customWidth="1"/>
    <col min="14356" max="14356" width="16.7265625" customWidth="1"/>
    <col min="14357" max="14357" width="13.54296875" customWidth="1"/>
    <col min="14358" max="14359" width="15" customWidth="1"/>
    <col min="14360" max="14360" width="14.1796875" customWidth="1"/>
    <col min="14361" max="14361" width="16.7265625" customWidth="1"/>
    <col min="14362" max="14362" width="15.7265625" customWidth="1"/>
    <col min="14363" max="14363" width="16" customWidth="1"/>
    <col min="14364" max="14364" width="13.453125" bestFit="1" customWidth="1"/>
    <col min="14365" max="14365" width="17.7265625" customWidth="1"/>
    <col min="14366" max="14366" width="12.7265625" bestFit="1" customWidth="1"/>
    <col min="14367" max="14367" width="14" bestFit="1" customWidth="1"/>
    <col min="14368" max="14368" width="23.1796875" customWidth="1"/>
    <col min="14369" max="14369" width="11" bestFit="1" customWidth="1"/>
    <col min="14370" max="14370" width="21.54296875" customWidth="1"/>
    <col min="14371" max="14371" width="21.81640625" customWidth="1"/>
    <col min="14372" max="14372" width="18.453125" customWidth="1"/>
    <col min="14373" max="14373" width="34" customWidth="1"/>
    <col min="14374" max="14374" width="29.26953125" bestFit="1" customWidth="1"/>
    <col min="14375" max="14375" width="39.453125" bestFit="1" customWidth="1"/>
    <col min="14376" max="14376" width="30.7265625" customWidth="1"/>
    <col min="14377" max="14377" width="25" bestFit="1" customWidth="1"/>
    <col min="14593" max="14593" width="37" bestFit="1" customWidth="1"/>
    <col min="14594" max="14594" width="26.7265625" bestFit="1" customWidth="1"/>
    <col min="14595" max="14595" width="30.26953125" bestFit="1" customWidth="1"/>
    <col min="14596" max="14596" width="14.1796875" customWidth="1"/>
    <col min="14597" max="14597" width="15.54296875" customWidth="1"/>
    <col min="14598" max="14598" width="14" customWidth="1"/>
    <col min="14599" max="14599" width="15.453125" customWidth="1"/>
    <col min="14600" max="14600" width="17.26953125" customWidth="1"/>
    <col min="14601" max="14601" width="15.453125" customWidth="1"/>
    <col min="14602" max="14602" width="13.1796875" customWidth="1"/>
    <col min="14603" max="14603" width="13.54296875" customWidth="1"/>
    <col min="14604" max="14604" width="13.7265625" customWidth="1"/>
    <col min="14605" max="14605" width="14" customWidth="1"/>
    <col min="14606" max="14606" width="15.26953125" customWidth="1"/>
    <col min="14607" max="14607" width="28.1796875" customWidth="1"/>
    <col min="14608" max="14608" width="14" customWidth="1"/>
    <col min="14609" max="14609" width="17.26953125" customWidth="1"/>
    <col min="14610" max="14610" width="13.7265625" customWidth="1"/>
    <col min="14611" max="14611" width="14.54296875" customWidth="1"/>
    <col min="14612" max="14612" width="16.7265625" customWidth="1"/>
    <col min="14613" max="14613" width="13.54296875" customWidth="1"/>
    <col min="14614" max="14615" width="15" customWidth="1"/>
    <col min="14616" max="14616" width="14.1796875" customWidth="1"/>
    <col min="14617" max="14617" width="16.7265625" customWidth="1"/>
    <col min="14618" max="14618" width="15.7265625" customWidth="1"/>
    <col min="14619" max="14619" width="16" customWidth="1"/>
    <col min="14620" max="14620" width="13.453125" bestFit="1" customWidth="1"/>
    <col min="14621" max="14621" width="17.7265625" customWidth="1"/>
    <col min="14622" max="14622" width="12.7265625" bestFit="1" customWidth="1"/>
    <col min="14623" max="14623" width="14" bestFit="1" customWidth="1"/>
    <col min="14624" max="14624" width="23.1796875" customWidth="1"/>
    <col min="14625" max="14625" width="11" bestFit="1" customWidth="1"/>
    <col min="14626" max="14626" width="21.54296875" customWidth="1"/>
    <col min="14627" max="14627" width="21.81640625" customWidth="1"/>
    <col min="14628" max="14628" width="18.453125" customWidth="1"/>
    <col min="14629" max="14629" width="34" customWidth="1"/>
    <col min="14630" max="14630" width="29.26953125" bestFit="1" customWidth="1"/>
    <col min="14631" max="14631" width="39.453125" bestFit="1" customWidth="1"/>
    <col min="14632" max="14632" width="30.7265625" customWidth="1"/>
    <col min="14633" max="14633" width="25" bestFit="1" customWidth="1"/>
    <col min="14849" max="14849" width="37" bestFit="1" customWidth="1"/>
    <col min="14850" max="14850" width="26.7265625" bestFit="1" customWidth="1"/>
    <col min="14851" max="14851" width="30.26953125" bestFit="1" customWidth="1"/>
    <col min="14852" max="14852" width="14.1796875" customWidth="1"/>
    <col min="14853" max="14853" width="15.54296875" customWidth="1"/>
    <col min="14854" max="14854" width="14" customWidth="1"/>
    <col min="14855" max="14855" width="15.453125" customWidth="1"/>
    <col min="14856" max="14856" width="17.26953125" customWidth="1"/>
    <col min="14857" max="14857" width="15.453125" customWidth="1"/>
    <col min="14858" max="14858" width="13.1796875" customWidth="1"/>
    <col min="14859" max="14859" width="13.54296875" customWidth="1"/>
    <col min="14860" max="14860" width="13.7265625" customWidth="1"/>
    <col min="14861" max="14861" width="14" customWidth="1"/>
    <col min="14862" max="14862" width="15.26953125" customWidth="1"/>
    <col min="14863" max="14863" width="28.1796875" customWidth="1"/>
    <col min="14864" max="14864" width="14" customWidth="1"/>
    <col min="14865" max="14865" width="17.26953125" customWidth="1"/>
    <col min="14866" max="14866" width="13.7265625" customWidth="1"/>
    <col min="14867" max="14867" width="14.54296875" customWidth="1"/>
    <col min="14868" max="14868" width="16.7265625" customWidth="1"/>
    <col min="14869" max="14869" width="13.54296875" customWidth="1"/>
    <col min="14870" max="14871" width="15" customWidth="1"/>
    <col min="14872" max="14872" width="14.1796875" customWidth="1"/>
    <col min="14873" max="14873" width="16.7265625" customWidth="1"/>
    <col min="14874" max="14874" width="15.7265625" customWidth="1"/>
    <col min="14875" max="14875" width="16" customWidth="1"/>
    <col min="14876" max="14876" width="13.453125" bestFit="1" customWidth="1"/>
    <col min="14877" max="14877" width="17.7265625" customWidth="1"/>
    <col min="14878" max="14878" width="12.7265625" bestFit="1" customWidth="1"/>
    <col min="14879" max="14879" width="14" bestFit="1" customWidth="1"/>
    <col min="14880" max="14880" width="23.1796875" customWidth="1"/>
    <col min="14881" max="14881" width="11" bestFit="1" customWidth="1"/>
    <col min="14882" max="14882" width="21.54296875" customWidth="1"/>
    <col min="14883" max="14883" width="21.81640625" customWidth="1"/>
    <col min="14884" max="14884" width="18.453125" customWidth="1"/>
    <col min="14885" max="14885" width="34" customWidth="1"/>
    <col min="14886" max="14886" width="29.26953125" bestFit="1" customWidth="1"/>
    <col min="14887" max="14887" width="39.453125" bestFit="1" customWidth="1"/>
    <col min="14888" max="14888" width="30.7265625" customWidth="1"/>
    <col min="14889" max="14889" width="25" bestFit="1" customWidth="1"/>
    <col min="15105" max="15105" width="37" bestFit="1" customWidth="1"/>
    <col min="15106" max="15106" width="26.7265625" bestFit="1" customWidth="1"/>
    <col min="15107" max="15107" width="30.26953125" bestFit="1" customWidth="1"/>
    <col min="15108" max="15108" width="14.1796875" customWidth="1"/>
    <col min="15109" max="15109" width="15.54296875" customWidth="1"/>
    <col min="15110" max="15110" width="14" customWidth="1"/>
    <col min="15111" max="15111" width="15.453125" customWidth="1"/>
    <col min="15112" max="15112" width="17.26953125" customWidth="1"/>
    <col min="15113" max="15113" width="15.453125" customWidth="1"/>
    <col min="15114" max="15114" width="13.1796875" customWidth="1"/>
    <col min="15115" max="15115" width="13.54296875" customWidth="1"/>
    <col min="15116" max="15116" width="13.7265625" customWidth="1"/>
    <col min="15117" max="15117" width="14" customWidth="1"/>
    <col min="15118" max="15118" width="15.26953125" customWidth="1"/>
    <col min="15119" max="15119" width="28.1796875" customWidth="1"/>
    <col min="15120" max="15120" width="14" customWidth="1"/>
    <col min="15121" max="15121" width="17.26953125" customWidth="1"/>
    <col min="15122" max="15122" width="13.7265625" customWidth="1"/>
    <col min="15123" max="15123" width="14.54296875" customWidth="1"/>
    <col min="15124" max="15124" width="16.7265625" customWidth="1"/>
    <col min="15125" max="15125" width="13.54296875" customWidth="1"/>
    <col min="15126" max="15127" width="15" customWidth="1"/>
    <col min="15128" max="15128" width="14.1796875" customWidth="1"/>
    <col min="15129" max="15129" width="16.7265625" customWidth="1"/>
    <col min="15130" max="15130" width="15.7265625" customWidth="1"/>
    <col min="15131" max="15131" width="16" customWidth="1"/>
    <col min="15132" max="15132" width="13.453125" bestFit="1" customWidth="1"/>
    <col min="15133" max="15133" width="17.7265625" customWidth="1"/>
    <col min="15134" max="15134" width="12.7265625" bestFit="1" customWidth="1"/>
    <col min="15135" max="15135" width="14" bestFit="1" customWidth="1"/>
    <col min="15136" max="15136" width="23.1796875" customWidth="1"/>
    <col min="15137" max="15137" width="11" bestFit="1" customWidth="1"/>
    <col min="15138" max="15138" width="21.54296875" customWidth="1"/>
    <col min="15139" max="15139" width="21.81640625" customWidth="1"/>
    <col min="15140" max="15140" width="18.453125" customWidth="1"/>
    <col min="15141" max="15141" width="34" customWidth="1"/>
    <col min="15142" max="15142" width="29.26953125" bestFit="1" customWidth="1"/>
    <col min="15143" max="15143" width="39.453125" bestFit="1" customWidth="1"/>
    <col min="15144" max="15144" width="30.7265625" customWidth="1"/>
    <col min="15145" max="15145" width="25" bestFit="1" customWidth="1"/>
    <col min="15361" max="15361" width="37" bestFit="1" customWidth="1"/>
    <col min="15362" max="15362" width="26.7265625" bestFit="1" customWidth="1"/>
    <col min="15363" max="15363" width="30.26953125" bestFit="1" customWidth="1"/>
    <col min="15364" max="15364" width="14.1796875" customWidth="1"/>
    <col min="15365" max="15365" width="15.54296875" customWidth="1"/>
    <col min="15366" max="15366" width="14" customWidth="1"/>
    <col min="15367" max="15367" width="15.453125" customWidth="1"/>
    <col min="15368" max="15368" width="17.26953125" customWidth="1"/>
    <col min="15369" max="15369" width="15.453125" customWidth="1"/>
    <col min="15370" max="15370" width="13.1796875" customWidth="1"/>
    <col min="15371" max="15371" width="13.54296875" customWidth="1"/>
    <col min="15372" max="15372" width="13.7265625" customWidth="1"/>
    <col min="15373" max="15373" width="14" customWidth="1"/>
    <col min="15374" max="15374" width="15.26953125" customWidth="1"/>
    <col min="15375" max="15375" width="28.1796875" customWidth="1"/>
    <col min="15376" max="15376" width="14" customWidth="1"/>
    <col min="15377" max="15377" width="17.26953125" customWidth="1"/>
    <col min="15378" max="15378" width="13.7265625" customWidth="1"/>
    <col min="15379" max="15379" width="14.54296875" customWidth="1"/>
    <col min="15380" max="15380" width="16.7265625" customWidth="1"/>
    <col min="15381" max="15381" width="13.54296875" customWidth="1"/>
    <col min="15382" max="15383" width="15" customWidth="1"/>
    <col min="15384" max="15384" width="14.1796875" customWidth="1"/>
    <col min="15385" max="15385" width="16.7265625" customWidth="1"/>
    <col min="15386" max="15386" width="15.7265625" customWidth="1"/>
    <col min="15387" max="15387" width="16" customWidth="1"/>
    <col min="15388" max="15388" width="13.453125" bestFit="1" customWidth="1"/>
    <col min="15389" max="15389" width="17.7265625" customWidth="1"/>
    <col min="15390" max="15390" width="12.7265625" bestFit="1" customWidth="1"/>
    <col min="15391" max="15391" width="14" bestFit="1" customWidth="1"/>
    <col min="15392" max="15392" width="23.1796875" customWidth="1"/>
    <col min="15393" max="15393" width="11" bestFit="1" customWidth="1"/>
    <col min="15394" max="15394" width="21.54296875" customWidth="1"/>
    <col min="15395" max="15395" width="21.81640625" customWidth="1"/>
    <col min="15396" max="15396" width="18.453125" customWidth="1"/>
    <col min="15397" max="15397" width="34" customWidth="1"/>
    <col min="15398" max="15398" width="29.26953125" bestFit="1" customWidth="1"/>
    <col min="15399" max="15399" width="39.453125" bestFit="1" customWidth="1"/>
    <col min="15400" max="15400" width="30.7265625" customWidth="1"/>
    <col min="15401" max="15401" width="25" bestFit="1" customWidth="1"/>
    <col min="15617" max="15617" width="37" bestFit="1" customWidth="1"/>
    <col min="15618" max="15618" width="26.7265625" bestFit="1" customWidth="1"/>
    <col min="15619" max="15619" width="30.26953125" bestFit="1" customWidth="1"/>
    <col min="15620" max="15620" width="14.1796875" customWidth="1"/>
    <col min="15621" max="15621" width="15.54296875" customWidth="1"/>
    <col min="15622" max="15622" width="14" customWidth="1"/>
    <col min="15623" max="15623" width="15.453125" customWidth="1"/>
    <col min="15624" max="15624" width="17.26953125" customWidth="1"/>
    <col min="15625" max="15625" width="15.453125" customWidth="1"/>
    <col min="15626" max="15626" width="13.1796875" customWidth="1"/>
    <col min="15627" max="15627" width="13.54296875" customWidth="1"/>
    <col min="15628" max="15628" width="13.7265625" customWidth="1"/>
    <col min="15629" max="15629" width="14" customWidth="1"/>
    <col min="15630" max="15630" width="15.26953125" customWidth="1"/>
    <col min="15631" max="15631" width="28.1796875" customWidth="1"/>
    <col min="15632" max="15632" width="14" customWidth="1"/>
    <col min="15633" max="15633" width="17.26953125" customWidth="1"/>
    <col min="15634" max="15634" width="13.7265625" customWidth="1"/>
    <col min="15635" max="15635" width="14.54296875" customWidth="1"/>
    <col min="15636" max="15636" width="16.7265625" customWidth="1"/>
    <col min="15637" max="15637" width="13.54296875" customWidth="1"/>
    <col min="15638" max="15639" width="15" customWidth="1"/>
    <col min="15640" max="15640" width="14.1796875" customWidth="1"/>
    <col min="15641" max="15641" width="16.7265625" customWidth="1"/>
    <col min="15642" max="15642" width="15.7265625" customWidth="1"/>
    <col min="15643" max="15643" width="16" customWidth="1"/>
    <col min="15644" max="15644" width="13.453125" bestFit="1" customWidth="1"/>
    <col min="15645" max="15645" width="17.7265625" customWidth="1"/>
    <col min="15646" max="15646" width="12.7265625" bestFit="1" customWidth="1"/>
    <col min="15647" max="15647" width="14" bestFit="1" customWidth="1"/>
    <col min="15648" max="15648" width="23.1796875" customWidth="1"/>
    <col min="15649" max="15649" width="11" bestFit="1" customWidth="1"/>
    <col min="15650" max="15650" width="21.54296875" customWidth="1"/>
    <col min="15651" max="15651" width="21.81640625" customWidth="1"/>
    <col min="15652" max="15652" width="18.453125" customWidth="1"/>
    <col min="15653" max="15653" width="34" customWidth="1"/>
    <col min="15654" max="15654" width="29.26953125" bestFit="1" customWidth="1"/>
    <col min="15655" max="15655" width="39.453125" bestFit="1" customWidth="1"/>
    <col min="15656" max="15656" width="30.7265625" customWidth="1"/>
    <col min="15657" max="15657" width="25" bestFit="1" customWidth="1"/>
    <col min="15873" max="15873" width="37" bestFit="1" customWidth="1"/>
    <col min="15874" max="15874" width="26.7265625" bestFit="1" customWidth="1"/>
    <col min="15875" max="15875" width="30.26953125" bestFit="1" customWidth="1"/>
    <col min="15876" max="15876" width="14.1796875" customWidth="1"/>
    <col min="15877" max="15877" width="15.54296875" customWidth="1"/>
    <col min="15878" max="15878" width="14" customWidth="1"/>
    <col min="15879" max="15879" width="15.453125" customWidth="1"/>
    <col min="15880" max="15880" width="17.26953125" customWidth="1"/>
    <col min="15881" max="15881" width="15.453125" customWidth="1"/>
    <col min="15882" max="15882" width="13.1796875" customWidth="1"/>
    <col min="15883" max="15883" width="13.54296875" customWidth="1"/>
    <col min="15884" max="15884" width="13.7265625" customWidth="1"/>
    <col min="15885" max="15885" width="14" customWidth="1"/>
    <col min="15886" max="15886" width="15.26953125" customWidth="1"/>
    <col min="15887" max="15887" width="28.1796875" customWidth="1"/>
    <col min="15888" max="15888" width="14" customWidth="1"/>
    <col min="15889" max="15889" width="17.26953125" customWidth="1"/>
    <col min="15890" max="15890" width="13.7265625" customWidth="1"/>
    <col min="15891" max="15891" width="14.54296875" customWidth="1"/>
    <col min="15892" max="15892" width="16.7265625" customWidth="1"/>
    <col min="15893" max="15893" width="13.54296875" customWidth="1"/>
    <col min="15894" max="15895" width="15" customWidth="1"/>
    <col min="15896" max="15896" width="14.1796875" customWidth="1"/>
    <col min="15897" max="15897" width="16.7265625" customWidth="1"/>
    <col min="15898" max="15898" width="15.7265625" customWidth="1"/>
    <col min="15899" max="15899" width="16" customWidth="1"/>
    <col min="15900" max="15900" width="13.453125" bestFit="1" customWidth="1"/>
    <col min="15901" max="15901" width="17.7265625" customWidth="1"/>
    <col min="15902" max="15902" width="12.7265625" bestFit="1" customWidth="1"/>
    <col min="15903" max="15903" width="14" bestFit="1" customWidth="1"/>
    <col min="15904" max="15904" width="23.1796875" customWidth="1"/>
    <col min="15905" max="15905" width="11" bestFit="1" customWidth="1"/>
    <col min="15906" max="15906" width="21.54296875" customWidth="1"/>
    <col min="15907" max="15907" width="21.81640625" customWidth="1"/>
    <col min="15908" max="15908" width="18.453125" customWidth="1"/>
    <col min="15909" max="15909" width="34" customWidth="1"/>
    <col min="15910" max="15910" width="29.26953125" bestFit="1" customWidth="1"/>
    <col min="15911" max="15911" width="39.453125" bestFit="1" customWidth="1"/>
    <col min="15912" max="15912" width="30.7265625" customWidth="1"/>
    <col min="15913" max="15913" width="25" bestFit="1" customWidth="1"/>
    <col min="16129" max="16129" width="37" bestFit="1" customWidth="1"/>
    <col min="16130" max="16130" width="26.7265625" bestFit="1" customWidth="1"/>
    <col min="16131" max="16131" width="30.26953125" bestFit="1" customWidth="1"/>
    <col min="16132" max="16132" width="14.1796875" customWidth="1"/>
    <col min="16133" max="16133" width="15.54296875" customWidth="1"/>
    <col min="16134" max="16134" width="14" customWidth="1"/>
    <col min="16135" max="16135" width="15.453125" customWidth="1"/>
    <col min="16136" max="16136" width="17.26953125" customWidth="1"/>
    <col min="16137" max="16137" width="15.453125" customWidth="1"/>
    <col min="16138" max="16138" width="13.1796875" customWidth="1"/>
    <col min="16139" max="16139" width="13.54296875" customWidth="1"/>
    <col min="16140" max="16140" width="13.7265625" customWidth="1"/>
    <col min="16141" max="16141" width="14" customWidth="1"/>
    <col min="16142" max="16142" width="15.26953125" customWidth="1"/>
    <col min="16143" max="16143" width="28.1796875" customWidth="1"/>
    <col min="16144" max="16144" width="14" customWidth="1"/>
    <col min="16145" max="16145" width="17.26953125" customWidth="1"/>
    <col min="16146" max="16146" width="13.7265625" customWidth="1"/>
    <col min="16147" max="16147" width="14.54296875" customWidth="1"/>
    <col min="16148" max="16148" width="16.7265625" customWidth="1"/>
    <col min="16149" max="16149" width="13.54296875" customWidth="1"/>
    <col min="16150" max="16151" width="15" customWidth="1"/>
    <col min="16152" max="16152" width="14.1796875" customWidth="1"/>
    <col min="16153" max="16153" width="16.7265625" customWidth="1"/>
    <col min="16154" max="16154" width="15.7265625" customWidth="1"/>
    <col min="16155" max="16155" width="16" customWidth="1"/>
    <col min="16156" max="16156" width="13.453125" bestFit="1" customWidth="1"/>
    <col min="16157" max="16157" width="17.7265625" customWidth="1"/>
    <col min="16158" max="16158" width="12.7265625" bestFit="1" customWidth="1"/>
    <col min="16159" max="16159" width="14" bestFit="1" customWidth="1"/>
    <col min="16160" max="16160" width="23.1796875" customWidth="1"/>
    <col min="16161" max="16161" width="11" bestFit="1" customWidth="1"/>
    <col min="16162" max="16162" width="21.54296875" customWidth="1"/>
    <col min="16163" max="16163" width="21.81640625" customWidth="1"/>
    <col min="16164" max="16164" width="18.453125" customWidth="1"/>
    <col min="16165" max="16165" width="34" customWidth="1"/>
    <col min="16166" max="16166" width="29.26953125" bestFit="1" customWidth="1"/>
    <col min="16167" max="16167" width="39.453125" bestFit="1" customWidth="1"/>
    <col min="16168" max="16168" width="30.7265625" customWidth="1"/>
    <col min="16169" max="16169" width="25" bestFit="1" customWidth="1"/>
  </cols>
  <sheetData>
    <row r="1" spans="1:41" ht="15.5">
      <c r="A1" s="15" t="s">
        <v>0</v>
      </c>
      <c r="B1" s="15" t="s">
        <v>1</v>
      </c>
      <c r="C1" s="15" t="s">
        <v>2</v>
      </c>
      <c r="D1" s="15" t="s">
        <v>3</v>
      </c>
      <c r="E1" s="15"/>
      <c r="F1" s="15"/>
      <c r="G1" s="15"/>
      <c r="H1" s="15"/>
      <c r="I1" s="15"/>
      <c r="J1" s="15"/>
      <c r="K1" s="15"/>
      <c r="L1" s="15"/>
      <c r="M1" s="15"/>
      <c r="N1" s="15"/>
      <c r="O1" s="15"/>
      <c r="P1" s="15"/>
      <c r="Q1" s="15"/>
      <c r="R1" s="17" t="s">
        <v>4</v>
      </c>
      <c r="S1" s="17"/>
      <c r="T1" s="17"/>
      <c r="U1" s="17"/>
      <c r="V1" s="17"/>
      <c r="W1" s="17"/>
      <c r="X1" s="17"/>
      <c r="Y1" s="17"/>
      <c r="Z1" s="17"/>
      <c r="AA1" s="17"/>
      <c r="AB1" s="15" t="s">
        <v>5</v>
      </c>
      <c r="AC1" s="15"/>
      <c r="AD1" s="17" t="s">
        <v>6</v>
      </c>
      <c r="AE1" s="17"/>
      <c r="AF1" s="17"/>
      <c r="AG1" s="17"/>
      <c r="AH1" s="17"/>
      <c r="AI1" s="17"/>
      <c r="AJ1" s="17"/>
      <c r="AK1" s="17" t="s">
        <v>7</v>
      </c>
      <c r="AL1" s="17"/>
      <c r="AM1" s="17"/>
      <c r="AN1" s="15" t="s">
        <v>8</v>
      </c>
      <c r="AO1" s="15" t="s">
        <v>9</v>
      </c>
    </row>
    <row r="2" spans="1:41" ht="31.5" customHeight="1">
      <c r="A2" s="15"/>
      <c r="B2" s="15"/>
      <c r="C2" s="15"/>
      <c r="D2" s="15" t="s">
        <v>10</v>
      </c>
      <c r="E2" s="15"/>
      <c r="F2" s="15" t="s">
        <v>11</v>
      </c>
      <c r="G2" s="15"/>
      <c r="H2" s="15" t="s">
        <v>12</v>
      </c>
      <c r="I2" s="15"/>
      <c r="J2" s="15" t="s">
        <v>13</v>
      </c>
      <c r="K2" s="15"/>
      <c r="L2" s="15" t="s">
        <v>14</v>
      </c>
      <c r="M2" s="15"/>
      <c r="N2" s="15" t="s">
        <v>15</v>
      </c>
      <c r="O2" s="15"/>
      <c r="P2" s="15" t="s">
        <v>16</v>
      </c>
      <c r="Q2" s="15"/>
      <c r="R2" s="15" t="s">
        <v>17</v>
      </c>
      <c r="S2" s="15"/>
      <c r="T2" s="17" t="s">
        <v>18</v>
      </c>
      <c r="U2" s="17"/>
      <c r="V2" s="17" t="s">
        <v>19</v>
      </c>
      <c r="W2" s="17"/>
      <c r="X2" s="17" t="s">
        <v>20</v>
      </c>
      <c r="Y2" s="17"/>
      <c r="Z2" s="15" t="s">
        <v>21</v>
      </c>
      <c r="AA2" s="15"/>
      <c r="AB2" s="15"/>
      <c r="AC2" s="15"/>
      <c r="AD2" s="15" t="s">
        <v>22</v>
      </c>
      <c r="AE2" s="15" t="s">
        <v>23</v>
      </c>
      <c r="AF2" s="15" t="s">
        <v>24</v>
      </c>
      <c r="AG2" s="15" t="s">
        <v>25</v>
      </c>
      <c r="AH2" s="15" t="s">
        <v>26</v>
      </c>
      <c r="AI2" s="15" t="s">
        <v>27</v>
      </c>
      <c r="AJ2" s="15" t="s">
        <v>28</v>
      </c>
      <c r="AK2" s="15" t="s">
        <v>38</v>
      </c>
      <c r="AL2" s="15" t="s">
        <v>29</v>
      </c>
      <c r="AM2" s="15" t="s">
        <v>30</v>
      </c>
      <c r="AN2" s="15"/>
      <c r="AO2" s="15"/>
    </row>
    <row r="3" spans="1:41" ht="64.5" customHeight="1">
      <c r="A3" s="16"/>
      <c r="B3" s="16"/>
      <c r="C3" s="16"/>
      <c r="D3" s="4" t="s">
        <v>31</v>
      </c>
      <c r="E3" s="4" t="s">
        <v>32</v>
      </c>
      <c r="F3" s="4" t="s">
        <v>31</v>
      </c>
      <c r="G3" s="4" t="s">
        <v>32</v>
      </c>
      <c r="H3" s="4" t="s">
        <v>31</v>
      </c>
      <c r="I3" s="4" t="s">
        <v>32</v>
      </c>
      <c r="J3" s="4" t="s">
        <v>31</v>
      </c>
      <c r="K3" s="4" t="s">
        <v>32</v>
      </c>
      <c r="L3" s="4" t="s">
        <v>31</v>
      </c>
      <c r="M3" s="4" t="s">
        <v>32</v>
      </c>
      <c r="N3" s="4" t="s">
        <v>31</v>
      </c>
      <c r="O3" s="4" t="s">
        <v>32</v>
      </c>
      <c r="P3" s="4" t="s">
        <v>31</v>
      </c>
      <c r="Q3" s="5" t="s">
        <v>32</v>
      </c>
      <c r="R3" s="3" t="s">
        <v>31</v>
      </c>
      <c r="S3" s="3" t="s">
        <v>32</v>
      </c>
      <c r="T3" s="3" t="s">
        <v>31</v>
      </c>
      <c r="U3" s="3" t="s">
        <v>32</v>
      </c>
      <c r="V3" s="3" t="s">
        <v>31</v>
      </c>
      <c r="W3" s="3" t="s">
        <v>32</v>
      </c>
      <c r="X3" s="3" t="s">
        <v>31</v>
      </c>
      <c r="Y3" s="3" t="s">
        <v>32</v>
      </c>
      <c r="Z3" s="3" t="s">
        <v>31</v>
      </c>
      <c r="AA3" s="1" t="s">
        <v>32</v>
      </c>
      <c r="AB3" s="2" t="s">
        <v>31</v>
      </c>
      <c r="AC3" s="1" t="s">
        <v>32</v>
      </c>
      <c r="AD3" s="16"/>
      <c r="AE3" s="16"/>
      <c r="AF3" s="16"/>
      <c r="AG3" s="16"/>
      <c r="AH3" s="16"/>
      <c r="AI3" s="16"/>
      <c r="AJ3" s="16"/>
      <c r="AK3" s="16"/>
      <c r="AL3" s="16"/>
      <c r="AM3" s="16"/>
      <c r="AN3" s="16"/>
      <c r="AO3" s="16"/>
    </row>
    <row r="4" spans="1:41">
      <c r="A4" s="6" t="s">
        <v>33</v>
      </c>
      <c r="B4" s="6" t="s">
        <v>34</v>
      </c>
      <c r="C4" s="6" t="s">
        <v>35</v>
      </c>
      <c r="D4" s="7">
        <v>4</v>
      </c>
      <c r="E4" s="8">
        <v>3.7</v>
      </c>
      <c r="F4" s="7">
        <v>7</v>
      </c>
      <c r="G4" s="8">
        <v>6.8</v>
      </c>
      <c r="H4" s="7">
        <v>5</v>
      </c>
      <c r="I4" s="8">
        <v>5</v>
      </c>
      <c r="J4" s="7">
        <v>15</v>
      </c>
      <c r="K4" s="8">
        <v>14.9</v>
      </c>
      <c r="L4" s="7">
        <v>5</v>
      </c>
      <c r="M4" s="8">
        <v>5</v>
      </c>
      <c r="N4" s="6"/>
      <c r="O4" s="6"/>
      <c r="P4" s="12">
        <f>D4+F4+H4+J4+L4</f>
        <v>36</v>
      </c>
      <c r="Q4" s="14">
        <f>E4+G4+I4+K4+M4</f>
        <v>35.4</v>
      </c>
      <c r="R4" s="6"/>
      <c r="S4" s="6"/>
      <c r="T4" s="6"/>
      <c r="U4" s="6"/>
      <c r="V4" s="6"/>
      <c r="W4" s="6"/>
      <c r="X4" s="6"/>
      <c r="Y4" s="6"/>
      <c r="Z4" s="12">
        <f>R4+T4+V4+X4</f>
        <v>0</v>
      </c>
      <c r="AA4" s="14">
        <f>S4+U4+W4+Y4</f>
        <v>0</v>
      </c>
      <c r="AB4" s="12">
        <f>P4+Z4</f>
        <v>36</v>
      </c>
      <c r="AC4" s="14">
        <f>Q4+AA4</f>
        <v>35.4</v>
      </c>
      <c r="AD4" s="9">
        <v>156240.65000000008</v>
      </c>
      <c r="AE4" s="10">
        <v>1625</v>
      </c>
      <c r="AF4" s="10">
        <v>500</v>
      </c>
      <c r="AG4" s="10">
        <v>1553.4900000000002</v>
      </c>
      <c r="AH4" s="10">
        <v>33771.51</v>
      </c>
      <c r="AI4" s="10">
        <v>15393.940000000002</v>
      </c>
      <c r="AJ4" s="11">
        <f>AD4+AE4+AF4+AG4+AH4+AI4</f>
        <v>209084.59000000008</v>
      </c>
      <c r="AK4" s="13">
        <v>0</v>
      </c>
      <c r="AL4" s="13">
        <v>0</v>
      </c>
      <c r="AM4" s="11">
        <f>AK4+AL4</f>
        <v>0</v>
      </c>
      <c r="AN4" s="11">
        <f>AJ4+AM4</f>
        <v>209084.59000000008</v>
      </c>
      <c r="AO4" s="6"/>
    </row>
    <row r="5" spans="1:41">
      <c r="A5" s="6" t="s">
        <v>36</v>
      </c>
      <c r="B5" s="6" t="s">
        <v>37</v>
      </c>
      <c r="C5" s="6" t="s">
        <v>35</v>
      </c>
      <c r="D5" s="7">
        <v>5</v>
      </c>
      <c r="E5" s="8">
        <v>4.9000000000000004</v>
      </c>
      <c r="F5" s="7">
        <v>6</v>
      </c>
      <c r="G5" s="8">
        <v>6</v>
      </c>
      <c r="H5" s="7">
        <v>5</v>
      </c>
      <c r="I5" s="8">
        <v>4.7</v>
      </c>
      <c r="J5" s="7">
        <v>16</v>
      </c>
      <c r="K5" s="8">
        <v>16</v>
      </c>
      <c r="L5" s="7">
        <v>2</v>
      </c>
      <c r="M5" s="8">
        <v>2</v>
      </c>
      <c r="N5" s="6"/>
      <c r="O5" s="6"/>
      <c r="P5" s="12">
        <f t="shared" ref="P5:Q6" si="0">D5+F5+H5+J5+L5</f>
        <v>34</v>
      </c>
      <c r="Q5" s="14">
        <f t="shared" si="0"/>
        <v>33.6</v>
      </c>
      <c r="R5" s="6"/>
      <c r="S5" s="6"/>
      <c r="T5" s="6"/>
      <c r="U5" s="6"/>
      <c r="V5" s="6"/>
      <c r="W5" s="6"/>
      <c r="X5" s="6"/>
      <c r="Y5" s="6"/>
      <c r="Z5" s="12">
        <f t="shared" ref="Z5:AA6" si="1">R5+T5+V5+X5</f>
        <v>0</v>
      </c>
      <c r="AA5" s="14">
        <f t="shared" si="1"/>
        <v>0</v>
      </c>
      <c r="AB5" s="12">
        <f t="shared" ref="AB5:AC6" si="2">P5+Z5</f>
        <v>34</v>
      </c>
      <c r="AC5" s="14">
        <f t="shared" si="2"/>
        <v>33.6</v>
      </c>
      <c r="AD5" s="9">
        <v>136172.11000000002</v>
      </c>
      <c r="AE5" s="10">
        <v>541.67000000000007</v>
      </c>
      <c r="AF5" s="10">
        <v>3000</v>
      </c>
      <c r="AG5" s="10">
        <v>0</v>
      </c>
      <c r="AH5" s="10">
        <v>29441.69</v>
      </c>
      <c r="AI5" s="10">
        <v>13682.089999999998</v>
      </c>
      <c r="AJ5" s="11">
        <f t="shared" ref="AJ5:AJ6" si="3">AD5+AE5+AF5+AG5+AH5+AI5</f>
        <v>182837.56000000003</v>
      </c>
      <c r="AK5" s="13">
        <v>0</v>
      </c>
      <c r="AL5" s="13">
        <v>1425.4999999999998</v>
      </c>
      <c r="AM5" s="11">
        <f t="shared" ref="AM5:AM6" si="4">AK5+AL5</f>
        <v>1425.4999999999998</v>
      </c>
      <c r="AN5" s="11">
        <f t="shared" ref="AN5:AN6" si="5">AJ5+AM5</f>
        <v>184263.06000000003</v>
      </c>
      <c r="AO5" s="6"/>
    </row>
    <row r="6" spans="1:41">
      <c r="A6" s="6" t="s">
        <v>39</v>
      </c>
      <c r="B6" s="6" t="s">
        <v>37</v>
      </c>
      <c r="C6" s="6" t="s">
        <v>35</v>
      </c>
      <c r="D6" s="7">
        <v>73</v>
      </c>
      <c r="E6" s="8">
        <v>70.7</v>
      </c>
      <c r="F6" s="7">
        <v>180</v>
      </c>
      <c r="G6" s="8">
        <v>174.5</v>
      </c>
      <c r="H6" s="7">
        <v>150</v>
      </c>
      <c r="I6" s="8">
        <v>147.19999999999999</v>
      </c>
      <c r="J6" s="7">
        <v>1082</v>
      </c>
      <c r="K6" s="8">
        <v>984.4</v>
      </c>
      <c r="L6" s="7">
        <v>129</v>
      </c>
      <c r="M6" s="8">
        <v>124.5</v>
      </c>
      <c r="N6" s="6"/>
      <c r="O6" s="6"/>
      <c r="P6" s="12">
        <f t="shared" si="0"/>
        <v>1614</v>
      </c>
      <c r="Q6" s="14">
        <f t="shared" si="0"/>
        <v>1501.3</v>
      </c>
      <c r="R6" s="6">
        <v>148</v>
      </c>
      <c r="S6" s="6">
        <v>144.30000000000001</v>
      </c>
      <c r="T6" s="6"/>
      <c r="U6" s="6"/>
      <c r="V6" s="6">
        <v>30</v>
      </c>
      <c r="W6" s="6">
        <v>30</v>
      </c>
      <c r="X6" s="6">
        <v>2</v>
      </c>
      <c r="Y6" s="6">
        <v>2</v>
      </c>
      <c r="Z6" s="12">
        <f t="shared" si="1"/>
        <v>180</v>
      </c>
      <c r="AA6" s="14">
        <f t="shared" si="1"/>
        <v>176.3</v>
      </c>
      <c r="AB6" s="12">
        <f t="shared" si="2"/>
        <v>1794</v>
      </c>
      <c r="AC6" s="14">
        <f t="shared" si="2"/>
        <v>1677.6</v>
      </c>
      <c r="AD6" s="9">
        <v>6413493.2199999997</v>
      </c>
      <c r="AE6" s="10">
        <v>12362.01</v>
      </c>
      <c r="AF6" s="10">
        <v>9514.9599999999991</v>
      </c>
      <c r="AG6" s="10">
        <v>285.99</v>
      </c>
      <c r="AH6" s="10">
        <v>1367188.8400000029</v>
      </c>
      <c r="AI6" s="10">
        <v>559607.42999999586</v>
      </c>
      <c r="AJ6" s="11">
        <f t="shared" si="3"/>
        <v>8362452.4499999983</v>
      </c>
      <c r="AK6" s="13">
        <v>1163863.73</v>
      </c>
      <c r="AL6" s="13">
        <v>0</v>
      </c>
      <c r="AM6" s="11">
        <f t="shared" si="4"/>
        <v>1163863.73</v>
      </c>
      <c r="AN6" s="11">
        <f t="shared" si="5"/>
        <v>9526316.1799999978</v>
      </c>
      <c r="AO6" s="6"/>
    </row>
  </sheetData>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D4:D6">
    <cfRule type="expression" dxfId="39" priority="10">
      <formula>AND(NOT(ISBLANK(E4)),ISBLANK(D4))</formula>
    </cfRule>
  </conditionalFormatting>
  <conditionalFormatting sqref="E4:E6">
    <cfRule type="expression" dxfId="38" priority="9">
      <formula>AND(NOT(ISBLANK(D4)),ISBLANK(E4))</formula>
    </cfRule>
  </conditionalFormatting>
  <conditionalFormatting sqref="F4:F6">
    <cfRule type="expression" dxfId="37" priority="8">
      <formula>AND(NOT(ISBLANK(G4)),ISBLANK(F4))</formula>
    </cfRule>
  </conditionalFormatting>
  <conditionalFormatting sqref="G4:G6">
    <cfRule type="expression" dxfId="36" priority="7">
      <formula>AND(NOT(ISBLANK(F4)),ISBLANK(G4))</formula>
    </cfRule>
  </conditionalFormatting>
  <conditionalFormatting sqref="H4:H6">
    <cfRule type="expression" dxfId="35" priority="6">
      <formula>AND(NOT(ISBLANK(I4)),ISBLANK(H4))</formula>
    </cfRule>
  </conditionalFormatting>
  <conditionalFormatting sqref="I4:I6">
    <cfRule type="expression" dxfId="34" priority="5">
      <formula>AND(NOT(ISBLANK(H4)),ISBLANK(I4))</formula>
    </cfRule>
  </conditionalFormatting>
  <conditionalFormatting sqref="J4:J6">
    <cfRule type="expression" dxfId="33" priority="4">
      <formula>AND(NOT(ISBLANK(K4)),ISBLANK(J4))</formula>
    </cfRule>
  </conditionalFormatting>
  <conditionalFormatting sqref="K4:K6">
    <cfRule type="expression" dxfId="32" priority="3">
      <formula>AND(NOT(ISBLANK(J4)),ISBLANK(K4))</formula>
    </cfRule>
  </conditionalFormatting>
  <conditionalFormatting sqref="L4:L6">
    <cfRule type="expression" dxfId="31" priority="2">
      <formula>AND(NOT(ISBLANK(M4)),ISBLANK(L4))</formula>
    </cfRule>
  </conditionalFormatting>
  <conditionalFormatting sqref="M4:M6">
    <cfRule type="expression" dxfId="30" priority="1">
      <formula>AND(NOT(ISBLANK(L4)),ISBLANK(M4))</formula>
    </cfRule>
  </conditionalFormatting>
  <dataValidations count="4">
    <dataValidation type="decimal" operator="greaterThanOrEqual" allowBlank="1" showInputMessage="1" showErrorMessage="1" sqref="AD4:AE6 JZ4:KA6 TV4:TW6 ADR4:ADS6 ANN4:ANO6 AXJ4:AXK6 BHF4:BHG6 BRB4:BRC6 CAX4:CAY6 CKT4:CKU6 CUP4:CUQ6 DEL4:DEM6 DOH4:DOI6 DYD4:DYE6 EHZ4:EIA6 ERV4:ERW6 FBR4:FBS6 FLN4:FLO6 FVJ4:FVK6 GFF4:GFG6 GPB4:GPC6 GYX4:GYY6 HIT4:HIU6 HSP4:HSQ6 ICL4:ICM6 IMH4:IMI6 IWD4:IWE6 JFZ4:JGA6 JPV4:JPW6 JZR4:JZS6 KJN4:KJO6 KTJ4:KTK6 LDF4:LDG6 LNB4:LNC6 LWX4:LWY6 MGT4:MGU6 MQP4:MQQ6 NAL4:NAM6 NKH4:NKI6 NUD4:NUE6 ODZ4:OEA6 ONV4:ONW6 OXR4:OXS6 PHN4:PHO6 PRJ4:PRK6 QBF4:QBG6 QLB4:QLC6 QUX4:QUY6 RET4:REU6 ROP4:ROQ6 RYL4:RYM6 SIH4:SII6 SSD4:SSE6 TBZ4:TCA6 TLV4:TLW6 TVR4:TVS6 UFN4:UFO6 UPJ4:UPK6 UZF4:UZG6 VJB4:VJC6 VSX4:VSY6 WCT4:WCU6 WMP4:WMQ6 WWL4:WWM6 AD65540:AE65542 JZ65540:KA65542 TV65540:TW65542 ADR65540:ADS65542 ANN65540:ANO65542 AXJ65540:AXK65542 BHF65540:BHG65542 BRB65540:BRC65542 CAX65540:CAY65542 CKT65540:CKU65542 CUP65540:CUQ65542 DEL65540:DEM65542 DOH65540:DOI65542 DYD65540:DYE65542 EHZ65540:EIA65542 ERV65540:ERW65542 FBR65540:FBS65542 FLN65540:FLO65542 FVJ65540:FVK65542 GFF65540:GFG65542 GPB65540:GPC65542 GYX65540:GYY65542 HIT65540:HIU65542 HSP65540:HSQ65542 ICL65540:ICM65542 IMH65540:IMI65542 IWD65540:IWE65542 JFZ65540:JGA65542 JPV65540:JPW65542 JZR65540:JZS65542 KJN65540:KJO65542 KTJ65540:KTK65542 LDF65540:LDG65542 LNB65540:LNC65542 LWX65540:LWY65542 MGT65540:MGU65542 MQP65540:MQQ65542 NAL65540:NAM65542 NKH65540:NKI65542 NUD65540:NUE65542 ODZ65540:OEA65542 ONV65540:ONW65542 OXR65540:OXS65542 PHN65540:PHO65542 PRJ65540:PRK65542 QBF65540:QBG65542 QLB65540:QLC65542 QUX65540:QUY65542 RET65540:REU65542 ROP65540:ROQ65542 RYL65540:RYM65542 SIH65540:SII65542 SSD65540:SSE65542 TBZ65540:TCA65542 TLV65540:TLW65542 TVR65540:TVS65542 UFN65540:UFO65542 UPJ65540:UPK65542 UZF65540:UZG65542 VJB65540:VJC65542 VSX65540:VSY65542 WCT65540:WCU65542 WMP65540:WMQ65542 WWL65540:WWM65542 AD131076:AE131078 JZ131076:KA131078 TV131076:TW131078 ADR131076:ADS131078 ANN131076:ANO131078 AXJ131076:AXK131078 BHF131076:BHG131078 BRB131076:BRC131078 CAX131076:CAY131078 CKT131076:CKU131078 CUP131076:CUQ131078 DEL131076:DEM131078 DOH131076:DOI131078 DYD131076:DYE131078 EHZ131076:EIA131078 ERV131076:ERW131078 FBR131076:FBS131078 FLN131076:FLO131078 FVJ131076:FVK131078 GFF131076:GFG131078 GPB131076:GPC131078 GYX131076:GYY131078 HIT131076:HIU131078 HSP131076:HSQ131078 ICL131076:ICM131078 IMH131076:IMI131078 IWD131076:IWE131078 JFZ131076:JGA131078 JPV131076:JPW131078 JZR131076:JZS131078 KJN131076:KJO131078 KTJ131076:KTK131078 LDF131076:LDG131078 LNB131076:LNC131078 LWX131076:LWY131078 MGT131076:MGU131078 MQP131076:MQQ131078 NAL131076:NAM131078 NKH131076:NKI131078 NUD131076:NUE131078 ODZ131076:OEA131078 ONV131076:ONW131078 OXR131076:OXS131078 PHN131076:PHO131078 PRJ131076:PRK131078 QBF131076:QBG131078 QLB131076:QLC131078 QUX131076:QUY131078 RET131076:REU131078 ROP131076:ROQ131078 RYL131076:RYM131078 SIH131076:SII131078 SSD131076:SSE131078 TBZ131076:TCA131078 TLV131076:TLW131078 TVR131076:TVS131078 UFN131076:UFO131078 UPJ131076:UPK131078 UZF131076:UZG131078 VJB131076:VJC131078 VSX131076:VSY131078 WCT131076:WCU131078 WMP131076:WMQ131078 WWL131076:WWM131078 AD196612:AE196614 JZ196612:KA196614 TV196612:TW196614 ADR196612:ADS196614 ANN196612:ANO196614 AXJ196612:AXK196614 BHF196612:BHG196614 BRB196612:BRC196614 CAX196612:CAY196614 CKT196612:CKU196614 CUP196612:CUQ196614 DEL196612:DEM196614 DOH196612:DOI196614 DYD196612:DYE196614 EHZ196612:EIA196614 ERV196612:ERW196614 FBR196612:FBS196614 FLN196612:FLO196614 FVJ196612:FVK196614 GFF196612:GFG196614 GPB196612:GPC196614 GYX196612:GYY196614 HIT196612:HIU196614 HSP196612:HSQ196614 ICL196612:ICM196614 IMH196612:IMI196614 IWD196612:IWE196614 JFZ196612:JGA196614 JPV196612:JPW196614 JZR196612:JZS196614 KJN196612:KJO196614 KTJ196612:KTK196614 LDF196612:LDG196614 LNB196612:LNC196614 LWX196612:LWY196614 MGT196612:MGU196614 MQP196612:MQQ196614 NAL196612:NAM196614 NKH196612:NKI196614 NUD196612:NUE196614 ODZ196612:OEA196614 ONV196612:ONW196614 OXR196612:OXS196614 PHN196612:PHO196614 PRJ196612:PRK196614 QBF196612:QBG196614 QLB196612:QLC196614 QUX196612:QUY196614 RET196612:REU196614 ROP196612:ROQ196614 RYL196612:RYM196614 SIH196612:SII196614 SSD196612:SSE196614 TBZ196612:TCA196614 TLV196612:TLW196614 TVR196612:TVS196614 UFN196612:UFO196614 UPJ196612:UPK196614 UZF196612:UZG196614 VJB196612:VJC196614 VSX196612:VSY196614 WCT196612:WCU196614 WMP196612:WMQ196614 WWL196612:WWM196614 AD262148:AE262150 JZ262148:KA262150 TV262148:TW262150 ADR262148:ADS262150 ANN262148:ANO262150 AXJ262148:AXK262150 BHF262148:BHG262150 BRB262148:BRC262150 CAX262148:CAY262150 CKT262148:CKU262150 CUP262148:CUQ262150 DEL262148:DEM262150 DOH262148:DOI262150 DYD262148:DYE262150 EHZ262148:EIA262150 ERV262148:ERW262150 FBR262148:FBS262150 FLN262148:FLO262150 FVJ262148:FVK262150 GFF262148:GFG262150 GPB262148:GPC262150 GYX262148:GYY262150 HIT262148:HIU262150 HSP262148:HSQ262150 ICL262148:ICM262150 IMH262148:IMI262150 IWD262148:IWE262150 JFZ262148:JGA262150 JPV262148:JPW262150 JZR262148:JZS262150 KJN262148:KJO262150 KTJ262148:KTK262150 LDF262148:LDG262150 LNB262148:LNC262150 LWX262148:LWY262150 MGT262148:MGU262150 MQP262148:MQQ262150 NAL262148:NAM262150 NKH262148:NKI262150 NUD262148:NUE262150 ODZ262148:OEA262150 ONV262148:ONW262150 OXR262148:OXS262150 PHN262148:PHO262150 PRJ262148:PRK262150 QBF262148:QBG262150 QLB262148:QLC262150 QUX262148:QUY262150 RET262148:REU262150 ROP262148:ROQ262150 RYL262148:RYM262150 SIH262148:SII262150 SSD262148:SSE262150 TBZ262148:TCA262150 TLV262148:TLW262150 TVR262148:TVS262150 UFN262148:UFO262150 UPJ262148:UPK262150 UZF262148:UZG262150 VJB262148:VJC262150 VSX262148:VSY262150 WCT262148:WCU262150 WMP262148:WMQ262150 WWL262148:WWM262150 AD327684:AE327686 JZ327684:KA327686 TV327684:TW327686 ADR327684:ADS327686 ANN327684:ANO327686 AXJ327684:AXK327686 BHF327684:BHG327686 BRB327684:BRC327686 CAX327684:CAY327686 CKT327684:CKU327686 CUP327684:CUQ327686 DEL327684:DEM327686 DOH327684:DOI327686 DYD327684:DYE327686 EHZ327684:EIA327686 ERV327684:ERW327686 FBR327684:FBS327686 FLN327684:FLO327686 FVJ327684:FVK327686 GFF327684:GFG327686 GPB327684:GPC327686 GYX327684:GYY327686 HIT327684:HIU327686 HSP327684:HSQ327686 ICL327684:ICM327686 IMH327684:IMI327686 IWD327684:IWE327686 JFZ327684:JGA327686 JPV327684:JPW327686 JZR327684:JZS327686 KJN327684:KJO327686 KTJ327684:KTK327686 LDF327684:LDG327686 LNB327684:LNC327686 LWX327684:LWY327686 MGT327684:MGU327686 MQP327684:MQQ327686 NAL327684:NAM327686 NKH327684:NKI327686 NUD327684:NUE327686 ODZ327684:OEA327686 ONV327684:ONW327686 OXR327684:OXS327686 PHN327684:PHO327686 PRJ327684:PRK327686 QBF327684:QBG327686 QLB327684:QLC327686 QUX327684:QUY327686 RET327684:REU327686 ROP327684:ROQ327686 RYL327684:RYM327686 SIH327684:SII327686 SSD327684:SSE327686 TBZ327684:TCA327686 TLV327684:TLW327686 TVR327684:TVS327686 UFN327684:UFO327686 UPJ327684:UPK327686 UZF327684:UZG327686 VJB327684:VJC327686 VSX327684:VSY327686 WCT327684:WCU327686 WMP327684:WMQ327686 WWL327684:WWM327686 AD393220:AE393222 JZ393220:KA393222 TV393220:TW393222 ADR393220:ADS393222 ANN393220:ANO393222 AXJ393220:AXK393222 BHF393220:BHG393222 BRB393220:BRC393222 CAX393220:CAY393222 CKT393220:CKU393222 CUP393220:CUQ393222 DEL393220:DEM393222 DOH393220:DOI393222 DYD393220:DYE393222 EHZ393220:EIA393222 ERV393220:ERW393222 FBR393220:FBS393222 FLN393220:FLO393222 FVJ393220:FVK393222 GFF393220:GFG393222 GPB393220:GPC393222 GYX393220:GYY393222 HIT393220:HIU393222 HSP393220:HSQ393222 ICL393220:ICM393222 IMH393220:IMI393222 IWD393220:IWE393222 JFZ393220:JGA393222 JPV393220:JPW393222 JZR393220:JZS393222 KJN393220:KJO393222 KTJ393220:KTK393222 LDF393220:LDG393222 LNB393220:LNC393222 LWX393220:LWY393222 MGT393220:MGU393222 MQP393220:MQQ393222 NAL393220:NAM393222 NKH393220:NKI393222 NUD393220:NUE393222 ODZ393220:OEA393222 ONV393220:ONW393222 OXR393220:OXS393222 PHN393220:PHO393222 PRJ393220:PRK393222 QBF393220:QBG393222 QLB393220:QLC393222 QUX393220:QUY393222 RET393220:REU393222 ROP393220:ROQ393222 RYL393220:RYM393222 SIH393220:SII393222 SSD393220:SSE393222 TBZ393220:TCA393222 TLV393220:TLW393222 TVR393220:TVS393222 UFN393220:UFO393222 UPJ393220:UPK393222 UZF393220:UZG393222 VJB393220:VJC393222 VSX393220:VSY393222 WCT393220:WCU393222 WMP393220:WMQ393222 WWL393220:WWM393222 AD458756:AE458758 JZ458756:KA458758 TV458756:TW458758 ADR458756:ADS458758 ANN458756:ANO458758 AXJ458756:AXK458758 BHF458756:BHG458758 BRB458756:BRC458758 CAX458756:CAY458758 CKT458756:CKU458758 CUP458756:CUQ458758 DEL458756:DEM458758 DOH458756:DOI458758 DYD458756:DYE458758 EHZ458756:EIA458758 ERV458756:ERW458758 FBR458756:FBS458758 FLN458756:FLO458758 FVJ458756:FVK458758 GFF458756:GFG458758 GPB458756:GPC458758 GYX458756:GYY458758 HIT458756:HIU458758 HSP458756:HSQ458758 ICL458756:ICM458758 IMH458756:IMI458758 IWD458756:IWE458758 JFZ458756:JGA458758 JPV458756:JPW458758 JZR458756:JZS458758 KJN458756:KJO458758 KTJ458756:KTK458758 LDF458756:LDG458758 LNB458756:LNC458758 LWX458756:LWY458758 MGT458756:MGU458758 MQP458756:MQQ458758 NAL458756:NAM458758 NKH458756:NKI458758 NUD458756:NUE458758 ODZ458756:OEA458758 ONV458756:ONW458758 OXR458756:OXS458758 PHN458756:PHO458758 PRJ458756:PRK458758 QBF458756:QBG458758 QLB458756:QLC458758 QUX458756:QUY458758 RET458756:REU458758 ROP458756:ROQ458758 RYL458756:RYM458758 SIH458756:SII458758 SSD458756:SSE458758 TBZ458756:TCA458758 TLV458756:TLW458758 TVR458756:TVS458758 UFN458756:UFO458758 UPJ458756:UPK458758 UZF458756:UZG458758 VJB458756:VJC458758 VSX458756:VSY458758 WCT458756:WCU458758 WMP458756:WMQ458758 WWL458756:WWM458758 AD524292:AE524294 JZ524292:KA524294 TV524292:TW524294 ADR524292:ADS524294 ANN524292:ANO524294 AXJ524292:AXK524294 BHF524292:BHG524294 BRB524292:BRC524294 CAX524292:CAY524294 CKT524292:CKU524294 CUP524292:CUQ524294 DEL524292:DEM524294 DOH524292:DOI524294 DYD524292:DYE524294 EHZ524292:EIA524294 ERV524292:ERW524294 FBR524292:FBS524294 FLN524292:FLO524294 FVJ524292:FVK524294 GFF524292:GFG524294 GPB524292:GPC524294 GYX524292:GYY524294 HIT524292:HIU524294 HSP524292:HSQ524294 ICL524292:ICM524294 IMH524292:IMI524294 IWD524292:IWE524294 JFZ524292:JGA524294 JPV524292:JPW524294 JZR524292:JZS524294 KJN524292:KJO524294 KTJ524292:KTK524294 LDF524292:LDG524294 LNB524292:LNC524294 LWX524292:LWY524294 MGT524292:MGU524294 MQP524292:MQQ524294 NAL524292:NAM524294 NKH524292:NKI524294 NUD524292:NUE524294 ODZ524292:OEA524294 ONV524292:ONW524294 OXR524292:OXS524294 PHN524292:PHO524294 PRJ524292:PRK524294 QBF524292:QBG524294 QLB524292:QLC524294 QUX524292:QUY524294 RET524292:REU524294 ROP524292:ROQ524294 RYL524292:RYM524294 SIH524292:SII524294 SSD524292:SSE524294 TBZ524292:TCA524294 TLV524292:TLW524294 TVR524292:TVS524294 UFN524292:UFO524294 UPJ524292:UPK524294 UZF524292:UZG524294 VJB524292:VJC524294 VSX524292:VSY524294 WCT524292:WCU524294 WMP524292:WMQ524294 WWL524292:WWM524294 AD589828:AE589830 JZ589828:KA589830 TV589828:TW589830 ADR589828:ADS589830 ANN589828:ANO589830 AXJ589828:AXK589830 BHF589828:BHG589830 BRB589828:BRC589830 CAX589828:CAY589830 CKT589828:CKU589830 CUP589828:CUQ589830 DEL589828:DEM589830 DOH589828:DOI589830 DYD589828:DYE589830 EHZ589828:EIA589830 ERV589828:ERW589830 FBR589828:FBS589830 FLN589828:FLO589830 FVJ589828:FVK589830 GFF589828:GFG589830 GPB589828:GPC589830 GYX589828:GYY589830 HIT589828:HIU589830 HSP589828:HSQ589830 ICL589828:ICM589830 IMH589828:IMI589830 IWD589828:IWE589830 JFZ589828:JGA589830 JPV589828:JPW589830 JZR589828:JZS589830 KJN589828:KJO589830 KTJ589828:KTK589830 LDF589828:LDG589830 LNB589828:LNC589830 LWX589828:LWY589830 MGT589828:MGU589830 MQP589828:MQQ589830 NAL589828:NAM589830 NKH589828:NKI589830 NUD589828:NUE589830 ODZ589828:OEA589830 ONV589828:ONW589830 OXR589828:OXS589830 PHN589828:PHO589830 PRJ589828:PRK589830 QBF589828:QBG589830 QLB589828:QLC589830 QUX589828:QUY589830 RET589828:REU589830 ROP589828:ROQ589830 RYL589828:RYM589830 SIH589828:SII589830 SSD589828:SSE589830 TBZ589828:TCA589830 TLV589828:TLW589830 TVR589828:TVS589830 UFN589828:UFO589830 UPJ589828:UPK589830 UZF589828:UZG589830 VJB589828:VJC589830 VSX589828:VSY589830 WCT589828:WCU589830 WMP589828:WMQ589830 WWL589828:WWM589830 AD655364:AE655366 JZ655364:KA655366 TV655364:TW655366 ADR655364:ADS655366 ANN655364:ANO655366 AXJ655364:AXK655366 BHF655364:BHG655366 BRB655364:BRC655366 CAX655364:CAY655366 CKT655364:CKU655366 CUP655364:CUQ655366 DEL655364:DEM655366 DOH655364:DOI655366 DYD655364:DYE655366 EHZ655364:EIA655366 ERV655364:ERW655366 FBR655364:FBS655366 FLN655364:FLO655366 FVJ655364:FVK655366 GFF655364:GFG655366 GPB655364:GPC655366 GYX655364:GYY655366 HIT655364:HIU655366 HSP655364:HSQ655366 ICL655364:ICM655366 IMH655364:IMI655366 IWD655364:IWE655366 JFZ655364:JGA655366 JPV655364:JPW655366 JZR655364:JZS655366 KJN655364:KJO655366 KTJ655364:KTK655366 LDF655364:LDG655366 LNB655364:LNC655366 LWX655364:LWY655366 MGT655364:MGU655366 MQP655364:MQQ655366 NAL655364:NAM655366 NKH655364:NKI655366 NUD655364:NUE655366 ODZ655364:OEA655366 ONV655364:ONW655366 OXR655364:OXS655366 PHN655364:PHO655366 PRJ655364:PRK655366 QBF655364:QBG655366 QLB655364:QLC655366 QUX655364:QUY655366 RET655364:REU655366 ROP655364:ROQ655366 RYL655364:RYM655366 SIH655364:SII655366 SSD655364:SSE655366 TBZ655364:TCA655366 TLV655364:TLW655366 TVR655364:TVS655366 UFN655364:UFO655366 UPJ655364:UPK655366 UZF655364:UZG655366 VJB655364:VJC655366 VSX655364:VSY655366 WCT655364:WCU655366 WMP655364:WMQ655366 WWL655364:WWM655366 AD720900:AE720902 JZ720900:KA720902 TV720900:TW720902 ADR720900:ADS720902 ANN720900:ANO720902 AXJ720900:AXK720902 BHF720900:BHG720902 BRB720900:BRC720902 CAX720900:CAY720902 CKT720900:CKU720902 CUP720900:CUQ720902 DEL720900:DEM720902 DOH720900:DOI720902 DYD720900:DYE720902 EHZ720900:EIA720902 ERV720900:ERW720902 FBR720900:FBS720902 FLN720900:FLO720902 FVJ720900:FVK720902 GFF720900:GFG720902 GPB720900:GPC720902 GYX720900:GYY720902 HIT720900:HIU720902 HSP720900:HSQ720902 ICL720900:ICM720902 IMH720900:IMI720902 IWD720900:IWE720902 JFZ720900:JGA720902 JPV720900:JPW720902 JZR720900:JZS720902 KJN720900:KJO720902 KTJ720900:KTK720902 LDF720900:LDG720902 LNB720900:LNC720902 LWX720900:LWY720902 MGT720900:MGU720902 MQP720900:MQQ720902 NAL720900:NAM720902 NKH720900:NKI720902 NUD720900:NUE720902 ODZ720900:OEA720902 ONV720900:ONW720902 OXR720900:OXS720902 PHN720900:PHO720902 PRJ720900:PRK720902 QBF720900:QBG720902 QLB720900:QLC720902 QUX720900:QUY720902 RET720900:REU720902 ROP720900:ROQ720902 RYL720900:RYM720902 SIH720900:SII720902 SSD720900:SSE720902 TBZ720900:TCA720902 TLV720900:TLW720902 TVR720900:TVS720902 UFN720900:UFO720902 UPJ720900:UPK720902 UZF720900:UZG720902 VJB720900:VJC720902 VSX720900:VSY720902 WCT720900:WCU720902 WMP720900:WMQ720902 WWL720900:WWM720902 AD786436:AE786438 JZ786436:KA786438 TV786436:TW786438 ADR786436:ADS786438 ANN786436:ANO786438 AXJ786436:AXK786438 BHF786436:BHG786438 BRB786436:BRC786438 CAX786436:CAY786438 CKT786436:CKU786438 CUP786436:CUQ786438 DEL786436:DEM786438 DOH786436:DOI786438 DYD786436:DYE786438 EHZ786436:EIA786438 ERV786436:ERW786438 FBR786436:FBS786438 FLN786436:FLO786438 FVJ786436:FVK786438 GFF786436:GFG786438 GPB786436:GPC786438 GYX786436:GYY786438 HIT786436:HIU786438 HSP786436:HSQ786438 ICL786436:ICM786438 IMH786436:IMI786438 IWD786436:IWE786438 JFZ786436:JGA786438 JPV786436:JPW786438 JZR786436:JZS786438 KJN786436:KJO786438 KTJ786436:KTK786438 LDF786436:LDG786438 LNB786436:LNC786438 LWX786436:LWY786438 MGT786436:MGU786438 MQP786436:MQQ786438 NAL786436:NAM786438 NKH786436:NKI786438 NUD786436:NUE786438 ODZ786436:OEA786438 ONV786436:ONW786438 OXR786436:OXS786438 PHN786436:PHO786438 PRJ786436:PRK786438 QBF786436:QBG786438 QLB786436:QLC786438 QUX786436:QUY786438 RET786436:REU786438 ROP786436:ROQ786438 RYL786436:RYM786438 SIH786436:SII786438 SSD786436:SSE786438 TBZ786436:TCA786438 TLV786436:TLW786438 TVR786436:TVS786438 UFN786436:UFO786438 UPJ786436:UPK786438 UZF786436:UZG786438 VJB786436:VJC786438 VSX786436:VSY786438 WCT786436:WCU786438 WMP786436:WMQ786438 WWL786436:WWM786438 AD851972:AE851974 JZ851972:KA851974 TV851972:TW851974 ADR851972:ADS851974 ANN851972:ANO851974 AXJ851972:AXK851974 BHF851972:BHG851974 BRB851972:BRC851974 CAX851972:CAY851974 CKT851972:CKU851974 CUP851972:CUQ851974 DEL851972:DEM851974 DOH851972:DOI851974 DYD851972:DYE851974 EHZ851972:EIA851974 ERV851972:ERW851974 FBR851972:FBS851974 FLN851972:FLO851974 FVJ851972:FVK851974 GFF851972:GFG851974 GPB851972:GPC851974 GYX851972:GYY851974 HIT851972:HIU851974 HSP851972:HSQ851974 ICL851972:ICM851974 IMH851972:IMI851974 IWD851972:IWE851974 JFZ851972:JGA851974 JPV851972:JPW851974 JZR851972:JZS851974 KJN851972:KJO851974 KTJ851972:KTK851974 LDF851972:LDG851974 LNB851972:LNC851974 LWX851972:LWY851974 MGT851972:MGU851974 MQP851972:MQQ851974 NAL851972:NAM851974 NKH851972:NKI851974 NUD851972:NUE851974 ODZ851972:OEA851974 ONV851972:ONW851974 OXR851972:OXS851974 PHN851972:PHO851974 PRJ851972:PRK851974 QBF851972:QBG851974 QLB851972:QLC851974 QUX851972:QUY851974 RET851972:REU851974 ROP851972:ROQ851974 RYL851972:RYM851974 SIH851972:SII851974 SSD851972:SSE851974 TBZ851972:TCA851974 TLV851972:TLW851974 TVR851972:TVS851974 UFN851972:UFO851974 UPJ851972:UPK851974 UZF851972:UZG851974 VJB851972:VJC851974 VSX851972:VSY851974 WCT851972:WCU851974 WMP851972:WMQ851974 WWL851972:WWM851974 AD917508:AE917510 JZ917508:KA917510 TV917508:TW917510 ADR917508:ADS917510 ANN917508:ANO917510 AXJ917508:AXK917510 BHF917508:BHG917510 BRB917508:BRC917510 CAX917508:CAY917510 CKT917508:CKU917510 CUP917508:CUQ917510 DEL917508:DEM917510 DOH917508:DOI917510 DYD917508:DYE917510 EHZ917508:EIA917510 ERV917508:ERW917510 FBR917508:FBS917510 FLN917508:FLO917510 FVJ917508:FVK917510 GFF917508:GFG917510 GPB917508:GPC917510 GYX917508:GYY917510 HIT917508:HIU917510 HSP917508:HSQ917510 ICL917508:ICM917510 IMH917508:IMI917510 IWD917508:IWE917510 JFZ917508:JGA917510 JPV917508:JPW917510 JZR917508:JZS917510 KJN917508:KJO917510 KTJ917508:KTK917510 LDF917508:LDG917510 LNB917508:LNC917510 LWX917508:LWY917510 MGT917508:MGU917510 MQP917508:MQQ917510 NAL917508:NAM917510 NKH917508:NKI917510 NUD917508:NUE917510 ODZ917508:OEA917510 ONV917508:ONW917510 OXR917508:OXS917510 PHN917508:PHO917510 PRJ917508:PRK917510 QBF917508:QBG917510 QLB917508:QLC917510 QUX917508:QUY917510 RET917508:REU917510 ROP917508:ROQ917510 RYL917508:RYM917510 SIH917508:SII917510 SSD917508:SSE917510 TBZ917508:TCA917510 TLV917508:TLW917510 TVR917508:TVS917510 UFN917508:UFO917510 UPJ917508:UPK917510 UZF917508:UZG917510 VJB917508:VJC917510 VSX917508:VSY917510 WCT917508:WCU917510 WMP917508:WMQ917510 WWL917508:WWM917510 AD983044:AE983046 JZ983044:KA983046 TV983044:TW983046 ADR983044:ADS983046 ANN983044:ANO983046 AXJ983044:AXK983046 BHF983044:BHG983046 BRB983044:BRC983046 CAX983044:CAY983046 CKT983044:CKU983046 CUP983044:CUQ983046 DEL983044:DEM983046 DOH983044:DOI983046 DYD983044:DYE983046 EHZ983044:EIA983046 ERV983044:ERW983046 FBR983044:FBS983046 FLN983044:FLO983046 FVJ983044:FVK983046 GFF983044:GFG983046 GPB983044:GPC983046 GYX983044:GYY983046 HIT983044:HIU983046 HSP983044:HSQ983046 ICL983044:ICM983046 IMH983044:IMI983046 IWD983044:IWE983046 JFZ983044:JGA983046 JPV983044:JPW983046 JZR983044:JZS983046 KJN983044:KJO983046 KTJ983044:KTK983046 LDF983044:LDG983046 LNB983044:LNC983046 LWX983044:LWY983046 MGT983044:MGU983046 MQP983044:MQQ983046 NAL983044:NAM983046 NKH983044:NKI983046 NUD983044:NUE983046 ODZ983044:OEA983046 ONV983044:ONW983046 OXR983044:OXS983046 PHN983044:PHO983046 PRJ983044:PRK983046 QBF983044:QBG983046 QLB983044:QLC983046 QUX983044:QUY983046 RET983044:REU983046 ROP983044:ROQ983046 RYL983044:RYM983046 SIH983044:SII983046 SSD983044:SSE983046 TBZ983044:TCA983046 TLV983044:TLW983046 TVR983044:TVS983046 UFN983044:UFO983046 UPJ983044:UPK983046 UZF983044:UZG983046 VJB983044:VJC983046 VSX983044:VSY983046 WCT983044:WCU983046 WMP983044:WMQ983046 WWL983044:WWM983046 AG4:AI6 KC4:KE6 TY4:UA6 ADU4:ADW6 ANQ4:ANS6 AXM4:AXO6 BHI4:BHK6 BRE4:BRG6 CBA4:CBC6 CKW4:CKY6 CUS4:CUU6 DEO4:DEQ6 DOK4:DOM6 DYG4:DYI6 EIC4:EIE6 ERY4:ESA6 FBU4:FBW6 FLQ4:FLS6 FVM4:FVO6 GFI4:GFK6 GPE4:GPG6 GZA4:GZC6 HIW4:HIY6 HSS4:HSU6 ICO4:ICQ6 IMK4:IMM6 IWG4:IWI6 JGC4:JGE6 JPY4:JQA6 JZU4:JZW6 KJQ4:KJS6 KTM4:KTO6 LDI4:LDK6 LNE4:LNG6 LXA4:LXC6 MGW4:MGY6 MQS4:MQU6 NAO4:NAQ6 NKK4:NKM6 NUG4:NUI6 OEC4:OEE6 ONY4:OOA6 OXU4:OXW6 PHQ4:PHS6 PRM4:PRO6 QBI4:QBK6 QLE4:QLG6 QVA4:QVC6 REW4:REY6 ROS4:ROU6 RYO4:RYQ6 SIK4:SIM6 SSG4:SSI6 TCC4:TCE6 TLY4:TMA6 TVU4:TVW6 UFQ4:UFS6 UPM4:UPO6 UZI4:UZK6 VJE4:VJG6 VTA4:VTC6 WCW4:WCY6 WMS4:WMU6 WWO4:WWQ6 AG65540:AI65542 KC65540:KE65542 TY65540:UA65542 ADU65540:ADW65542 ANQ65540:ANS65542 AXM65540:AXO65542 BHI65540:BHK65542 BRE65540:BRG65542 CBA65540:CBC65542 CKW65540:CKY65542 CUS65540:CUU65542 DEO65540:DEQ65542 DOK65540:DOM65542 DYG65540:DYI65542 EIC65540:EIE65542 ERY65540:ESA65542 FBU65540:FBW65542 FLQ65540:FLS65542 FVM65540:FVO65542 GFI65540:GFK65542 GPE65540:GPG65542 GZA65540:GZC65542 HIW65540:HIY65542 HSS65540:HSU65542 ICO65540:ICQ65542 IMK65540:IMM65542 IWG65540:IWI65542 JGC65540:JGE65542 JPY65540:JQA65542 JZU65540:JZW65542 KJQ65540:KJS65542 KTM65540:KTO65542 LDI65540:LDK65542 LNE65540:LNG65542 LXA65540:LXC65542 MGW65540:MGY65542 MQS65540:MQU65542 NAO65540:NAQ65542 NKK65540:NKM65542 NUG65540:NUI65542 OEC65540:OEE65542 ONY65540:OOA65542 OXU65540:OXW65542 PHQ65540:PHS65542 PRM65540:PRO65542 QBI65540:QBK65542 QLE65540:QLG65542 QVA65540:QVC65542 REW65540:REY65542 ROS65540:ROU65542 RYO65540:RYQ65542 SIK65540:SIM65542 SSG65540:SSI65542 TCC65540:TCE65542 TLY65540:TMA65542 TVU65540:TVW65542 UFQ65540:UFS65542 UPM65540:UPO65542 UZI65540:UZK65542 VJE65540:VJG65542 VTA65540:VTC65542 WCW65540:WCY65542 WMS65540:WMU65542 WWO65540:WWQ65542 AG131076:AI131078 KC131076:KE131078 TY131076:UA131078 ADU131076:ADW131078 ANQ131076:ANS131078 AXM131076:AXO131078 BHI131076:BHK131078 BRE131076:BRG131078 CBA131076:CBC131078 CKW131076:CKY131078 CUS131076:CUU131078 DEO131076:DEQ131078 DOK131076:DOM131078 DYG131076:DYI131078 EIC131076:EIE131078 ERY131076:ESA131078 FBU131076:FBW131078 FLQ131076:FLS131078 FVM131076:FVO131078 GFI131076:GFK131078 GPE131076:GPG131078 GZA131076:GZC131078 HIW131076:HIY131078 HSS131076:HSU131078 ICO131076:ICQ131078 IMK131076:IMM131078 IWG131076:IWI131078 JGC131076:JGE131078 JPY131076:JQA131078 JZU131076:JZW131078 KJQ131076:KJS131078 KTM131076:KTO131078 LDI131076:LDK131078 LNE131076:LNG131078 LXA131076:LXC131078 MGW131076:MGY131078 MQS131076:MQU131078 NAO131076:NAQ131078 NKK131076:NKM131078 NUG131076:NUI131078 OEC131076:OEE131078 ONY131076:OOA131078 OXU131076:OXW131078 PHQ131076:PHS131078 PRM131076:PRO131078 QBI131076:QBK131078 QLE131076:QLG131078 QVA131076:QVC131078 REW131076:REY131078 ROS131076:ROU131078 RYO131076:RYQ131078 SIK131076:SIM131078 SSG131076:SSI131078 TCC131076:TCE131078 TLY131076:TMA131078 TVU131076:TVW131078 UFQ131076:UFS131078 UPM131076:UPO131078 UZI131076:UZK131078 VJE131076:VJG131078 VTA131076:VTC131078 WCW131076:WCY131078 WMS131076:WMU131078 WWO131076:WWQ131078 AG196612:AI196614 KC196612:KE196614 TY196612:UA196614 ADU196612:ADW196614 ANQ196612:ANS196614 AXM196612:AXO196614 BHI196612:BHK196614 BRE196612:BRG196614 CBA196612:CBC196614 CKW196612:CKY196614 CUS196612:CUU196614 DEO196612:DEQ196614 DOK196612:DOM196614 DYG196612:DYI196614 EIC196612:EIE196614 ERY196612:ESA196614 FBU196612:FBW196614 FLQ196612:FLS196614 FVM196612:FVO196614 GFI196612:GFK196614 GPE196612:GPG196614 GZA196612:GZC196614 HIW196612:HIY196614 HSS196612:HSU196614 ICO196612:ICQ196614 IMK196612:IMM196614 IWG196612:IWI196614 JGC196612:JGE196614 JPY196612:JQA196614 JZU196612:JZW196614 KJQ196612:KJS196614 KTM196612:KTO196614 LDI196612:LDK196614 LNE196612:LNG196614 LXA196612:LXC196614 MGW196612:MGY196614 MQS196612:MQU196614 NAO196612:NAQ196614 NKK196612:NKM196614 NUG196612:NUI196614 OEC196612:OEE196614 ONY196612:OOA196614 OXU196612:OXW196614 PHQ196612:PHS196614 PRM196612:PRO196614 QBI196612:QBK196614 QLE196612:QLG196614 QVA196612:QVC196614 REW196612:REY196614 ROS196612:ROU196614 RYO196612:RYQ196614 SIK196612:SIM196614 SSG196612:SSI196614 TCC196612:TCE196614 TLY196612:TMA196614 TVU196612:TVW196614 UFQ196612:UFS196614 UPM196612:UPO196614 UZI196612:UZK196614 VJE196612:VJG196614 VTA196612:VTC196614 WCW196612:WCY196614 WMS196612:WMU196614 WWO196612:WWQ196614 AG262148:AI262150 KC262148:KE262150 TY262148:UA262150 ADU262148:ADW262150 ANQ262148:ANS262150 AXM262148:AXO262150 BHI262148:BHK262150 BRE262148:BRG262150 CBA262148:CBC262150 CKW262148:CKY262150 CUS262148:CUU262150 DEO262148:DEQ262150 DOK262148:DOM262150 DYG262148:DYI262150 EIC262148:EIE262150 ERY262148:ESA262150 FBU262148:FBW262150 FLQ262148:FLS262150 FVM262148:FVO262150 GFI262148:GFK262150 GPE262148:GPG262150 GZA262148:GZC262150 HIW262148:HIY262150 HSS262148:HSU262150 ICO262148:ICQ262150 IMK262148:IMM262150 IWG262148:IWI262150 JGC262148:JGE262150 JPY262148:JQA262150 JZU262148:JZW262150 KJQ262148:KJS262150 KTM262148:KTO262150 LDI262148:LDK262150 LNE262148:LNG262150 LXA262148:LXC262150 MGW262148:MGY262150 MQS262148:MQU262150 NAO262148:NAQ262150 NKK262148:NKM262150 NUG262148:NUI262150 OEC262148:OEE262150 ONY262148:OOA262150 OXU262148:OXW262150 PHQ262148:PHS262150 PRM262148:PRO262150 QBI262148:QBK262150 QLE262148:QLG262150 QVA262148:QVC262150 REW262148:REY262150 ROS262148:ROU262150 RYO262148:RYQ262150 SIK262148:SIM262150 SSG262148:SSI262150 TCC262148:TCE262150 TLY262148:TMA262150 TVU262148:TVW262150 UFQ262148:UFS262150 UPM262148:UPO262150 UZI262148:UZK262150 VJE262148:VJG262150 VTA262148:VTC262150 WCW262148:WCY262150 WMS262148:WMU262150 WWO262148:WWQ262150 AG327684:AI327686 KC327684:KE327686 TY327684:UA327686 ADU327684:ADW327686 ANQ327684:ANS327686 AXM327684:AXO327686 BHI327684:BHK327686 BRE327684:BRG327686 CBA327684:CBC327686 CKW327684:CKY327686 CUS327684:CUU327686 DEO327684:DEQ327686 DOK327684:DOM327686 DYG327684:DYI327686 EIC327684:EIE327686 ERY327684:ESA327686 FBU327684:FBW327686 FLQ327684:FLS327686 FVM327684:FVO327686 GFI327684:GFK327686 GPE327684:GPG327686 GZA327684:GZC327686 HIW327684:HIY327686 HSS327684:HSU327686 ICO327684:ICQ327686 IMK327684:IMM327686 IWG327684:IWI327686 JGC327684:JGE327686 JPY327684:JQA327686 JZU327684:JZW327686 KJQ327684:KJS327686 KTM327684:KTO327686 LDI327684:LDK327686 LNE327684:LNG327686 LXA327684:LXC327686 MGW327684:MGY327686 MQS327684:MQU327686 NAO327684:NAQ327686 NKK327684:NKM327686 NUG327684:NUI327686 OEC327684:OEE327686 ONY327684:OOA327686 OXU327684:OXW327686 PHQ327684:PHS327686 PRM327684:PRO327686 QBI327684:QBK327686 QLE327684:QLG327686 QVA327684:QVC327686 REW327684:REY327686 ROS327684:ROU327686 RYO327684:RYQ327686 SIK327684:SIM327686 SSG327684:SSI327686 TCC327684:TCE327686 TLY327684:TMA327686 TVU327684:TVW327686 UFQ327684:UFS327686 UPM327684:UPO327686 UZI327684:UZK327686 VJE327684:VJG327686 VTA327684:VTC327686 WCW327684:WCY327686 WMS327684:WMU327686 WWO327684:WWQ327686 AG393220:AI393222 KC393220:KE393222 TY393220:UA393222 ADU393220:ADW393222 ANQ393220:ANS393222 AXM393220:AXO393222 BHI393220:BHK393222 BRE393220:BRG393222 CBA393220:CBC393222 CKW393220:CKY393222 CUS393220:CUU393222 DEO393220:DEQ393222 DOK393220:DOM393222 DYG393220:DYI393222 EIC393220:EIE393222 ERY393220:ESA393222 FBU393220:FBW393222 FLQ393220:FLS393222 FVM393220:FVO393222 GFI393220:GFK393222 GPE393220:GPG393222 GZA393220:GZC393222 HIW393220:HIY393222 HSS393220:HSU393222 ICO393220:ICQ393222 IMK393220:IMM393222 IWG393220:IWI393222 JGC393220:JGE393222 JPY393220:JQA393222 JZU393220:JZW393222 KJQ393220:KJS393222 KTM393220:KTO393222 LDI393220:LDK393222 LNE393220:LNG393222 LXA393220:LXC393222 MGW393220:MGY393222 MQS393220:MQU393222 NAO393220:NAQ393222 NKK393220:NKM393222 NUG393220:NUI393222 OEC393220:OEE393222 ONY393220:OOA393222 OXU393220:OXW393222 PHQ393220:PHS393222 PRM393220:PRO393222 QBI393220:QBK393222 QLE393220:QLG393222 QVA393220:QVC393222 REW393220:REY393222 ROS393220:ROU393222 RYO393220:RYQ393222 SIK393220:SIM393222 SSG393220:SSI393222 TCC393220:TCE393222 TLY393220:TMA393222 TVU393220:TVW393222 UFQ393220:UFS393222 UPM393220:UPO393222 UZI393220:UZK393222 VJE393220:VJG393222 VTA393220:VTC393222 WCW393220:WCY393222 WMS393220:WMU393222 WWO393220:WWQ393222 AG458756:AI458758 KC458756:KE458758 TY458756:UA458758 ADU458756:ADW458758 ANQ458756:ANS458758 AXM458756:AXO458758 BHI458756:BHK458758 BRE458756:BRG458758 CBA458756:CBC458758 CKW458756:CKY458758 CUS458756:CUU458758 DEO458756:DEQ458758 DOK458756:DOM458758 DYG458756:DYI458758 EIC458756:EIE458758 ERY458756:ESA458758 FBU458756:FBW458758 FLQ458756:FLS458758 FVM458756:FVO458758 GFI458756:GFK458758 GPE458756:GPG458758 GZA458756:GZC458758 HIW458756:HIY458758 HSS458756:HSU458758 ICO458756:ICQ458758 IMK458756:IMM458758 IWG458756:IWI458758 JGC458756:JGE458758 JPY458756:JQA458758 JZU458756:JZW458758 KJQ458756:KJS458758 KTM458756:KTO458758 LDI458756:LDK458758 LNE458756:LNG458758 LXA458756:LXC458758 MGW458756:MGY458758 MQS458756:MQU458758 NAO458756:NAQ458758 NKK458756:NKM458758 NUG458756:NUI458758 OEC458756:OEE458758 ONY458756:OOA458758 OXU458756:OXW458758 PHQ458756:PHS458758 PRM458756:PRO458758 QBI458756:QBK458758 QLE458756:QLG458758 QVA458756:QVC458758 REW458756:REY458758 ROS458756:ROU458758 RYO458756:RYQ458758 SIK458756:SIM458758 SSG458756:SSI458758 TCC458756:TCE458758 TLY458756:TMA458758 TVU458756:TVW458758 UFQ458756:UFS458758 UPM458756:UPO458758 UZI458756:UZK458758 VJE458756:VJG458758 VTA458756:VTC458758 WCW458756:WCY458758 WMS458756:WMU458758 WWO458756:WWQ458758 AG524292:AI524294 KC524292:KE524294 TY524292:UA524294 ADU524292:ADW524294 ANQ524292:ANS524294 AXM524292:AXO524294 BHI524292:BHK524294 BRE524292:BRG524294 CBA524292:CBC524294 CKW524292:CKY524294 CUS524292:CUU524294 DEO524292:DEQ524294 DOK524292:DOM524294 DYG524292:DYI524294 EIC524292:EIE524294 ERY524292:ESA524294 FBU524292:FBW524294 FLQ524292:FLS524294 FVM524292:FVO524294 GFI524292:GFK524294 GPE524292:GPG524294 GZA524292:GZC524294 HIW524292:HIY524294 HSS524292:HSU524294 ICO524292:ICQ524294 IMK524292:IMM524294 IWG524292:IWI524294 JGC524292:JGE524294 JPY524292:JQA524294 JZU524292:JZW524294 KJQ524292:KJS524294 KTM524292:KTO524294 LDI524292:LDK524294 LNE524292:LNG524294 LXA524292:LXC524294 MGW524292:MGY524294 MQS524292:MQU524294 NAO524292:NAQ524294 NKK524292:NKM524294 NUG524292:NUI524294 OEC524292:OEE524294 ONY524292:OOA524294 OXU524292:OXW524294 PHQ524292:PHS524294 PRM524292:PRO524294 QBI524292:QBK524294 QLE524292:QLG524294 QVA524292:QVC524294 REW524292:REY524294 ROS524292:ROU524294 RYO524292:RYQ524294 SIK524292:SIM524294 SSG524292:SSI524294 TCC524292:TCE524294 TLY524292:TMA524294 TVU524292:TVW524294 UFQ524292:UFS524294 UPM524292:UPO524294 UZI524292:UZK524294 VJE524292:VJG524294 VTA524292:VTC524294 WCW524292:WCY524294 WMS524292:WMU524294 WWO524292:WWQ524294 AG589828:AI589830 KC589828:KE589830 TY589828:UA589830 ADU589828:ADW589830 ANQ589828:ANS589830 AXM589828:AXO589830 BHI589828:BHK589830 BRE589828:BRG589830 CBA589828:CBC589830 CKW589828:CKY589830 CUS589828:CUU589830 DEO589828:DEQ589830 DOK589828:DOM589830 DYG589828:DYI589830 EIC589828:EIE589830 ERY589828:ESA589830 FBU589828:FBW589830 FLQ589828:FLS589830 FVM589828:FVO589830 GFI589828:GFK589830 GPE589828:GPG589830 GZA589828:GZC589830 HIW589828:HIY589830 HSS589828:HSU589830 ICO589828:ICQ589830 IMK589828:IMM589830 IWG589828:IWI589830 JGC589828:JGE589830 JPY589828:JQA589830 JZU589828:JZW589830 KJQ589828:KJS589830 KTM589828:KTO589830 LDI589828:LDK589830 LNE589828:LNG589830 LXA589828:LXC589830 MGW589828:MGY589830 MQS589828:MQU589830 NAO589828:NAQ589830 NKK589828:NKM589830 NUG589828:NUI589830 OEC589828:OEE589830 ONY589828:OOA589830 OXU589828:OXW589830 PHQ589828:PHS589830 PRM589828:PRO589830 QBI589828:QBK589830 QLE589828:QLG589830 QVA589828:QVC589830 REW589828:REY589830 ROS589828:ROU589830 RYO589828:RYQ589830 SIK589828:SIM589830 SSG589828:SSI589830 TCC589828:TCE589830 TLY589828:TMA589830 TVU589828:TVW589830 UFQ589828:UFS589830 UPM589828:UPO589830 UZI589828:UZK589830 VJE589828:VJG589830 VTA589828:VTC589830 WCW589828:WCY589830 WMS589828:WMU589830 WWO589828:WWQ589830 AG655364:AI655366 KC655364:KE655366 TY655364:UA655366 ADU655364:ADW655366 ANQ655364:ANS655366 AXM655364:AXO655366 BHI655364:BHK655366 BRE655364:BRG655366 CBA655364:CBC655366 CKW655364:CKY655366 CUS655364:CUU655366 DEO655364:DEQ655366 DOK655364:DOM655366 DYG655364:DYI655366 EIC655364:EIE655366 ERY655364:ESA655366 FBU655364:FBW655366 FLQ655364:FLS655366 FVM655364:FVO655366 GFI655364:GFK655366 GPE655364:GPG655366 GZA655364:GZC655366 HIW655364:HIY655366 HSS655364:HSU655366 ICO655364:ICQ655366 IMK655364:IMM655366 IWG655364:IWI655366 JGC655364:JGE655366 JPY655364:JQA655366 JZU655364:JZW655366 KJQ655364:KJS655366 KTM655364:KTO655366 LDI655364:LDK655366 LNE655364:LNG655366 LXA655364:LXC655366 MGW655364:MGY655366 MQS655364:MQU655366 NAO655364:NAQ655366 NKK655364:NKM655366 NUG655364:NUI655366 OEC655364:OEE655366 ONY655364:OOA655366 OXU655364:OXW655366 PHQ655364:PHS655366 PRM655364:PRO655366 QBI655364:QBK655366 QLE655364:QLG655366 QVA655364:QVC655366 REW655364:REY655366 ROS655364:ROU655366 RYO655364:RYQ655366 SIK655364:SIM655366 SSG655364:SSI655366 TCC655364:TCE655366 TLY655364:TMA655366 TVU655364:TVW655366 UFQ655364:UFS655366 UPM655364:UPO655366 UZI655364:UZK655366 VJE655364:VJG655366 VTA655364:VTC655366 WCW655364:WCY655366 WMS655364:WMU655366 WWO655364:WWQ655366 AG720900:AI720902 KC720900:KE720902 TY720900:UA720902 ADU720900:ADW720902 ANQ720900:ANS720902 AXM720900:AXO720902 BHI720900:BHK720902 BRE720900:BRG720902 CBA720900:CBC720902 CKW720900:CKY720902 CUS720900:CUU720902 DEO720900:DEQ720902 DOK720900:DOM720902 DYG720900:DYI720902 EIC720900:EIE720902 ERY720900:ESA720902 FBU720900:FBW720902 FLQ720900:FLS720902 FVM720900:FVO720902 GFI720900:GFK720902 GPE720900:GPG720902 GZA720900:GZC720902 HIW720900:HIY720902 HSS720900:HSU720902 ICO720900:ICQ720902 IMK720900:IMM720902 IWG720900:IWI720902 JGC720900:JGE720902 JPY720900:JQA720902 JZU720900:JZW720902 KJQ720900:KJS720902 KTM720900:KTO720902 LDI720900:LDK720902 LNE720900:LNG720902 LXA720900:LXC720902 MGW720900:MGY720902 MQS720900:MQU720902 NAO720900:NAQ720902 NKK720900:NKM720902 NUG720900:NUI720902 OEC720900:OEE720902 ONY720900:OOA720902 OXU720900:OXW720902 PHQ720900:PHS720902 PRM720900:PRO720902 QBI720900:QBK720902 QLE720900:QLG720902 QVA720900:QVC720902 REW720900:REY720902 ROS720900:ROU720902 RYO720900:RYQ720902 SIK720900:SIM720902 SSG720900:SSI720902 TCC720900:TCE720902 TLY720900:TMA720902 TVU720900:TVW720902 UFQ720900:UFS720902 UPM720900:UPO720902 UZI720900:UZK720902 VJE720900:VJG720902 VTA720900:VTC720902 WCW720900:WCY720902 WMS720900:WMU720902 WWO720900:WWQ720902 AG786436:AI786438 KC786436:KE786438 TY786436:UA786438 ADU786436:ADW786438 ANQ786436:ANS786438 AXM786436:AXO786438 BHI786436:BHK786438 BRE786436:BRG786438 CBA786436:CBC786438 CKW786436:CKY786438 CUS786436:CUU786438 DEO786436:DEQ786438 DOK786436:DOM786438 DYG786436:DYI786438 EIC786436:EIE786438 ERY786436:ESA786438 FBU786436:FBW786438 FLQ786436:FLS786438 FVM786436:FVO786438 GFI786436:GFK786438 GPE786436:GPG786438 GZA786436:GZC786438 HIW786436:HIY786438 HSS786436:HSU786438 ICO786436:ICQ786438 IMK786436:IMM786438 IWG786436:IWI786438 JGC786436:JGE786438 JPY786436:JQA786438 JZU786436:JZW786438 KJQ786436:KJS786438 KTM786436:KTO786438 LDI786436:LDK786438 LNE786436:LNG786438 LXA786436:LXC786438 MGW786436:MGY786438 MQS786436:MQU786438 NAO786436:NAQ786438 NKK786436:NKM786438 NUG786436:NUI786438 OEC786436:OEE786438 ONY786436:OOA786438 OXU786436:OXW786438 PHQ786436:PHS786438 PRM786436:PRO786438 QBI786436:QBK786438 QLE786436:QLG786438 QVA786436:QVC786438 REW786436:REY786438 ROS786436:ROU786438 RYO786436:RYQ786438 SIK786436:SIM786438 SSG786436:SSI786438 TCC786436:TCE786438 TLY786436:TMA786438 TVU786436:TVW786438 UFQ786436:UFS786438 UPM786436:UPO786438 UZI786436:UZK786438 VJE786436:VJG786438 VTA786436:VTC786438 WCW786436:WCY786438 WMS786436:WMU786438 WWO786436:WWQ786438 AG851972:AI851974 KC851972:KE851974 TY851972:UA851974 ADU851972:ADW851974 ANQ851972:ANS851974 AXM851972:AXO851974 BHI851972:BHK851974 BRE851972:BRG851974 CBA851972:CBC851974 CKW851972:CKY851974 CUS851972:CUU851974 DEO851972:DEQ851974 DOK851972:DOM851974 DYG851972:DYI851974 EIC851972:EIE851974 ERY851972:ESA851974 FBU851972:FBW851974 FLQ851972:FLS851974 FVM851972:FVO851974 GFI851972:GFK851974 GPE851972:GPG851974 GZA851972:GZC851974 HIW851972:HIY851974 HSS851972:HSU851974 ICO851972:ICQ851974 IMK851972:IMM851974 IWG851972:IWI851974 JGC851972:JGE851974 JPY851972:JQA851974 JZU851972:JZW851974 KJQ851972:KJS851974 KTM851972:KTO851974 LDI851972:LDK851974 LNE851972:LNG851974 LXA851972:LXC851974 MGW851972:MGY851974 MQS851972:MQU851974 NAO851972:NAQ851974 NKK851972:NKM851974 NUG851972:NUI851974 OEC851972:OEE851974 ONY851972:OOA851974 OXU851972:OXW851974 PHQ851972:PHS851974 PRM851972:PRO851974 QBI851972:QBK851974 QLE851972:QLG851974 QVA851972:QVC851974 REW851972:REY851974 ROS851972:ROU851974 RYO851972:RYQ851974 SIK851972:SIM851974 SSG851972:SSI851974 TCC851972:TCE851974 TLY851972:TMA851974 TVU851972:TVW851974 UFQ851972:UFS851974 UPM851972:UPO851974 UZI851972:UZK851974 VJE851972:VJG851974 VTA851972:VTC851974 WCW851972:WCY851974 WMS851972:WMU851974 WWO851972:WWQ851974 AG917508:AI917510 KC917508:KE917510 TY917508:UA917510 ADU917508:ADW917510 ANQ917508:ANS917510 AXM917508:AXO917510 BHI917508:BHK917510 BRE917508:BRG917510 CBA917508:CBC917510 CKW917508:CKY917510 CUS917508:CUU917510 DEO917508:DEQ917510 DOK917508:DOM917510 DYG917508:DYI917510 EIC917508:EIE917510 ERY917508:ESA917510 FBU917508:FBW917510 FLQ917508:FLS917510 FVM917508:FVO917510 GFI917508:GFK917510 GPE917508:GPG917510 GZA917508:GZC917510 HIW917508:HIY917510 HSS917508:HSU917510 ICO917508:ICQ917510 IMK917508:IMM917510 IWG917508:IWI917510 JGC917508:JGE917510 JPY917508:JQA917510 JZU917508:JZW917510 KJQ917508:KJS917510 KTM917508:KTO917510 LDI917508:LDK917510 LNE917508:LNG917510 LXA917508:LXC917510 MGW917508:MGY917510 MQS917508:MQU917510 NAO917508:NAQ917510 NKK917508:NKM917510 NUG917508:NUI917510 OEC917508:OEE917510 ONY917508:OOA917510 OXU917508:OXW917510 PHQ917508:PHS917510 PRM917508:PRO917510 QBI917508:QBK917510 QLE917508:QLG917510 QVA917508:QVC917510 REW917508:REY917510 ROS917508:ROU917510 RYO917508:RYQ917510 SIK917508:SIM917510 SSG917508:SSI917510 TCC917508:TCE917510 TLY917508:TMA917510 TVU917508:TVW917510 UFQ917508:UFS917510 UPM917508:UPO917510 UZI917508:UZK917510 VJE917508:VJG917510 VTA917508:VTC917510 WCW917508:WCY917510 WMS917508:WMU917510 WWO917508:WWQ917510 AG983044:AI983046 KC983044:KE983046 TY983044:UA983046 ADU983044:ADW983046 ANQ983044:ANS983046 AXM983044:AXO983046 BHI983044:BHK983046 BRE983044:BRG983046 CBA983044:CBC983046 CKW983044:CKY983046 CUS983044:CUU983046 DEO983044:DEQ983046 DOK983044:DOM983046 DYG983044:DYI983046 EIC983044:EIE983046 ERY983044:ESA983046 FBU983044:FBW983046 FLQ983044:FLS983046 FVM983044:FVO983046 GFI983044:GFK983046 GPE983044:GPG983046 GZA983044:GZC983046 HIW983044:HIY983046 HSS983044:HSU983046 ICO983044:ICQ983046 IMK983044:IMM983046 IWG983044:IWI983046 JGC983044:JGE983046 JPY983044:JQA983046 JZU983044:JZW983046 KJQ983044:KJS983046 KTM983044:KTO983046 LDI983044:LDK983046 LNE983044:LNG983046 LXA983044:LXC983046 MGW983044:MGY983046 MQS983044:MQU983046 NAO983044:NAQ983046 NKK983044:NKM983046 NUG983044:NUI983046 OEC983044:OEE983046 ONY983044:OOA983046 OXU983044:OXW983046 PHQ983044:PHS983046 PRM983044:PRO983046 QBI983044:QBK983046 QLE983044:QLG983046 QVA983044:QVC983046 REW983044:REY983046 ROS983044:ROU983046 RYO983044:RYQ983046 SIK983044:SIM983046 SSG983044:SSI983046 TCC983044:TCE983046 TLY983044:TMA983046 TVU983044:TVW983046 UFQ983044:UFS983046 UPM983044:UPO983046 UZI983044:UZK983046 VJE983044:VJG983046 VTA983044:VTC983046 WCW983044:WCY983046 WMS983044:WMU983046 WWO983044:WWQ983046 AF5:AF6 KB5:KB6 TX5:TX6 ADT5:ADT6 ANP5:ANP6 AXL5:AXL6 BHH5:BHH6 BRD5:BRD6 CAZ5:CAZ6 CKV5:CKV6 CUR5:CUR6 DEN5:DEN6 DOJ5:DOJ6 DYF5:DYF6 EIB5:EIB6 ERX5:ERX6 FBT5:FBT6 FLP5:FLP6 FVL5:FVL6 GFH5:GFH6 GPD5:GPD6 GYZ5:GYZ6 HIV5:HIV6 HSR5:HSR6 ICN5:ICN6 IMJ5:IMJ6 IWF5:IWF6 JGB5:JGB6 JPX5:JPX6 JZT5:JZT6 KJP5:KJP6 KTL5:KTL6 LDH5:LDH6 LND5:LND6 LWZ5:LWZ6 MGV5:MGV6 MQR5:MQR6 NAN5:NAN6 NKJ5:NKJ6 NUF5:NUF6 OEB5:OEB6 ONX5:ONX6 OXT5:OXT6 PHP5:PHP6 PRL5:PRL6 QBH5:QBH6 QLD5:QLD6 QUZ5:QUZ6 REV5:REV6 ROR5:ROR6 RYN5:RYN6 SIJ5:SIJ6 SSF5:SSF6 TCB5:TCB6 TLX5:TLX6 TVT5:TVT6 UFP5:UFP6 UPL5:UPL6 UZH5:UZH6 VJD5:VJD6 VSZ5:VSZ6 WCV5:WCV6 WMR5:WMR6 WWN5:WWN6 AF65541:AF65542 KB65541:KB65542 TX65541:TX65542 ADT65541:ADT65542 ANP65541:ANP65542 AXL65541:AXL65542 BHH65541:BHH65542 BRD65541:BRD65542 CAZ65541:CAZ65542 CKV65541:CKV65542 CUR65541:CUR65542 DEN65541:DEN65542 DOJ65541:DOJ65542 DYF65541:DYF65542 EIB65541:EIB65542 ERX65541:ERX65542 FBT65541:FBT65542 FLP65541:FLP65542 FVL65541:FVL65542 GFH65541:GFH65542 GPD65541:GPD65542 GYZ65541:GYZ65542 HIV65541:HIV65542 HSR65541:HSR65542 ICN65541:ICN65542 IMJ65541:IMJ65542 IWF65541:IWF65542 JGB65541:JGB65542 JPX65541:JPX65542 JZT65541:JZT65542 KJP65541:KJP65542 KTL65541:KTL65542 LDH65541:LDH65542 LND65541:LND65542 LWZ65541:LWZ65542 MGV65541:MGV65542 MQR65541:MQR65542 NAN65541:NAN65542 NKJ65541:NKJ65542 NUF65541:NUF65542 OEB65541:OEB65542 ONX65541:ONX65542 OXT65541:OXT65542 PHP65541:PHP65542 PRL65541:PRL65542 QBH65541:QBH65542 QLD65541:QLD65542 QUZ65541:QUZ65542 REV65541:REV65542 ROR65541:ROR65542 RYN65541:RYN65542 SIJ65541:SIJ65542 SSF65541:SSF65542 TCB65541:TCB65542 TLX65541:TLX65542 TVT65541:TVT65542 UFP65541:UFP65542 UPL65541:UPL65542 UZH65541:UZH65542 VJD65541:VJD65542 VSZ65541:VSZ65542 WCV65541:WCV65542 WMR65541:WMR65542 WWN65541:WWN65542 AF131077:AF131078 KB131077:KB131078 TX131077:TX131078 ADT131077:ADT131078 ANP131077:ANP131078 AXL131077:AXL131078 BHH131077:BHH131078 BRD131077:BRD131078 CAZ131077:CAZ131078 CKV131077:CKV131078 CUR131077:CUR131078 DEN131077:DEN131078 DOJ131077:DOJ131078 DYF131077:DYF131078 EIB131077:EIB131078 ERX131077:ERX131078 FBT131077:FBT131078 FLP131077:FLP131078 FVL131077:FVL131078 GFH131077:GFH131078 GPD131077:GPD131078 GYZ131077:GYZ131078 HIV131077:HIV131078 HSR131077:HSR131078 ICN131077:ICN131078 IMJ131077:IMJ131078 IWF131077:IWF131078 JGB131077:JGB131078 JPX131077:JPX131078 JZT131077:JZT131078 KJP131077:KJP131078 KTL131077:KTL131078 LDH131077:LDH131078 LND131077:LND131078 LWZ131077:LWZ131078 MGV131077:MGV131078 MQR131077:MQR131078 NAN131077:NAN131078 NKJ131077:NKJ131078 NUF131077:NUF131078 OEB131077:OEB131078 ONX131077:ONX131078 OXT131077:OXT131078 PHP131077:PHP131078 PRL131077:PRL131078 QBH131077:QBH131078 QLD131077:QLD131078 QUZ131077:QUZ131078 REV131077:REV131078 ROR131077:ROR131078 RYN131077:RYN131078 SIJ131077:SIJ131078 SSF131077:SSF131078 TCB131077:TCB131078 TLX131077:TLX131078 TVT131077:TVT131078 UFP131077:UFP131078 UPL131077:UPL131078 UZH131077:UZH131078 VJD131077:VJD131078 VSZ131077:VSZ131078 WCV131077:WCV131078 WMR131077:WMR131078 WWN131077:WWN131078 AF196613:AF196614 KB196613:KB196614 TX196613:TX196614 ADT196613:ADT196614 ANP196613:ANP196614 AXL196613:AXL196614 BHH196613:BHH196614 BRD196613:BRD196614 CAZ196613:CAZ196614 CKV196613:CKV196614 CUR196613:CUR196614 DEN196613:DEN196614 DOJ196613:DOJ196614 DYF196613:DYF196614 EIB196613:EIB196614 ERX196613:ERX196614 FBT196613:FBT196614 FLP196613:FLP196614 FVL196613:FVL196614 GFH196613:GFH196614 GPD196613:GPD196614 GYZ196613:GYZ196614 HIV196613:HIV196614 HSR196613:HSR196614 ICN196613:ICN196614 IMJ196613:IMJ196614 IWF196613:IWF196614 JGB196613:JGB196614 JPX196613:JPX196614 JZT196613:JZT196614 KJP196613:KJP196614 KTL196613:KTL196614 LDH196613:LDH196614 LND196613:LND196614 LWZ196613:LWZ196614 MGV196613:MGV196614 MQR196613:MQR196614 NAN196613:NAN196614 NKJ196613:NKJ196614 NUF196613:NUF196614 OEB196613:OEB196614 ONX196613:ONX196614 OXT196613:OXT196614 PHP196613:PHP196614 PRL196613:PRL196614 QBH196613:QBH196614 QLD196613:QLD196614 QUZ196613:QUZ196614 REV196613:REV196614 ROR196613:ROR196614 RYN196613:RYN196614 SIJ196613:SIJ196614 SSF196613:SSF196614 TCB196613:TCB196614 TLX196613:TLX196614 TVT196613:TVT196614 UFP196613:UFP196614 UPL196613:UPL196614 UZH196613:UZH196614 VJD196613:VJD196614 VSZ196613:VSZ196614 WCV196613:WCV196614 WMR196613:WMR196614 WWN196613:WWN196614 AF262149:AF262150 KB262149:KB262150 TX262149:TX262150 ADT262149:ADT262150 ANP262149:ANP262150 AXL262149:AXL262150 BHH262149:BHH262150 BRD262149:BRD262150 CAZ262149:CAZ262150 CKV262149:CKV262150 CUR262149:CUR262150 DEN262149:DEN262150 DOJ262149:DOJ262150 DYF262149:DYF262150 EIB262149:EIB262150 ERX262149:ERX262150 FBT262149:FBT262150 FLP262149:FLP262150 FVL262149:FVL262150 GFH262149:GFH262150 GPD262149:GPD262150 GYZ262149:GYZ262150 HIV262149:HIV262150 HSR262149:HSR262150 ICN262149:ICN262150 IMJ262149:IMJ262150 IWF262149:IWF262150 JGB262149:JGB262150 JPX262149:JPX262150 JZT262149:JZT262150 KJP262149:KJP262150 KTL262149:KTL262150 LDH262149:LDH262150 LND262149:LND262150 LWZ262149:LWZ262150 MGV262149:MGV262150 MQR262149:MQR262150 NAN262149:NAN262150 NKJ262149:NKJ262150 NUF262149:NUF262150 OEB262149:OEB262150 ONX262149:ONX262150 OXT262149:OXT262150 PHP262149:PHP262150 PRL262149:PRL262150 QBH262149:QBH262150 QLD262149:QLD262150 QUZ262149:QUZ262150 REV262149:REV262150 ROR262149:ROR262150 RYN262149:RYN262150 SIJ262149:SIJ262150 SSF262149:SSF262150 TCB262149:TCB262150 TLX262149:TLX262150 TVT262149:TVT262150 UFP262149:UFP262150 UPL262149:UPL262150 UZH262149:UZH262150 VJD262149:VJD262150 VSZ262149:VSZ262150 WCV262149:WCV262150 WMR262149:WMR262150 WWN262149:WWN262150 AF327685:AF327686 KB327685:KB327686 TX327685:TX327686 ADT327685:ADT327686 ANP327685:ANP327686 AXL327685:AXL327686 BHH327685:BHH327686 BRD327685:BRD327686 CAZ327685:CAZ327686 CKV327685:CKV327686 CUR327685:CUR327686 DEN327685:DEN327686 DOJ327685:DOJ327686 DYF327685:DYF327686 EIB327685:EIB327686 ERX327685:ERX327686 FBT327685:FBT327686 FLP327685:FLP327686 FVL327685:FVL327686 GFH327685:GFH327686 GPD327685:GPD327686 GYZ327685:GYZ327686 HIV327685:HIV327686 HSR327685:HSR327686 ICN327685:ICN327686 IMJ327685:IMJ327686 IWF327685:IWF327686 JGB327685:JGB327686 JPX327685:JPX327686 JZT327685:JZT327686 KJP327685:KJP327686 KTL327685:KTL327686 LDH327685:LDH327686 LND327685:LND327686 LWZ327685:LWZ327686 MGV327685:MGV327686 MQR327685:MQR327686 NAN327685:NAN327686 NKJ327685:NKJ327686 NUF327685:NUF327686 OEB327685:OEB327686 ONX327685:ONX327686 OXT327685:OXT327686 PHP327685:PHP327686 PRL327685:PRL327686 QBH327685:QBH327686 QLD327685:QLD327686 QUZ327685:QUZ327686 REV327685:REV327686 ROR327685:ROR327686 RYN327685:RYN327686 SIJ327685:SIJ327686 SSF327685:SSF327686 TCB327685:TCB327686 TLX327685:TLX327686 TVT327685:TVT327686 UFP327685:UFP327686 UPL327685:UPL327686 UZH327685:UZH327686 VJD327685:VJD327686 VSZ327685:VSZ327686 WCV327685:WCV327686 WMR327685:WMR327686 WWN327685:WWN327686 AF393221:AF393222 KB393221:KB393222 TX393221:TX393222 ADT393221:ADT393222 ANP393221:ANP393222 AXL393221:AXL393222 BHH393221:BHH393222 BRD393221:BRD393222 CAZ393221:CAZ393222 CKV393221:CKV393222 CUR393221:CUR393222 DEN393221:DEN393222 DOJ393221:DOJ393222 DYF393221:DYF393222 EIB393221:EIB393222 ERX393221:ERX393222 FBT393221:FBT393222 FLP393221:FLP393222 FVL393221:FVL393222 GFH393221:GFH393222 GPD393221:GPD393222 GYZ393221:GYZ393222 HIV393221:HIV393222 HSR393221:HSR393222 ICN393221:ICN393222 IMJ393221:IMJ393222 IWF393221:IWF393222 JGB393221:JGB393222 JPX393221:JPX393222 JZT393221:JZT393222 KJP393221:KJP393222 KTL393221:KTL393222 LDH393221:LDH393222 LND393221:LND393222 LWZ393221:LWZ393222 MGV393221:MGV393222 MQR393221:MQR393222 NAN393221:NAN393222 NKJ393221:NKJ393222 NUF393221:NUF393222 OEB393221:OEB393222 ONX393221:ONX393222 OXT393221:OXT393222 PHP393221:PHP393222 PRL393221:PRL393222 QBH393221:QBH393222 QLD393221:QLD393222 QUZ393221:QUZ393222 REV393221:REV393222 ROR393221:ROR393222 RYN393221:RYN393222 SIJ393221:SIJ393222 SSF393221:SSF393222 TCB393221:TCB393222 TLX393221:TLX393222 TVT393221:TVT393222 UFP393221:UFP393222 UPL393221:UPL393222 UZH393221:UZH393222 VJD393221:VJD393222 VSZ393221:VSZ393222 WCV393221:WCV393222 WMR393221:WMR393222 WWN393221:WWN393222 AF458757:AF458758 KB458757:KB458758 TX458757:TX458758 ADT458757:ADT458758 ANP458757:ANP458758 AXL458757:AXL458758 BHH458757:BHH458758 BRD458757:BRD458758 CAZ458757:CAZ458758 CKV458757:CKV458758 CUR458757:CUR458758 DEN458757:DEN458758 DOJ458757:DOJ458758 DYF458757:DYF458758 EIB458757:EIB458758 ERX458757:ERX458758 FBT458757:FBT458758 FLP458757:FLP458758 FVL458757:FVL458758 GFH458757:GFH458758 GPD458757:GPD458758 GYZ458757:GYZ458758 HIV458757:HIV458758 HSR458757:HSR458758 ICN458757:ICN458758 IMJ458757:IMJ458758 IWF458757:IWF458758 JGB458757:JGB458758 JPX458757:JPX458758 JZT458757:JZT458758 KJP458757:KJP458758 KTL458757:KTL458758 LDH458757:LDH458758 LND458757:LND458758 LWZ458757:LWZ458758 MGV458757:MGV458758 MQR458757:MQR458758 NAN458757:NAN458758 NKJ458757:NKJ458758 NUF458757:NUF458758 OEB458757:OEB458758 ONX458757:ONX458758 OXT458757:OXT458758 PHP458757:PHP458758 PRL458757:PRL458758 QBH458757:QBH458758 QLD458757:QLD458758 QUZ458757:QUZ458758 REV458757:REV458758 ROR458757:ROR458758 RYN458757:RYN458758 SIJ458757:SIJ458758 SSF458757:SSF458758 TCB458757:TCB458758 TLX458757:TLX458758 TVT458757:TVT458758 UFP458757:UFP458758 UPL458757:UPL458758 UZH458757:UZH458758 VJD458757:VJD458758 VSZ458757:VSZ458758 WCV458757:WCV458758 WMR458757:WMR458758 WWN458757:WWN458758 AF524293:AF524294 KB524293:KB524294 TX524293:TX524294 ADT524293:ADT524294 ANP524293:ANP524294 AXL524293:AXL524294 BHH524293:BHH524294 BRD524293:BRD524294 CAZ524293:CAZ524294 CKV524293:CKV524294 CUR524293:CUR524294 DEN524293:DEN524294 DOJ524293:DOJ524294 DYF524293:DYF524294 EIB524293:EIB524294 ERX524293:ERX524294 FBT524293:FBT524294 FLP524293:FLP524294 FVL524293:FVL524294 GFH524293:GFH524294 GPD524293:GPD524294 GYZ524293:GYZ524294 HIV524293:HIV524294 HSR524293:HSR524294 ICN524293:ICN524294 IMJ524293:IMJ524294 IWF524293:IWF524294 JGB524293:JGB524294 JPX524293:JPX524294 JZT524293:JZT524294 KJP524293:KJP524294 KTL524293:KTL524294 LDH524293:LDH524294 LND524293:LND524294 LWZ524293:LWZ524294 MGV524293:MGV524294 MQR524293:MQR524294 NAN524293:NAN524294 NKJ524293:NKJ524294 NUF524293:NUF524294 OEB524293:OEB524294 ONX524293:ONX524294 OXT524293:OXT524294 PHP524293:PHP524294 PRL524293:PRL524294 QBH524293:QBH524294 QLD524293:QLD524294 QUZ524293:QUZ524294 REV524293:REV524294 ROR524293:ROR524294 RYN524293:RYN524294 SIJ524293:SIJ524294 SSF524293:SSF524294 TCB524293:TCB524294 TLX524293:TLX524294 TVT524293:TVT524294 UFP524293:UFP524294 UPL524293:UPL524294 UZH524293:UZH524294 VJD524293:VJD524294 VSZ524293:VSZ524294 WCV524293:WCV524294 WMR524293:WMR524294 WWN524293:WWN524294 AF589829:AF589830 KB589829:KB589830 TX589829:TX589830 ADT589829:ADT589830 ANP589829:ANP589830 AXL589829:AXL589830 BHH589829:BHH589830 BRD589829:BRD589830 CAZ589829:CAZ589830 CKV589829:CKV589830 CUR589829:CUR589830 DEN589829:DEN589830 DOJ589829:DOJ589830 DYF589829:DYF589830 EIB589829:EIB589830 ERX589829:ERX589830 FBT589829:FBT589830 FLP589829:FLP589830 FVL589829:FVL589830 GFH589829:GFH589830 GPD589829:GPD589830 GYZ589829:GYZ589830 HIV589829:HIV589830 HSR589829:HSR589830 ICN589829:ICN589830 IMJ589829:IMJ589830 IWF589829:IWF589830 JGB589829:JGB589830 JPX589829:JPX589830 JZT589829:JZT589830 KJP589829:KJP589830 KTL589829:KTL589830 LDH589829:LDH589830 LND589829:LND589830 LWZ589829:LWZ589830 MGV589829:MGV589830 MQR589829:MQR589830 NAN589829:NAN589830 NKJ589829:NKJ589830 NUF589829:NUF589830 OEB589829:OEB589830 ONX589829:ONX589830 OXT589829:OXT589830 PHP589829:PHP589830 PRL589829:PRL589830 QBH589829:QBH589830 QLD589829:QLD589830 QUZ589829:QUZ589830 REV589829:REV589830 ROR589829:ROR589830 RYN589829:RYN589830 SIJ589829:SIJ589830 SSF589829:SSF589830 TCB589829:TCB589830 TLX589829:TLX589830 TVT589829:TVT589830 UFP589829:UFP589830 UPL589829:UPL589830 UZH589829:UZH589830 VJD589829:VJD589830 VSZ589829:VSZ589830 WCV589829:WCV589830 WMR589829:WMR589830 WWN589829:WWN589830 AF655365:AF655366 KB655365:KB655366 TX655365:TX655366 ADT655365:ADT655366 ANP655365:ANP655366 AXL655365:AXL655366 BHH655365:BHH655366 BRD655365:BRD655366 CAZ655365:CAZ655366 CKV655365:CKV655366 CUR655365:CUR655366 DEN655365:DEN655366 DOJ655365:DOJ655366 DYF655365:DYF655366 EIB655365:EIB655366 ERX655365:ERX655366 FBT655365:FBT655366 FLP655365:FLP655366 FVL655365:FVL655366 GFH655365:GFH655366 GPD655365:GPD655366 GYZ655365:GYZ655366 HIV655365:HIV655366 HSR655365:HSR655366 ICN655365:ICN655366 IMJ655365:IMJ655366 IWF655365:IWF655366 JGB655365:JGB655366 JPX655365:JPX655366 JZT655365:JZT655366 KJP655365:KJP655366 KTL655365:KTL655366 LDH655365:LDH655366 LND655365:LND655366 LWZ655365:LWZ655366 MGV655365:MGV655366 MQR655365:MQR655366 NAN655365:NAN655366 NKJ655365:NKJ655366 NUF655365:NUF655366 OEB655365:OEB655366 ONX655365:ONX655366 OXT655365:OXT655366 PHP655365:PHP655366 PRL655365:PRL655366 QBH655365:QBH655366 QLD655365:QLD655366 QUZ655365:QUZ655366 REV655365:REV655366 ROR655365:ROR655366 RYN655365:RYN655366 SIJ655365:SIJ655366 SSF655365:SSF655366 TCB655365:TCB655366 TLX655365:TLX655366 TVT655365:TVT655366 UFP655365:UFP655366 UPL655365:UPL655366 UZH655365:UZH655366 VJD655365:VJD655366 VSZ655365:VSZ655366 WCV655365:WCV655366 WMR655365:WMR655366 WWN655365:WWN655366 AF720901:AF720902 KB720901:KB720902 TX720901:TX720902 ADT720901:ADT720902 ANP720901:ANP720902 AXL720901:AXL720902 BHH720901:BHH720902 BRD720901:BRD720902 CAZ720901:CAZ720902 CKV720901:CKV720902 CUR720901:CUR720902 DEN720901:DEN720902 DOJ720901:DOJ720902 DYF720901:DYF720902 EIB720901:EIB720902 ERX720901:ERX720902 FBT720901:FBT720902 FLP720901:FLP720902 FVL720901:FVL720902 GFH720901:GFH720902 GPD720901:GPD720902 GYZ720901:GYZ720902 HIV720901:HIV720902 HSR720901:HSR720902 ICN720901:ICN720902 IMJ720901:IMJ720902 IWF720901:IWF720902 JGB720901:JGB720902 JPX720901:JPX720902 JZT720901:JZT720902 KJP720901:KJP720902 KTL720901:KTL720902 LDH720901:LDH720902 LND720901:LND720902 LWZ720901:LWZ720902 MGV720901:MGV720902 MQR720901:MQR720902 NAN720901:NAN720902 NKJ720901:NKJ720902 NUF720901:NUF720902 OEB720901:OEB720902 ONX720901:ONX720902 OXT720901:OXT720902 PHP720901:PHP720902 PRL720901:PRL720902 QBH720901:QBH720902 QLD720901:QLD720902 QUZ720901:QUZ720902 REV720901:REV720902 ROR720901:ROR720902 RYN720901:RYN720902 SIJ720901:SIJ720902 SSF720901:SSF720902 TCB720901:TCB720902 TLX720901:TLX720902 TVT720901:TVT720902 UFP720901:UFP720902 UPL720901:UPL720902 UZH720901:UZH720902 VJD720901:VJD720902 VSZ720901:VSZ720902 WCV720901:WCV720902 WMR720901:WMR720902 WWN720901:WWN720902 AF786437:AF786438 KB786437:KB786438 TX786437:TX786438 ADT786437:ADT786438 ANP786437:ANP786438 AXL786437:AXL786438 BHH786437:BHH786438 BRD786437:BRD786438 CAZ786437:CAZ786438 CKV786437:CKV786438 CUR786437:CUR786438 DEN786437:DEN786438 DOJ786437:DOJ786438 DYF786437:DYF786438 EIB786437:EIB786438 ERX786437:ERX786438 FBT786437:FBT786438 FLP786437:FLP786438 FVL786437:FVL786438 GFH786437:GFH786438 GPD786437:GPD786438 GYZ786437:GYZ786438 HIV786437:HIV786438 HSR786437:HSR786438 ICN786437:ICN786438 IMJ786437:IMJ786438 IWF786437:IWF786438 JGB786437:JGB786438 JPX786437:JPX786438 JZT786437:JZT786438 KJP786437:KJP786438 KTL786437:KTL786438 LDH786437:LDH786438 LND786437:LND786438 LWZ786437:LWZ786438 MGV786437:MGV786438 MQR786437:MQR786438 NAN786437:NAN786438 NKJ786437:NKJ786438 NUF786437:NUF786438 OEB786437:OEB786438 ONX786437:ONX786438 OXT786437:OXT786438 PHP786437:PHP786438 PRL786437:PRL786438 QBH786437:QBH786438 QLD786437:QLD786438 QUZ786437:QUZ786438 REV786437:REV786438 ROR786437:ROR786438 RYN786437:RYN786438 SIJ786437:SIJ786438 SSF786437:SSF786438 TCB786437:TCB786438 TLX786437:TLX786438 TVT786437:TVT786438 UFP786437:UFP786438 UPL786437:UPL786438 UZH786437:UZH786438 VJD786437:VJD786438 VSZ786437:VSZ786438 WCV786437:WCV786438 WMR786437:WMR786438 WWN786437:WWN786438 AF851973:AF851974 KB851973:KB851974 TX851973:TX851974 ADT851973:ADT851974 ANP851973:ANP851974 AXL851973:AXL851974 BHH851973:BHH851974 BRD851973:BRD851974 CAZ851973:CAZ851974 CKV851973:CKV851974 CUR851973:CUR851974 DEN851973:DEN851974 DOJ851973:DOJ851974 DYF851973:DYF851974 EIB851973:EIB851974 ERX851973:ERX851974 FBT851973:FBT851974 FLP851973:FLP851974 FVL851973:FVL851974 GFH851973:GFH851974 GPD851973:GPD851974 GYZ851973:GYZ851974 HIV851973:HIV851974 HSR851973:HSR851974 ICN851973:ICN851974 IMJ851973:IMJ851974 IWF851973:IWF851974 JGB851973:JGB851974 JPX851973:JPX851974 JZT851973:JZT851974 KJP851973:KJP851974 KTL851973:KTL851974 LDH851973:LDH851974 LND851973:LND851974 LWZ851973:LWZ851974 MGV851973:MGV851974 MQR851973:MQR851974 NAN851973:NAN851974 NKJ851973:NKJ851974 NUF851973:NUF851974 OEB851973:OEB851974 ONX851973:ONX851974 OXT851973:OXT851974 PHP851973:PHP851974 PRL851973:PRL851974 QBH851973:QBH851974 QLD851973:QLD851974 QUZ851973:QUZ851974 REV851973:REV851974 ROR851973:ROR851974 RYN851973:RYN851974 SIJ851973:SIJ851974 SSF851973:SSF851974 TCB851973:TCB851974 TLX851973:TLX851974 TVT851973:TVT851974 UFP851973:UFP851974 UPL851973:UPL851974 UZH851973:UZH851974 VJD851973:VJD851974 VSZ851973:VSZ851974 WCV851973:WCV851974 WMR851973:WMR851974 WWN851973:WWN851974 AF917509:AF917510 KB917509:KB917510 TX917509:TX917510 ADT917509:ADT917510 ANP917509:ANP917510 AXL917509:AXL917510 BHH917509:BHH917510 BRD917509:BRD917510 CAZ917509:CAZ917510 CKV917509:CKV917510 CUR917509:CUR917510 DEN917509:DEN917510 DOJ917509:DOJ917510 DYF917509:DYF917510 EIB917509:EIB917510 ERX917509:ERX917510 FBT917509:FBT917510 FLP917509:FLP917510 FVL917509:FVL917510 GFH917509:GFH917510 GPD917509:GPD917510 GYZ917509:GYZ917510 HIV917509:HIV917510 HSR917509:HSR917510 ICN917509:ICN917510 IMJ917509:IMJ917510 IWF917509:IWF917510 JGB917509:JGB917510 JPX917509:JPX917510 JZT917509:JZT917510 KJP917509:KJP917510 KTL917509:KTL917510 LDH917509:LDH917510 LND917509:LND917510 LWZ917509:LWZ917510 MGV917509:MGV917510 MQR917509:MQR917510 NAN917509:NAN917510 NKJ917509:NKJ917510 NUF917509:NUF917510 OEB917509:OEB917510 ONX917509:ONX917510 OXT917509:OXT917510 PHP917509:PHP917510 PRL917509:PRL917510 QBH917509:QBH917510 QLD917509:QLD917510 QUZ917509:QUZ917510 REV917509:REV917510 ROR917509:ROR917510 RYN917509:RYN917510 SIJ917509:SIJ917510 SSF917509:SSF917510 TCB917509:TCB917510 TLX917509:TLX917510 TVT917509:TVT917510 UFP917509:UFP917510 UPL917509:UPL917510 UZH917509:UZH917510 VJD917509:VJD917510 VSZ917509:VSZ917510 WCV917509:WCV917510 WMR917509:WMR917510 WWN917509:WWN917510 AF983045:AF983046 KB983045:KB983046 TX983045:TX983046 ADT983045:ADT983046 ANP983045:ANP983046 AXL983045:AXL983046 BHH983045:BHH983046 BRD983045:BRD983046 CAZ983045:CAZ983046 CKV983045:CKV983046 CUR983045:CUR983046 DEN983045:DEN983046 DOJ983045:DOJ983046 DYF983045:DYF983046 EIB983045:EIB983046 ERX983045:ERX983046 FBT983045:FBT983046 FLP983045:FLP983046 FVL983045:FVL983046 GFH983045:GFH983046 GPD983045:GPD983046 GYZ983045:GYZ983046 HIV983045:HIV983046 HSR983045:HSR983046 ICN983045:ICN983046 IMJ983045:IMJ983046 IWF983045:IWF983046 JGB983045:JGB983046 JPX983045:JPX983046 JZT983045:JZT983046 KJP983045:KJP983046 KTL983045:KTL983046 LDH983045:LDH983046 LND983045:LND983046 LWZ983045:LWZ983046 MGV983045:MGV983046 MQR983045:MQR983046 NAN983045:NAN983046 NKJ983045:NKJ983046 NUF983045:NUF983046 OEB983045:OEB983046 ONX983045:ONX983046 OXT983045:OXT983046 PHP983045:PHP983046 PRL983045:PRL983046 QBH983045:QBH983046 QLD983045:QLD983046 QUZ983045:QUZ983046 REV983045:REV983046 ROR983045:ROR983046 RYN983045:RYN983046 SIJ983045:SIJ983046 SSF983045:SSF983046 TCB983045:TCB983046 TLX983045:TLX983046 TVT983045:TVT983046 UFP983045:UFP983046 UPL983045:UPL983046 UZH983045:UZH983046 VJD983045:VJD983046 VSZ983045:VSZ983046 WCV983045:WCV983046 WMR983045:WMR983046 WWN983045:WWN983046 AK4:AL6 KG4:KH6 UC4:UD6 ADY4:ADZ6 ANU4:ANV6 AXQ4:AXR6 BHM4:BHN6 BRI4:BRJ6 CBE4:CBF6 CLA4:CLB6 CUW4:CUX6 DES4:DET6 DOO4:DOP6 DYK4:DYL6 EIG4:EIH6 ESC4:ESD6 FBY4:FBZ6 FLU4:FLV6 FVQ4:FVR6 GFM4:GFN6 GPI4:GPJ6 GZE4:GZF6 HJA4:HJB6 HSW4:HSX6 ICS4:ICT6 IMO4:IMP6 IWK4:IWL6 JGG4:JGH6 JQC4:JQD6 JZY4:JZZ6 KJU4:KJV6 KTQ4:KTR6 LDM4:LDN6 LNI4:LNJ6 LXE4:LXF6 MHA4:MHB6 MQW4:MQX6 NAS4:NAT6 NKO4:NKP6 NUK4:NUL6 OEG4:OEH6 OOC4:OOD6 OXY4:OXZ6 PHU4:PHV6 PRQ4:PRR6 QBM4:QBN6 QLI4:QLJ6 QVE4:QVF6 RFA4:RFB6 ROW4:ROX6 RYS4:RYT6 SIO4:SIP6 SSK4:SSL6 TCG4:TCH6 TMC4:TMD6 TVY4:TVZ6 UFU4:UFV6 UPQ4:UPR6 UZM4:UZN6 VJI4:VJJ6 VTE4:VTF6 WDA4:WDB6 WMW4:WMX6 WWS4:WWT6 AK65540:AL65542 KG65540:KH65542 UC65540:UD65542 ADY65540:ADZ65542 ANU65540:ANV65542 AXQ65540:AXR65542 BHM65540:BHN65542 BRI65540:BRJ65542 CBE65540:CBF65542 CLA65540:CLB65542 CUW65540:CUX65542 DES65540:DET65542 DOO65540:DOP65542 DYK65540:DYL65542 EIG65540:EIH65542 ESC65540:ESD65542 FBY65540:FBZ65542 FLU65540:FLV65542 FVQ65540:FVR65542 GFM65540:GFN65542 GPI65540:GPJ65542 GZE65540:GZF65542 HJA65540:HJB65542 HSW65540:HSX65542 ICS65540:ICT65542 IMO65540:IMP65542 IWK65540:IWL65542 JGG65540:JGH65542 JQC65540:JQD65542 JZY65540:JZZ65542 KJU65540:KJV65542 KTQ65540:KTR65542 LDM65540:LDN65542 LNI65540:LNJ65542 LXE65540:LXF65542 MHA65540:MHB65542 MQW65540:MQX65542 NAS65540:NAT65542 NKO65540:NKP65542 NUK65540:NUL65542 OEG65540:OEH65542 OOC65540:OOD65542 OXY65540:OXZ65542 PHU65540:PHV65542 PRQ65540:PRR65542 QBM65540:QBN65542 QLI65540:QLJ65542 QVE65540:QVF65542 RFA65540:RFB65542 ROW65540:ROX65542 RYS65540:RYT65542 SIO65540:SIP65542 SSK65540:SSL65542 TCG65540:TCH65542 TMC65540:TMD65542 TVY65540:TVZ65542 UFU65540:UFV65542 UPQ65540:UPR65542 UZM65540:UZN65542 VJI65540:VJJ65542 VTE65540:VTF65542 WDA65540:WDB65542 WMW65540:WMX65542 WWS65540:WWT65542 AK131076:AL131078 KG131076:KH131078 UC131076:UD131078 ADY131076:ADZ131078 ANU131076:ANV131078 AXQ131076:AXR131078 BHM131076:BHN131078 BRI131076:BRJ131078 CBE131076:CBF131078 CLA131076:CLB131078 CUW131076:CUX131078 DES131076:DET131078 DOO131076:DOP131078 DYK131076:DYL131078 EIG131076:EIH131078 ESC131076:ESD131078 FBY131076:FBZ131078 FLU131076:FLV131078 FVQ131076:FVR131078 GFM131076:GFN131078 GPI131076:GPJ131078 GZE131076:GZF131078 HJA131076:HJB131078 HSW131076:HSX131078 ICS131076:ICT131078 IMO131076:IMP131078 IWK131076:IWL131078 JGG131076:JGH131078 JQC131076:JQD131078 JZY131076:JZZ131078 KJU131076:KJV131078 KTQ131076:KTR131078 LDM131076:LDN131078 LNI131076:LNJ131078 LXE131076:LXF131078 MHA131076:MHB131078 MQW131076:MQX131078 NAS131076:NAT131078 NKO131076:NKP131078 NUK131076:NUL131078 OEG131076:OEH131078 OOC131076:OOD131078 OXY131076:OXZ131078 PHU131076:PHV131078 PRQ131076:PRR131078 QBM131076:QBN131078 QLI131076:QLJ131078 QVE131076:QVF131078 RFA131076:RFB131078 ROW131076:ROX131078 RYS131076:RYT131078 SIO131076:SIP131078 SSK131076:SSL131078 TCG131076:TCH131078 TMC131076:TMD131078 TVY131076:TVZ131078 UFU131076:UFV131078 UPQ131076:UPR131078 UZM131076:UZN131078 VJI131076:VJJ131078 VTE131076:VTF131078 WDA131076:WDB131078 WMW131076:WMX131078 WWS131076:WWT131078 AK196612:AL196614 KG196612:KH196614 UC196612:UD196614 ADY196612:ADZ196614 ANU196612:ANV196614 AXQ196612:AXR196614 BHM196612:BHN196614 BRI196612:BRJ196614 CBE196612:CBF196614 CLA196612:CLB196614 CUW196612:CUX196614 DES196612:DET196614 DOO196612:DOP196614 DYK196612:DYL196614 EIG196612:EIH196614 ESC196612:ESD196614 FBY196612:FBZ196614 FLU196612:FLV196614 FVQ196612:FVR196614 GFM196612:GFN196614 GPI196612:GPJ196614 GZE196612:GZF196614 HJA196612:HJB196614 HSW196612:HSX196614 ICS196612:ICT196614 IMO196612:IMP196614 IWK196612:IWL196614 JGG196612:JGH196614 JQC196612:JQD196614 JZY196612:JZZ196614 KJU196612:KJV196614 KTQ196612:KTR196614 LDM196612:LDN196614 LNI196612:LNJ196614 LXE196612:LXF196614 MHA196612:MHB196614 MQW196612:MQX196614 NAS196612:NAT196614 NKO196612:NKP196614 NUK196612:NUL196614 OEG196612:OEH196614 OOC196612:OOD196614 OXY196612:OXZ196614 PHU196612:PHV196614 PRQ196612:PRR196614 QBM196612:QBN196614 QLI196612:QLJ196614 QVE196612:QVF196614 RFA196612:RFB196614 ROW196612:ROX196614 RYS196612:RYT196614 SIO196612:SIP196614 SSK196612:SSL196614 TCG196612:TCH196614 TMC196612:TMD196614 TVY196612:TVZ196614 UFU196612:UFV196614 UPQ196612:UPR196614 UZM196612:UZN196614 VJI196612:VJJ196614 VTE196612:VTF196614 WDA196612:WDB196614 WMW196612:WMX196614 WWS196612:WWT196614 AK262148:AL262150 KG262148:KH262150 UC262148:UD262150 ADY262148:ADZ262150 ANU262148:ANV262150 AXQ262148:AXR262150 BHM262148:BHN262150 BRI262148:BRJ262150 CBE262148:CBF262150 CLA262148:CLB262150 CUW262148:CUX262150 DES262148:DET262150 DOO262148:DOP262150 DYK262148:DYL262150 EIG262148:EIH262150 ESC262148:ESD262150 FBY262148:FBZ262150 FLU262148:FLV262150 FVQ262148:FVR262150 GFM262148:GFN262150 GPI262148:GPJ262150 GZE262148:GZF262150 HJA262148:HJB262150 HSW262148:HSX262150 ICS262148:ICT262150 IMO262148:IMP262150 IWK262148:IWL262150 JGG262148:JGH262150 JQC262148:JQD262150 JZY262148:JZZ262150 KJU262148:KJV262150 KTQ262148:KTR262150 LDM262148:LDN262150 LNI262148:LNJ262150 LXE262148:LXF262150 MHA262148:MHB262150 MQW262148:MQX262150 NAS262148:NAT262150 NKO262148:NKP262150 NUK262148:NUL262150 OEG262148:OEH262150 OOC262148:OOD262150 OXY262148:OXZ262150 PHU262148:PHV262150 PRQ262148:PRR262150 QBM262148:QBN262150 QLI262148:QLJ262150 QVE262148:QVF262150 RFA262148:RFB262150 ROW262148:ROX262150 RYS262148:RYT262150 SIO262148:SIP262150 SSK262148:SSL262150 TCG262148:TCH262150 TMC262148:TMD262150 TVY262148:TVZ262150 UFU262148:UFV262150 UPQ262148:UPR262150 UZM262148:UZN262150 VJI262148:VJJ262150 VTE262148:VTF262150 WDA262148:WDB262150 WMW262148:WMX262150 WWS262148:WWT262150 AK327684:AL327686 KG327684:KH327686 UC327684:UD327686 ADY327684:ADZ327686 ANU327684:ANV327686 AXQ327684:AXR327686 BHM327684:BHN327686 BRI327684:BRJ327686 CBE327684:CBF327686 CLA327684:CLB327686 CUW327684:CUX327686 DES327684:DET327686 DOO327684:DOP327686 DYK327684:DYL327686 EIG327684:EIH327686 ESC327684:ESD327686 FBY327684:FBZ327686 FLU327684:FLV327686 FVQ327684:FVR327686 GFM327684:GFN327686 GPI327684:GPJ327686 GZE327684:GZF327686 HJA327684:HJB327686 HSW327684:HSX327686 ICS327684:ICT327686 IMO327684:IMP327686 IWK327684:IWL327686 JGG327684:JGH327686 JQC327684:JQD327686 JZY327684:JZZ327686 KJU327684:KJV327686 KTQ327684:KTR327686 LDM327684:LDN327686 LNI327684:LNJ327686 LXE327684:LXF327686 MHA327684:MHB327686 MQW327684:MQX327686 NAS327684:NAT327686 NKO327684:NKP327686 NUK327684:NUL327686 OEG327684:OEH327686 OOC327684:OOD327686 OXY327684:OXZ327686 PHU327684:PHV327686 PRQ327684:PRR327686 QBM327684:QBN327686 QLI327684:QLJ327686 QVE327684:QVF327686 RFA327684:RFB327686 ROW327684:ROX327686 RYS327684:RYT327686 SIO327684:SIP327686 SSK327684:SSL327686 TCG327684:TCH327686 TMC327684:TMD327686 TVY327684:TVZ327686 UFU327684:UFV327686 UPQ327684:UPR327686 UZM327684:UZN327686 VJI327684:VJJ327686 VTE327684:VTF327686 WDA327684:WDB327686 WMW327684:WMX327686 WWS327684:WWT327686 AK393220:AL393222 KG393220:KH393222 UC393220:UD393222 ADY393220:ADZ393222 ANU393220:ANV393222 AXQ393220:AXR393222 BHM393220:BHN393222 BRI393220:BRJ393222 CBE393220:CBF393222 CLA393220:CLB393222 CUW393220:CUX393222 DES393220:DET393222 DOO393220:DOP393222 DYK393220:DYL393222 EIG393220:EIH393222 ESC393220:ESD393222 FBY393220:FBZ393222 FLU393220:FLV393222 FVQ393220:FVR393222 GFM393220:GFN393222 GPI393220:GPJ393222 GZE393220:GZF393222 HJA393220:HJB393222 HSW393220:HSX393222 ICS393220:ICT393222 IMO393220:IMP393222 IWK393220:IWL393222 JGG393220:JGH393222 JQC393220:JQD393222 JZY393220:JZZ393222 KJU393220:KJV393222 KTQ393220:KTR393222 LDM393220:LDN393222 LNI393220:LNJ393222 LXE393220:LXF393222 MHA393220:MHB393222 MQW393220:MQX393222 NAS393220:NAT393222 NKO393220:NKP393222 NUK393220:NUL393222 OEG393220:OEH393222 OOC393220:OOD393222 OXY393220:OXZ393222 PHU393220:PHV393222 PRQ393220:PRR393222 QBM393220:QBN393222 QLI393220:QLJ393222 QVE393220:QVF393222 RFA393220:RFB393222 ROW393220:ROX393222 RYS393220:RYT393222 SIO393220:SIP393222 SSK393220:SSL393222 TCG393220:TCH393222 TMC393220:TMD393222 TVY393220:TVZ393222 UFU393220:UFV393222 UPQ393220:UPR393222 UZM393220:UZN393222 VJI393220:VJJ393222 VTE393220:VTF393222 WDA393220:WDB393222 WMW393220:WMX393222 WWS393220:WWT393222 AK458756:AL458758 KG458756:KH458758 UC458756:UD458758 ADY458756:ADZ458758 ANU458756:ANV458758 AXQ458756:AXR458758 BHM458756:BHN458758 BRI458756:BRJ458758 CBE458756:CBF458758 CLA458756:CLB458758 CUW458756:CUX458758 DES458756:DET458758 DOO458756:DOP458758 DYK458756:DYL458758 EIG458756:EIH458758 ESC458756:ESD458758 FBY458756:FBZ458758 FLU458756:FLV458758 FVQ458756:FVR458758 GFM458756:GFN458758 GPI458756:GPJ458758 GZE458756:GZF458758 HJA458756:HJB458758 HSW458756:HSX458758 ICS458756:ICT458758 IMO458756:IMP458758 IWK458756:IWL458758 JGG458756:JGH458758 JQC458756:JQD458758 JZY458756:JZZ458758 KJU458756:KJV458758 KTQ458756:KTR458758 LDM458756:LDN458758 LNI458756:LNJ458758 LXE458756:LXF458758 MHA458756:MHB458758 MQW458756:MQX458758 NAS458756:NAT458758 NKO458756:NKP458758 NUK458756:NUL458758 OEG458756:OEH458758 OOC458756:OOD458758 OXY458756:OXZ458758 PHU458756:PHV458758 PRQ458756:PRR458758 QBM458756:QBN458758 QLI458756:QLJ458758 QVE458756:QVF458758 RFA458756:RFB458758 ROW458756:ROX458758 RYS458756:RYT458758 SIO458756:SIP458758 SSK458756:SSL458758 TCG458756:TCH458758 TMC458756:TMD458758 TVY458756:TVZ458758 UFU458756:UFV458758 UPQ458756:UPR458758 UZM458756:UZN458758 VJI458756:VJJ458758 VTE458756:VTF458758 WDA458756:WDB458758 WMW458756:WMX458758 WWS458756:WWT458758 AK524292:AL524294 KG524292:KH524294 UC524292:UD524294 ADY524292:ADZ524294 ANU524292:ANV524294 AXQ524292:AXR524294 BHM524292:BHN524294 BRI524292:BRJ524294 CBE524292:CBF524294 CLA524292:CLB524294 CUW524292:CUX524294 DES524292:DET524294 DOO524292:DOP524294 DYK524292:DYL524294 EIG524292:EIH524294 ESC524292:ESD524294 FBY524292:FBZ524294 FLU524292:FLV524294 FVQ524292:FVR524294 GFM524292:GFN524294 GPI524292:GPJ524294 GZE524292:GZF524294 HJA524292:HJB524294 HSW524292:HSX524294 ICS524292:ICT524294 IMO524292:IMP524294 IWK524292:IWL524294 JGG524292:JGH524294 JQC524292:JQD524294 JZY524292:JZZ524294 KJU524292:KJV524294 KTQ524292:KTR524294 LDM524292:LDN524294 LNI524292:LNJ524294 LXE524292:LXF524294 MHA524292:MHB524294 MQW524292:MQX524294 NAS524292:NAT524294 NKO524292:NKP524294 NUK524292:NUL524294 OEG524292:OEH524294 OOC524292:OOD524294 OXY524292:OXZ524294 PHU524292:PHV524294 PRQ524292:PRR524294 QBM524292:QBN524294 QLI524292:QLJ524294 QVE524292:QVF524294 RFA524292:RFB524294 ROW524292:ROX524294 RYS524292:RYT524294 SIO524292:SIP524294 SSK524292:SSL524294 TCG524292:TCH524294 TMC524292:TMD524294 TVY524292:TVZ524294 UFU524292:UFV524294 UPQ524292:UPR524294 UZM524292:UZN524294 VJI524292:VJJ524294 VTE524292:VTF524294 WDA524292:WDB524294 WMW524292:WMX524294 WWS524292:WWT524294 AK589828:AL589830 KG589828:KH589830 UC589828:UD589830 ADY589828:ADZ589830 ANU589828:ANV589830 AXQ589828:AXR589830 BHM589828:BHN589830 BRI589828:BRJ589830 CBE589828:CBF589830 CLA589828:CLB589830 CUW589828:CUX589830 DES589828:DET589830 DOO589828:DOP589830 DYK589828:DYL589830 EIG589828:EIH589830 ESC589828:ESD589830 FBY589828:FBZ589830 FLU589828:FLV589830 FVQ589828:FVR589830 GFM589828:GFN589830 GPI589828:GPJ589830 GZE589828:GZF589830 HJA589828:HJB589830 HSW589828:HSX589830 ICS589828:ICT589830 IMO589828:IMP589830 IWK589828:IWL589830 JGG589828:JGH589830 JQC589828:JQD589830 JZY589828:JZZ589830 KJU589828:KJV589830 KTQ589828:KTR589830 LDM589828:LDN589830 LNI589828:LNJ589830 LXE589828:LXF589830 MHA589828:MHB589830 MQW589828:MQX589830 NAS589828:NAT589830 NKO589828:NKP589830 NUK589828:NUL589830 OEG589828:OEH589830 OOC589828:OOD589830 OXY589828:OXZ589830 PHU589828:PHV589830 PRQ589828:PRR589830 QBM589828:QBN589830 QLI589828:QLJ589830 QVE589828:QVF589830 RFA589828:RFB589830 ROW589828:ROX589830 RYS589828:RYT589830 SIO589828:SIP589830 SSK589828:SSL589830 TCG589828:TCH589830 TMC589828:TMD589830 TVY589828:TVZ589830 UFU589828:UFV589830 UPQ589828:UPR589830 UZM589828:UZN589830 VJI589828:VJJ589830 VTE589828:VTF589830 WDA589828:WDB589830 WMW589828:WMX589830 WWS589828:WWT589830 AK655364:AL655366 KG655364:KH655366 UC655364:UD655366 ADY655364:ADZ655366 ANU655364:ANV655366 AXQ655364:AXR655366 BHM655364:BHN655366 BRI655364:BRJ655366 CBE655364:CBF655366 CLA655364:CLB655366 CUW655364:CUX655366 DES655364:DET655366 DOO655364:DOP655366 DYK655364:DYL655366 EIG655364:EIH655366 ESC655364:ESD655366 FBY655364:FBZ655366 FLU655364:FLV655366 FVQ655364:FVR655366 GFM655364:GFN655366 GPI655364:GPJ655366 GZE655364:GZF655366 HJA655364:HJB655366 HSW655364:HSX655366 ICS655364:ICT655366 IMO655364:IMP655366 IWK655364:IWL655366 JGG655364:JGH655366 JQC655364:JQD655366 JZY655364:JZZ655366 KJU655364:KJV655366 KTQ655364:KTR655366 LDM655364:LDN655366 LNI655364:LNJ655366 LXE655364:LXF655366 MHA655364:MHB655366 MQW655364:MQX655366 NAS655364:NAT655366 NKO655364:NKP655366 NUK655364:NUL655366 OEG655364:OEH655366 OOC655364:OOD655366 OXY655364:OXZ655366 PHU655364:PHV655366 PRQ655364:PRR655366 QBM655364:QBN655366 QLI655364:QLJ655366 QVE655364:QVF655366 RFA655364:RFB655366 ROW655364:ROX655366 RYS655364:RYT655366 SIO655364:SIP655366 SSK655364:SSL655366 TCG655364:TCH655366 TMC655364:TMD655366 TVY655364:TVZ655366 UFU655364:UFV655366 UPQ655364:UPR655366 UZM655364:UZN655366 VJI655364:VJJ655366 VTE655364:VTF655366 WDA655364:WDB655366 WMW655364:WMX655366 WWS655364:WWT655366 AK720900:AL720902 KG720900:KH720902 UC720900:UD720902 ADY720900:ADZ720902 ANU720900:ANV720902 AXQ720900:AXR720902 BHM720900:BHN720902 BRI720900:BRJ720902 CBE720900:CBF720902 CLA720900:CLB720902 CUW720900:CUX720902 DES720900:DET720902 DOO720900:DOP720902 DYK720900:DYL720902 EIG720900:EIH720902 ESC720900:ESD720902 FBY720900:FBZ720902 FLU720900:FLV720902 FVQ720900:FVR720902 GFM720900:GFN720902 GPI720900:GPJ720902 GZE720900:GZF720902 HJA720900:HJB720902 HSW720900:HSX720902 ICS720900:ICT720902 IMO720900:IMP720902 IWK720900:IWL720902 JGG720900:JGH720902 JQC720900:JQD720902 JZY720900:JZZ720902 KJU720900:KJV720902 KTQ720900:KTR720902 LDM720900:LDN720902 LNI720900:LNJ720902 LXE720900:LXF720902 MHA720900:MHB720902 MQW720900:MQX720902 NAS720900:NAT720902 NKO720900:NKP720902 NUK720900:NUL720902 OEG720900:OEH720902 OOC720900:OOD720902 OXY720900:OXZ720902 PHU720900:PHV720902 PRQ720900:PRR720902 QBM720900:QBN720902 QLI720900:QLJ720902 QVE720900:QVF720902 RFA720900:RFB720902 ROW720900:ROX720902 RYS720900:RYT720902 SIO720900:SIP720902 SSK720900:SSL720902 TCG720900:TCH720902 TMC720900:TMD720902 TVY720900:TVZ720902 UFU720900:UFV720902 UPQ720900:UPR720902 UZM720900:UZN720902 VJI720900:VJJ720902 VTE720900:VTF720902 WDA720900:WDB720902 WMW720900:WMX720902 WWS720900:WWT720902 AK786436:AL786438 KG786436:KH786438 UC786436:UD786438 ADY786436:ADZ786438 ANU786436:ANV786438 AXQ786436:AXR786438 BHM786436:BHN786438 BRI786436:BRJ786438 CBE786436:CBF786438 CLA786436:CLB786438 CUW786436:CUX786438 DES786436:DET786438 DOO786436:DOP786438 DYK786436:DYL786438 EIG786436:EIH786438 ESC786436:ESD786438 FBY786436:FBZ786438 FLU786436:FLV786438 FVQ786436:FVR786438 GFM786436:GFN786438 GPI786436:GPJ786438 GZE786436:GZF786438 HJA786436:HJB786438 HSW786436:HSX786438 ICS786436:ICT786438 IMO786436:IMP786438 IWK786436:IWL786438 JGG786436:JGH786438 JQC786436:JQD786438 JZY786436:JZZ786438 KJU786436:KJV786438 KTQ786436:KTR786438 LDM786436:LDN786438 LNI786436:LNJ786438 LXE786436:LXF786438 MHA786436:MHB786438 MQW786436:MQX786438 NAS786436:NAT786438 NKO786436:NKP786438 NUK786436:NUL786438 OEG786436:OEH786438 OOC786436:OOD786438 OXY786436:OXZ786438 PHU786436:PHV786438 PRQ786436:PRR786438 QBM786436:QBN786438 QLI786436:QLJ786438 QVE786436:QVF786438 RFA786436:RFB786438 ROW786436:ROX786438 RYS786436:RYT786438 SIO786436:SIP786438 SSK786436:SSL786438 TCG786436:TCH786438 TMC786436:TMD786438 TVY786436:TVZ786438 UFU786436:UFV786438 UPQ786436:UPR786438 UZM786436:UZN786438 VJI786436:VJJ786438 VTE786436:VTF786438 WDA786436:WDB786438 WMW786436:WMX786438 WWS786436:WWT786438 AK851972:AL851974 KG851972:KH851974 UC851972:UD851974 ADY851972:ADZ851974 ANU851972:ANV851974 AXQ851972:AXR851974 BHM851972:BHN851974 BRI851972:BRJ851974 CBE851972:CBF851974 CLA851972:CLB851974 CUW851972:CUX851974 DES851972:DET851974 DOO851972:DOP851974 DYK851972:DYL851974 EIG851972:EIH851974 ESC851972:ESD851974 FBY851972:FBZ851974 FLU851972:FLV851974 FVQ851972:FVR851974 GFM851972:GFN851974 GPI851972:GPJ851974 GZE851972:GZF851974 HJA851972:HJB851974 HSW851972:HSX851974 ICS851972:ICT851974 IMO851972:IMP851974 IWK851972:IWL851974 JGG851972:JGH851974 JQC851972:JQD851974 JZY851972:JZZ851974 KJU851972:KJV851974 KTQ851972:KTR851974 LDM851972:LDN851974 LNI851972:LNJ851974 LXE851972:LXF851974 MHA851972:MHB851974 MQW851972:MQX851974 NAS851972:NAT851974 NKO851972:NKP851974 NUK851972:NUL851974 OEG851972:OEH851974 OOC851972:OOD851974 OXY851972:OXZ851974 PHU851972:PHV851974 PRQ851972:PRR851974 QBM851972:QBN851974 QLI851972:QLJ851974 QVE851972:QVF851974 RFA851972:RFB851974 ROW851972:ROX851974 RYS851972:RYT851974 SIO851972:SIP851974 SSK851972:SSL851974 TCG851972:TCH851974 TMC851972:TMD851974 TVY851972:TVZ851974 UFU851972:UFV851974 UPQ851972:UPR851974 UZM851972:UZN851974 VJI851972:VJJ851974 VTE851972:VTF851974 WDA851972:WDB851974 WMW851972:WMX851974 WWS851972:WWT851974 AK917508:AL917510 KG917508:KH917510 UC917508:UD917510 ADY917508:ADZ917510 ANU917508:ANV917510 AXQ917508:AXR917510 BHM917508:BHN917510 BRI917508:BRJ917510 CBE917508:CBF917510 CLA917508:CLB917510 CUW917508:CUX917510 DES917508:DET917510 DOO917508:DOP917510 DYK917508:DYL917510 EIG917508:EIH917510 ESC917508:ESD917510 FBY917508:FBZ917510 FLU917508:FLV917510 FVQ917508:FVR917510 GFM917508:GFN917510 GPI917508:GPJ917510 GZE917508:GZF917510 HJA917508:HJB917510 HSW917508:HSX917510 ICS917508:ICT917510 IMO917508:IMP917510 IWK917508:IWL917510 JGG917508:JGH917510 JQC917508:JQD917510 JZY917508:JZZ917510 KJU917508:KJV917510 KTQ917508:KTR917510 LDM917508:LDN917510 LNI917508:LNJ917510 LXE917508:LXF917510 MHA917508:MHB917510 MQW917508:MQX917510 NAS917508:NAT917510 NKO917508:NKP917510 NUK917508:NUL917510 OEG917508:OEH917510 OOC917508:OOD917510 OXY917508:OXZ917510 PHU917508:PHV917510 PRQ917508:PRR917510 QBM917508:QBN917510 QLI917508:QLJ917510 QVE917508:QVF917510 RFA917508:RFB917510 ROW917508:ROX917510 RYS917508:RYT917510 SIO917508:SIP917510 SSK917508:SSL917510 TCG917508:TCH917510 TMC917508:TMD917510 TVY917508:TVZ917510 UFU917508:UFV917510 UPQ917508:UPR917510 UZM917508:UZN917510 VJI917508:VJJ917510 VTE917508:VTF917510 WDA917508:WDB917510 WMW917508:WMX917510 WWS917508:WWT917510 AK983044:AL983046 KG983044:KH983046 UC983044:UD983046 ADY983044:ADZ983046 ANU983044:ANV983046 AXQ983044:AXR983046 BHM983044:BHN983046 BRI983044:BRJ983046 CBE983044:CBF983046 CLA983044:CLB983046 CUW983044:CUX983046 DES983044:DET983046 DOO983044:DOP983046 DYK983044:DYL983046 EIG983044:EIH983046 ESC983044:ESD983046 FBY983044:FBZ983046 FLU983044:FLV983046 FVQ983044:FVR983046 GFM983044:GFN983046 GPI983044:GPJ983046 GZE983044:GZF983046 HJA983044:HJB983046 HSW983044:HSX983046 ICS983044:ICT983046 IMO983044:IMP983046 IWK983044:IWL983046 JGG983044:JGH983046 JQC983044:JQD983046 JZY983044:JZZ983046 KJU983044:KJV983046 KTQ983044:KTR983046 LDM983044:LDN983046 LNI983044:LNJ983046 LXE983044:LXF983046 MHA983044:MHB983046 MQW983044:MQX983046 NAS983044:NAT983046 NKO983044:NKP983046 NUK983044:NUL983046 OEG983044:OEH983046 OOC983044:OOD983046 OXY983044:OXZ983046 PHU983044:PHV983046 PRQ983044:PRR983046 QBM983044:QBN983046 QLI983044:QLJ983046 QVE983044:QVF983046 RFA983044:RFB983046 ROW983044:ROX983046 RYS983044:RYT983046 SIO983044:SIP983046 SSK983044:SSL983046 TCG983044:TCH983046 TMC983044:TMD983046 TVY983044:TVZ983046 UFU983044:UFV983046 UPQ983044:UPR983046 UZM983044:UZN983046 VJI983044:VJJ983046 VTE983044:VTF983046 WDA983044:WDB983046 WMW983044:WMX983046 WWS983044:WWT983046">
      <formula1>0</formula1>
    </dataValidation>
    <dataValidation operator="greaterThanOrEqual" allowBlank="1" showInputMessage="1" showErrorMessage="1" sqref="AF4 KB4 TX4 ADT4 ANP4 AXL4 BHH4 BRD4 CAZ4 CKV4 CUR4 DEN4 DOJ4 DYF4 EIB4 ERX4 FBT4 FLP4 FVL4 GFH4 GPD4 GYZ4 HIV4 HSR4 ICN4 IMJ4 IWF4 JGB4 JPX4 JZT4 KJP4 KTL4 LDH4 LND4 LWZ4 MGV4 MQR4 NAN4 NKJ4 NUF4 OEB4 ONX4 OXT4 PHP4 PRL4 QBH4 QLD4 QUZ4 REV4 ROR4 RYN4 SIJ4 SSF4 TCB4 TLX4 TVT4 UFP4 UPL4 UZH4 VJD4 VSZ4 WCV4 WMR4 WWN4 AF65540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AF1310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AF196612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AF262148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AF327684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AF393220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AF45875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AF524292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AF589828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AF655364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AF720900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AF78643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AF851972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AF917508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AF983044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dataValidation type="custom" allowBlank="1" showInputMessage="1" showErrorMessage="1" errorTitle="FTE" error="The value entered in the FTE field must be less than or equal to the value entered in the headcount field." sqref="M4:M6 JI4:JI6 TE4:TE6 ADA4:ADA6 AMW4:AMW6 AWS4:AWS6 BGO4:BGO6 BQK4:BQK6 CAG4:CAG6 CKC4:CKC6 CTY4:CTY6 DDU4:DDU6 DNQ4:DNQ6 DXM4:DXM6 EHI4:EHI6 ERE4:ERE6 FBA4:FBA6 FKW4:FKW6 FUS4:FUS6 GEO4:GEO6 GOK4:GOK6 GYG4:GYG6 HIC4:HIC6 HRY4:HRY6 IBU4:IBU6 ILQ4:ILQ6 IVM4:IVM6 JFI4:JFI6 JPE4:JPE6 JZA4:JZA6 KIW4:KIW6 KSS4:KSS6 LCO4:LCO6 LMK4:LMK6 LWG4:LWG6 MGC4:MGC6 MPY4:MPY6 MZU4:MZU6 NJQ4:NJQ6 NTM4:NTM6 ODI4:ODI6 ONE4:ONE6 OXA4:OXA6 PGW4:PGW6 PQS4:PQS6 QAO4:QAO6 QKK4:QKK6 QUG4:QUG6 REC4:REC6 RNY4:RNY6 RXU4:RXU6 SHQ4:SHQ6 SRM4:SRM6 TBI4:TBI6 TLE4:TLE6 TVA4:TVA6 UEW4:UEW6 UOS4:UOS6 UYO4:UYO6 VIK4:VIK6 VSG4:VSG6 WCC4:WCC6 WLY4:WLY6 WVU4:WVU6 M65540:M65542 JI65540:JI65542 TE65540:TE65542 ADA65540:ADA65542 AMW65540:AMW65542 AWS65540:AWS65542 BGO65540:BGO65542 BQK65540:BQK65542 CAG65540:CAG65542 CKC65540:CKC65542 CTY65540:CTY65542 DDU65540:DDU65542 DNQ65540:DNQ65542 DXM65540:DXM65542 EHI65540:EHI65542 ERE65540:ERE65542 FBA65540:FBA65542 FKW65540:FKW65542 FUS65540:FUS65542 GEO65540:GEO65542 GOK65540:GOK65542 GYG65540:GYG65542 HIC65540:HIC65542 HRY65540:HRY65542 IBU65540:IBU65542 ILQ65540:ILQ65542 IVM65540:IVM65542 JFI65540:JFI65542 JPE65540:JPE65542 JZA65540:JZA65542 KIW65540:KIW65542 KSS65540:KSS65542 LCO65540:LCO65542 LMK65540:LMK65542 LWG65540:LWG65542 MGC65540:MGC65542 MPY65540:MPY65542 MZU65540:MZU65542 NJQ65540:NJQ65542 NTM65540:NTM65542 ODI65540:ODI65542 ONE65540:ONE65542 OXA65540:OXA65542 PGW65540:PGW65542 PQS65540:PQS65542 QAO65540:QAO65542 QKK65540:QKK65542 QUG65540:QUG65542 REC65540:REC65542 RNY65540:RNY65542 RXU65540:RXU65542 SHQ65540:SHQ65542 SRM65540:SRM65542 TBI65540:TBI65542 TLE65540:TLE65542 TVA65540:TVA65542 UEW65540:UEW65542 UOS65540:UOS65542 UYO65540:UYO65542 VIK65540:VIK65542 VSG65540:VSG65542 WCC65540:WCC65542 WLY65540:WLY65542 WVU65540:WVU65542 M131076:M131078 JI131076:JI131078 TE131076:TE131078 ADA131076:ADA131078 AMW131076:AMW131078 AWS131076:AWS131078 BGO131076:BGO131078 BQK131076:BQK131078 CAG131076:CAG131078 CKC131076:CKC131078 CTY131076:CTY131078 DDU131076:DDU131078 DNQ131076:DNQ131078 DXM131076:DXM131078 EHI131076:EHI131078 ERE131076:ERE131078 FBA131076:FBA131078 FKW131076:FKW131078 FUS131076:FUS131078 GEO131076:GEO131078 GOK131076:GOK131078 GYG131076:GYG131078 HIC131076:HIC131078 HRY131076:HRY131078 IBU131076:IBU131078 ILQ131076:ILQ131078 IVM131076:IVM131078 JFI131076:JFI131078 JPE131076:JPE131078 JZA131076:JZA131078 KIW131076:KIW131078 KSS131076:KSS131078 LCO131076:LCO131078 LMK131076:LMK131078 LWG131076:LWG131078 MGC131076:MGC131078 MPY131076:MPY131078 MZU131076:MZU131078 NJQ131076:NJQ131078 NTM131076:NTM131078 ODI131076:ODI131078 ONE131076:ONE131078 OXA131076:OXA131078 PGW131076:PGW131078 PQS131076:PQS131078 QAO131076:QAO131078 QKK131076:QKK131078 QUG131076:QUG131078 REC131076:REC131078 RNY131076:RNY131078 RXU131076:RXU131078 SHQ131076:SHQ131078 SRM131076:SRM131078 TBI131076:TBI131078 TLE131076:TLE131078 TVA131076:TVA131078 UEW131076:UEW131078 UOS131076:UOS131078 UYO131076:UYO131078 VIK131076:VIK131078 VSG131076:VSG131078 WCC131076:WCC131078 WLY131076:WLY131078 WVU131076:WVU131078 M196612:M196614 JI196612:JI196614 TE196612:TE196614 ADA196612:ADA196614 AMW196612:AMW196614 AWS196612:AWS196614 BGO196612:BGO196614 BQK196612:BQK196614 CAG196612:CAG196614 CKC196612:CKC196614 CTY196612:CTY196614 DDU196612:DDU196614 DNQ196612:DNQ196614 DXM196612:DXM196614 EHI196612:EHI196614 ERE196612:ERE196614 FBA196612:FBA196614 FKW196612:FKW196614 FUS196612:FUS196614 GEO196612:GEO196614 GOK196612:GOK196614 GYG196612:GYG196614 HIC196612:HIC196614 HRY196612:HRY196614 IBU196612:IBU196614 ILQ196612:ILQ196614 IVM196612:IVM196614 JFI196612:JFI196614 JPE196612:JPE196614 JZA196612:JZA196614 KIW196612:KIW196614 KSS196612:KSS196614 LCO196612:LCO196614 LMK196612:LMK196614 LWG196612:LWG196614 MGC196612:MGC196614 MPY196612:MPY196614 MZU196612:MZU196614 NJQ196612:NJQ196614 NTM196612:NTM196614 ODI196612:ODI196614 ONE196612:ONE196614 OXA196612:OXA196614 PGW196612:PGW196614 PQS196612:PQS196614 QAO196612:QAO196614 QKK196612:QKK196614 QUG196612:QUG196614 REC196612:REC196614 RNY196612:RNY196614 RXU196612:RXU196614 SHQ196612:SHQ196614 SRM196612:SRM196614 TBI196612:TBI196614 TLE196612:TLE196614 TVA196612:TVA196614 UEW196612:UEW196614 UOS196612:UOS196614 UYO196612:UYO196614 VIK196612:VIK196614 VSG196612:VSG196614 WCC196612:WCC196614 WLY196612:WLY196614 WVU196612:WVU196614 M262148:M262150 JI262148:JI262150 TE262148:TE262150 ADA262148:ADA262150 AMW262148:AMW262150 AWS262148:AWS262150 BGO262148:BGO262150 BQK262148:BQK262150 CAG262148:CAG262150 CKC262148:CKC262150 CTY262148:CTY262150 DDU262148:DDU262150 DNQ262148:DNQ262150 DXM262148:DXM262150 EHI262148:EHI262150 ERE262148:ERE262150 FBA262148:FBA262150 FKW262148:FKW262150 FUS262148:FUS262150 GEO262148:GEO262150 GOK262148:GOK262150 GYG262148:GYG262150 HIC262148:HIC262150 HRY262148:HRY262150 IBU262148:IBU262150 ILQ262148:ILQ262150 IVM262148:IVM262150 JFI262148:JFI262150 JPE262148:JPE262150 JZA262148:JZA262150 KIW262148:KIW262150 KSS262148:KSS262150 LCO262148:LCO262150 LMK262148:LMK262150 LWG262148:LWG262150 MGC262148:MGC262150 MPY262148:MPY262150 MZU262148:MZU262150 NJQ262148:NJQ262150 NTM262148:NTM262150 ODI262148:ODI262150 ONE262148:ONE262150 OXA262148:OXA262150 PGW262148:PGW262150 PQS262148:PQS262150 QAO262148:QAO262150 QKK262148:QKK262150 QUG262148:QUG262150 REC262148:REC262150 RNY262148:RNY262150 RXU262148:RXU262150 SHQ262148:SHQ262150 SRM262148:SRM262150 TBI262148:TBI262150 TLE262148:TLE262150 TVA262148:TVA262150 UEW262148:UEW262150 UOS262148:UOS262150 UYO262148:UYO262150 VIK262148:VIK262150 VSG262148:VSG262150 WCC262148:WCC262150 WLY262148:WLY262150 WVU262148:WVU262150 M327684:M327686 JI327684:JI327686 TE327684:TE327686 ADA327684:ADA327686 AMW327684:AMW327686 AWS327684:AWS327686 BGO327684:BGO327686 BQK327684:BQK327686 CAG327684:CAG327686 CKC327684:CKC327686 CTY327684:CTY327686 DDU327684:DDU327686 DNQ327684:DNQ327686 DXM327684:DXM327686 EHI327684:EHI327686 ERE327684:ERE327686 FBA327684:FBA327686 FKW327684:FKW327686 FUS327684:FUS327686 GEO327684:GEO327686 GOK327684:GOK327686 GYG327684:GYG327686 HIC327684:HIC327686 HRY327684:HRY327686 IBU327684:IBU327686 ILQ327684:ILQ327686 IVM327684:IVM327686 JFI327684:JFI327686 JPE327684:JPE327686 JZA327684:JZA327686 KIW327684:KIW327686 KSS327684:KSS327686 LCO327684:LCO327686 LMK327684:LMK327686 LWG327684:LWG327686 MGC327684:MGC327686 MPY327684:MPY327686 MZU327684:MZU327686 NJQ327684:NJQ327686 NTM327684:NTM327686 ODI327684:ODI327686 ONE327684:ONE327686 OXA327684:OXA327686 PGW327684:PGW327686 PQS327684:PQS327686 QAO327684:QAO327686 QKK327684:QKK327686 QUG327684:QUG327686 REC327684:REC327686 RNY327684:RNY327686 RXU327684:RXU327686 SHQ327684:SHQ327686 SRM327684:SRM327686 TBI327684:TBI327686 TLE327684:TLE327686 TVA327684:TVA327686 UEW327684:UEW327686 UOS327684:UOS327686 UYO327684:UYO327686 VIK327684:VIK327686 VSG327684:VSG327686 WCC327684:WCC327686 WLY327684:WLY327686 WVU327684:WVU327686 M393220:M393222 JI393220:JI393222 TE393220:TE393222 ADA393220:ADA393222 AMW393220:AMW393222 AWS393220:AWS393222 BGO393220:BGO393222 BQK393220:BQK393222 CAG393220:CAG393222 CKC393220:CKC393222 CTY393220:CTY393222 DDU393220:DDU393222 DNQ393220:DNQ393222 DXM393220:DXM393222 EHI393220:EHI393222 ERE393220:ERE393222 FBA393220:FBA393222 FKW393220:FKW393222 FUS393220:FUS393222 GEO393220:GEO393222 GOK393220:GOK393222 GYG393220:GYG393222 HIC393220:HIC393222 HRY393220:HRY393222 IBU393220:IBU393222 ILQ393220:ILQ393222 IVM393220:IVM393222 JFI393220:JFI393222 JPE393220:JPE393222 JZA393220:JZA393222 KIW393220:KIW393222 KSS393220:KSS393222 LCO393220:LCO393222 LMK393220:LMK393222 LWG393220:LWG393222 MGC393220:MGC393222 MPY393220:MPY393222 MZU393220:MZU393222 NJQ393220:NJQ393222 NTM393220:NTM393222 ODI393220:ODI393222 ONE393220:ONE393222 OXA393220:OXA393222 PGW393220:PGW393222 PQS393220:PQS393222 QAO393220:QAO393222 QKK393220:QKK393222 QUG393220:QUG393222 REC393220:REC393222 RNY393220:RNY393222 RXU393220:RXU393222 SHQ393220:SHQ393222 SRM393220:SRM393222 TBI393220:TBI393222 TLE393220:TLE393222 TVA393220:TVA393222 UEW393220:UEW393222 UOS393220:UOS393222 UYO393220:UYO393222 VIK393220:VIK393222 VSG393220:VSG393222 WCC393220:WCC393222 WLY393220:WLY393222 WVU393220:WVU393222 M458756:M458758 JI458756:JI458758 TE458756:TE458758 ADA458756:ADA458758 AMW458756:AMW458758 AWS458756:AWS458758 BGO458756:BGO458758 BQK458756:BQK458758 CAG458756:CAG458758 CKC458756:CKC458758 CTY458756:CTY458758 DDU458756:DDU458758 DNQ458756:DNQ458758 DXM458756:DXM458758 EHI458756:EHI458758 ERE458756:ERE458758 FBA458756:FBA458758 FKW458756:FKW458758 FUS458756:FUS458758 GEO458756:GEO458758 GOK458756:GOK458758 GYG458756:GYG458758 HIC458756:HIC458758 HRY458756:HRY458758 IBU458756:IBU458758 ILQ458756:ILQ458758 IVM458756:IVM458758 JFI458756:JFI458758 JPE458756:JPE458758 JZA458756:JZA458758 KIW458756:KIW458758 KSS458756:KSS458758 LCO458756:LCO458758 LMK458756:LMK458758 LWG458756:LWG458758 MGC458756:MGC458758 MPY458756:MPY458758 MZU458756:MZU458758 NJQ458756:NJQ458758 NTM458756:NTM458758 ODI458756:ODI458758 ONE458756:ONE458758 OXA458756:OXA458758 PGW458756:PGW458758 PQS458756:PQS458758 QAO458756:QAO458758 QKK458756:QKK458758 QUG458756:QUG458758 REC458756:REC458758 RNY458756:RNY458758 RXU458756:RXU458758 SHQ458756:SHQ458758 SRM458756:SRM458758 TBI458756:TBI458758 TLE458756:TLE458758 TVA458756:TVA458758 UEW458756:UEW458758 UOS458756:UOS458758 UYO458756:UYO458758 VIK458756:VIK458758 VSG458756:VSG458758 WCC458756:WCC458758 WLY458756:WLY458758 WVU458756:WVU458758 M524292:M524294 JI524292:JI524294 TE524292:TE524294 ADA524292:ADA524294 AMW524292:AMW524294 AWS524292:AWS524294 BGO524292:BGO524294 BQK524292:BQK524294 CAG524292:CAG524294 CKC524292:CKC524294 CTY524292:CTY524294 DDU524292:DDU524294 DNQ524292:DNQ524294 DXM524292:DXM524294 EHI524292:EHI524294 ERE524292:ERE524294 FBA524292:FBA524294 FKW524292:FKW524294 FUS524292:FUS524294 GEO524292:GEO524294 GOK524292:GOK524294 GYG524292:GYG524294 HIC524292:HIC524294 HRY524292:HRY524294 IBU524292:IBU524294 ILQ524292:ILQ524294 IVM524292:IVM524294 JFI524292:JFI524294 JPE524292:JPE524294 JZA524292:JZA524294 KIW524292:KIW524294 KSS524292:KSS524294 LCO524292:LCO524294 LMK524292:LMK524294 LWG524292:LWG524294 MGC524292:MGC524294 MPY524292:MPY524294 MZU524292:MZU524294 NJQ524292:NJQ524294 NTM524292:NTM524294 ODI524292:ODI524294 ONE524292:ONE524294 OXA524292:OXA524294 PGW524292:PGW524294 PQS524292:PQS524294 QAO524292:QAO524294 QKK524292:QKK524294 QUG524292:QUG524294 REC524292:REC524294 RNY524292:RNY524294 RXU524292:RXU524294 SHQ524292:SHQ524294 SRM524292:SRM524294 TBI524292:TBI524294 TLE524292:TLE524294 TVA524292:TVA524294 UEW524292:UEW524294 UOS524292:UOS524294 UYO524292:UYO524294 VIK524292:VIK524294 VSG524292:VSG524294 WCC524292:WCC524294 WLY524292:WLY524294 WVU524292:WVU524294 M589828:M589830 JI589828:JI589830 TE589828:TE589830 ADA589828:ADA589830 AMW589828:AMW589830 AWS589828:AWS589830 BGO589828:BGO589830 BQK589828:BQK589830 CAG589828:CAG589830 CKC589828:CKC589830 CTY589828:CTY589830 DDU589828:DDU589830 DNQ589828:DNQ589830 DXM589828:DXM589830 EHI589828:EHI589830 ERE589828:ERE589830 FBA589828:FBA589830 FKW589828:FKW589830 FUS589828:FUS589830 GEO589828:GEO589830 GOK589828:GOK589830 GYG589828:GYG589830 HIC589828:HIC589830 HRY589828:HRY589830 IBU589828:IBU589830 ILQ589828:ILQ589830 IVM589828:IVM589830 JFI589828:JFI589830 JPE589828:JPE589830 JZA589828:JZA589830 KIW589828:KIW589830 KSS589828:KSS589830 LCO589828:LCO589830 LMK589828:LMK589830 LWG589828:LWG589830 MGC589828:MGC589830 MPY589828:MPY589830 MZU589828:MZU589830 NJQ589828:NJQ589830 NTM589828:NTM589830 ODI589828:ODI589830 ONE589828:ONE589830 OXA589828:OXA589830 PGW589828:PGW589830 PQS589828:PQS589830 QAO589828:QAO589830 QKK589828:QKK589830 QUG589828:QUG589830 REC589828:REC589830 RNY589828:RNY589830 RXU589828:RXU589830 SHQ589828:SHQ589830 SRM589828:SRM589830 TBI589828:TBI589830 TLE589828:TLE589830 TVA589828:TVA589830 UEW589828:UEW589830 UOS589828:UOS589830 UYO589828:UYO589830 VIK589828:VIK589830 VSG589828:VSG589830 WCC589828:WCC589830 WLY589828:WLY589830 WVU589828:WVU589830 M655364:M655366 JI655364:JI655366 TE655364:TE655366 ADA655364:ADA655366 AMW655364:AMW655366 AWS655364:AWS655366 BGO655364:BGO655366 BQK655364:BQK655366 CAG655364:CAG655366 CKC655364:CKC655366 CTY655364:CTY655366 DDU655364:DDU655366 DNQ655364:DNQ655366 DXM655364:DXM655366 EHI655364:EHI655366 ERE655364:ERE655366 FBA655364:FBA655366 FKW655364:FKW655366 FUS655364:FUS655366 GEO655364:GEO655366 GOK655364:GOK655366 GYG655364:GYG655366 HIC655364:HIC655366 HRY655364:HRY655366 IBU655364:IBU655366 ILQ655364:ILQ655366 IVM655364:IVM655366 JFI655364:JFI655366 JPE655364:JPE655366 JZA655364:JZA655366 KIW655364:KIW655366 KSS655364:KSS655366 LCO655364:LCO655366 LMK655364:LMK655366 LWG655364:LWG655366 MGC655364:MGC655366 MPY655364:MPY655366 MZU655364:MZU655366 NJQ655364:NJQ655366 NTM655364:NTM655366 ODI655364:ODI655366 ONE655364:ONE655366 OXA655364:OXA655366 PGW655364:PGW655366 PQS655364:PQS655366 QAO655364:QAO655366 QKK655364:QKK655366 QUG655364:QUG655366 REC655364:REC655366 RNY655364:RNY655366 RXU655364:RXU655366 SHQ655364:SHQ655366 SRM655364:SRM655366 TBI655364:TBI655366 TLE655364:TLE655366 TVA655364:TVA655366 UEW655364:UEW655366 UOS655364:UOS655366 UYO655364:UYO655366 VIK655364:VIK655366 VSG655364:VSG655366 WCC655364:WCC655366 WLY655364:WLY655366 WVU655364:WVU655366 M720900:M720902 JI720900:JI720902 TE720900:TE720902 ADA720900:ADA720902 AMW720900:AMW720902 AWS720900:AWS720902 BGO720900:BGO720902 BQK720900:BQK720902 CAG720900:CAG720902 CKC720900:CKC720902 CTY720900:CTY720902 DDU720900:DDU720902 DNQ720900:DNQ720902 DXM720900:DXM720902 EHI720900:EHI720902 ERE720900:ERE720902 FBA720900:FBA720902 FKW720900:FKW720902 FUS720900:FUS720902 GEO720900:GEO720902 GOK720900:GOK720902 GYG720900:GYG720902 HIC720900:HIC720902 HRY720900:HRY720902 IBU720900:IBU720902 ILQ720900:ILQ720902 IVM720900:IVM720902 JFI720900:JFI720902 JPE720900:JPE720902 JZA720900:JZA720902 KIW720900:KIW720902 KSS720900:KSS720902 LCO720900:LCO720902 LMK720900:LMK720902 LWG720900:LWG720902 MGC720900:MGC720902 MPY720900:MPY720902 MZU720900:MZU720902 NJQ720900:NJQ720902 NTM720900:NTM720902 ODI720900:ODI720902 ONE720900:ONE720902 OXA720900:OXA720902 PGW720900:PGW720902 PQS720900:PQS720902 QAO720900:QAO720902 QKK720900:QKK720902 QUG720900:QUG720902 REC720900:REC720902 RNY720900:RNY720902 RXU720900:RXU720902 SHQ720900:SHQ720902 SRM720900:SRM720902 TBI720900:TBI720902 TLE720900:TLE720902 TVA720900:TVA720902 UEW720900:UEW720902 UOS720900:UOS720902 UYO720900:UYO720902 VIK720900:VIK720902 VSG720900:VSG720902 WCC720900:WCC720902 WLY720900:WLY720902 WVU720900:WVU720902 M786436:M786438 JI786436:JI786438 TE786436:TE786438 ADA786436:ADA786438 AMW786436:AMW786438 AWS786436:AWS786438 BGO786436:BGO786438 BQK786436:BQK786438 CAG786436:CAG786438 CKC786436:CKC786438 CTY786436:CTY786438 DDU786436:DDU786438 DNQ786436:DNQ786438 DXM786436:DXM786438 EHI786436:EHI786438 ERE786436:ERE786438 FBA786436:FBA786438 FKW786436:FKW786438 FUS786436:FUS786438 GEO786436:GEO786438 GOK786436:GOK786438 GYG786436:GYG786438 HIC786436:HIC786438 HRY786436:HRY786438 IBU786436:IBU786438 ILQ786436:ILQ786438 IVM786436:IVM786438 JFI786436:JFI786438 JPE786436:JPE786438 JZA786436:JZA786438 KIW786436:KIW786438 KSS786436:KSS786438 LCO786436:LCO786438 LMK786436:LMK786438 LWG786436:LWG786438 MGC786436:MGC786438 MPY786436:MPY786438 MZU786436:MZU786438 NJQ786436:NJQ786438 NTM786436:NTM786438 ODI786436:ODI786438 ONE786436:ONE786438 OXA786436:OXA786438 PGW786436:PGW786438 PQS786436:PQS786438 QAO786436:QAO786438 QKK786436:QKK786438 QUG786436:QUG786438 REC786436:REC786438 RNY786436:RNY786438 RXU786436:RXU786438 SHQ786436:SHQ786438 SRM786436:SRM786438 TBI786436:TBI786438 TLE786436:TLE786438 TVA786436:TVA786438 UEW786436:UEW786438 UOS786436:UOS786438 UYO786436:UYO786438 VIK786436:VIK786438 VSG786436:VSG786438 WCC786436:WCC786438 WLY786436:WLY786438 WVU786436:WVU786438 M851972:M851974 JI851972:JI851974 TE851972:TE851974 ADA851972:ADA851974 AMW851972:AMW851974 AWS851972:AWS851974 BGO851972:BGO851974 BQK851972:BQK851974 CAG851972:CAG851974 CKC851972:CKC851974 CTY851972:CTY851974 DDU851972:DDU851974 DNQ851972:DNQ851974 DXM851972:DXM851974 EHI851972:EHI851974 ERE851972:ERE851974 FBA851972:FBA851974 FKW851972:FKW851974 FUS851972:FUS851974 GEO851972:GEO851974 GOK851972:GOK851974 GYG851972:GYG851974 HIC851972:HIC851974 HRY851972:HRY851974 IBU851972:IBU851974 ILQ851972:ILQ851974 IVM851972:IVM851974 JFI851972:JFI851974 JPE851972:JPE851974 JZA851972:JZA851974 KIW851972:KIW851974 KSS851972:KSS851974 LCO851972:LCO851974 LMK851972:LMK851974 LWG851972:LWG851974 MGC851972:MGC851974 MPY851972:MPY851974 MZU851972:MZU851974 NJQ851972:NJQ851974 NTM851972:NTM851974 ODI851972:ODI851974 ONE851972:ONE851974 OXA851972:OXA851974 PGW851972:PGW851974 PQS851972:PQS851974 QAO851972:QAO851974 QKK851972:QKK851974 QUG851972:QUG851974 REC851972:REC851974 RNY851972:RNY851974 RXU851972:RXU851974 SHQ851972:SHQ851974 SRM851972:SRM851974 TBI851972:TBI851974 TLE851972:TLE851974 TVA851972:TVA851974 UEW851972:UEW851974 UOS851972:UOS851974 UYO851972:UYO851974 VIK851972:VIK851974 VSG851972:VSG851974 WCC851972:WCC851974 WLY851972:WLY851974 WVU851972:WVU851974 M917508:M917510 JI917508:JI917510 TE917508:TE917510 ADA917508:ADA917510 AMW917508:AMW917510 AWS917508:AWS917510 BGO917508:BGO917510 BQK917508:BQK917510 CAG917508:CAG917510 CKC917508:CKC917510 CTY917508:CTY917510 DDU917508:DDU917510 DNQ917508:DNQ917510 DXM917508:DXM917510 EHI917508:EHI917510 ERE917508:ERE917510 FBA917508:FBA917510 FKW917508:FKW917510 FUS917508:FUS917510 GEO917508:GEO917510 GOK917508:GOK917510 GYG917508:GYG917510 HIC917508:HIC917510 HRY917508:HRY917510 IBU917508:IBU917510 ILQ917508:ILQ917510 IVM917508:IVM917510 JFI917508:JFI917510 JPE917508:JPE917510 JZA917508:JZA917510 KIW917508:KIW917510 KSS917508:KSS917510 LCO917508:LCO917510 LMK917508:LMK917510 LWG917508:LWG917510 MGC917508:MGC917510 MPY917508:MPY917510 MZU917508:MZU917510 NJQ917508:NJQ917510 NTM917508:NTM917510 ODI917508:ODI917510 ONE917508:ONE917510 OXA917508:OXA917510 PGW917508:PGW917510 PQS917508:PQS917510 QAO917508:QAO917510 QKK917508:QKK917510 QUG917508:QUG917510 REC917508:REC917510 RNY917508:RNY917510 RXU917508:RXU917510 SHQ917508:SHQ917510 SRM917508:SRM917510 TBI917508:TBI917510 TLE917508:TLE917510 TVA917508:TVA917510 UEW917508:UEW917510 UOS917508:UOS917510 UYO917508:UYO917510 VIK917508:VIK917510 VSG917508:VSG917510 WCC917508:WCC917510 WLY917508:WLY917510 WVU917508:WVU917510 M983044:M983046 JI983044:JI983046 TE983044:TE983046 ADA983044:ADA983046 AMW983044:AMW983046 AWS983044:AWS983046 BGO983044:BGO983046 BQK983044:BQK983046 CAG983044:CAG983046 CKC983044:CKC983046 CTY983044:CTY983046 DDU983044:DDU983046 DNQ983044:DNQ983046 DXM983044:DXM983046 EHI983044:EHI983046 ERE983044:ERE983046 FBA983044:FBA983046 FKW983044:FKW983046 FUS983044:FUS983046 GEO983044:GEO983046 GOK983044:GOK983046 GYG983044:GYG983046 HIC983044:HIC983046 HRY983044:HRY983046 IBU983044:IBU983046 ILQ983044:ILQ983046 IVM983044:IVM983046 JFI983044:JFI983046 JPE983044:JPE983046 JZA983044:JZA983046 KIW983044:KIW983046 KSS983044:KSS983046 LCO983044:LCO983046 LMK983044:LMK983046 LWG983044:LWG983046 MGC983044:MGC983046 MPY983044:MPY983046 MZU983044:MZU983046 NJQ983044:NJQ983046 NTM983044:NTM983046 ODI983044:ODI983046 ONE983044:ONE983046 OXA983044:OXA983046 PGW983044:PGW983046 PQS983044:PQS983046 QAO983044:QAO983046 QKK983044:QKK983046 QUG983044:QUG983046 REC983044:REC983046 RNY983044:RNY983046 RXU983044:RXU983046 SHQ983044:SHQ983046 SRM983044:SRM983046 TBI983044:TBI983046 TLE983044:TLE983046 TVA983044:TVA983046 UEW983044:UEW983046 UOS983044:UOS983046 UYO983044:UYO983046 VIK983044:VIK983046 VSG983044:VSG983046 WCC983044:WCC983046 WLY983044:WLY983046 WVU983044:WVU983046 G4:G6 JC4:JC6 SY4:SY6 ACU4:ACU6 AMQ4:AMQ6 AWM4:AWM6 BGI4:BGI6 BQE4:BQE6 CAA4:CAA6 CJW4:CJW6 CTS4:CTS6 DDO4:DDO6 DNK4:DNK6 DXG4:DXG6 EHC4:EHC6 EQY4:EQY6 FAU4:FAU6 FKQ4:FKQ6 FUM4:FUM6 GEI4:GEI6 GOE4:GOE6 GYA4:GYA6 HHW4:HHW6 HRS4:HRS6 IBO4:IBO6 ILK4:ILK6 IVG4:IVG6 JFC4:JFC6 JOY4:JOY6 JYU4:JYU6 KIQ4:KIQ6 KSM4:KSM6 LCI4:LCI6 LME4:LME6 LWA4:LWA6 MFW4:MFW6 MPS4:MPS6 MZO4:MZO6 NJK4:NJK6 NTG4:NTG6 ODC4:ODC6 OMY4:OMY6 OWU4:OWU6 PGQ4:PGQ6 PQM4:PQM6 QAI4:QAI6 QKE4:QKE6 QUA4:QUA6 RDW4:RDW6 RNS4:RNS6 RXO4:RXO6 SHK4:SHK6 SRG4:SRG6 TBC4:TBC6 TKY4:TKY6 TUU4:TUU6 UEQ4:UEQ6 UOM4:UOM6 UYI4:UYI6 VIE4:VIE6 VSA4:VSA6 WBW4:WBW6 WLS4:WLS6 WVO4:WVO6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I4:I6 JE4:JE6 TA4:TA6 ACW4:ACW6 AMS4:AMS6 AWO4:AWO6 BGK4:BGK6 BQG4:BQG6 CAC4:CAC6 CJY4:CJY6 CTU4:CTU6 DDQ4:DDQ6 DNM4:DNM6 DXI4:DXI6 EHE4:EHE6 ERA4:ERA6 FAW4:FAW6 FKS4:FKS6 FUO4:FUO6 GEK4:GEK6 GOG4:GOG6 GYC4:GYC6 HHY4:HHY6 HRU4:HRU6 IBQ4:IBQ6 ILM4:ILM6 IVI4:IVI6 JFE4:JFE6 JPA4:JPA6 JYW4:JYW6 KIS4:KIS6 KSO4:KSO6 LCK4:LCK6 LMG4:LMG6 LWC4:LWC6 MFY4:MFY6 MPU4:MPU6 MZQ4:MZQ6 NJM4:NJM6 NTI4:NTI6 ODE4:ODE6 ONA4:ONA6 OWW4:OWW6 PGS4:PGS6 PQO4:PQO6 QAK4:QAK6 QKG4:QKG6 QUC4:QUC6 RDY4:RDY6 RNU4:RNU6 RXQ4:RXQ6 SHM4:SHM6 SRI4:SRI6 TBE4:TBE6 TLA4:TLA6 TUW4:TUW6 UES4:UES6 UOO4:UOO6 UYK4:UYK6 VIG4:VIG6 VSC4:VSC6 WBY4:WBY6 WLU4:WLU6 WVQ4:WVQ6 I65540:I65542 JE65540:JE65542 TA65540:TA65542 ACW65540:ACW65542 AMS65540:AMS65542 AWO65540:AWO65542 BGK65540:BGK65542 BQG65540:BQG65542 CAC65540:CAC65542 CJY65540:CJY65542 CTU65540:CTU65542 DDQ65540:DDQ65542 DNM65540:DNM65542 DXI65540:DXI65542 EHE65540:EHE65542 ERA65540:ERA65542 FAW65540:FAW65542 FKS65540:FKS65542 FUO65540:FUO65542 GEK65540:GEK65542 GOG65540:GOG65542 GYC65540:GYC65542 HHY65540:HHY65542 HRU65540:HRU65542 IBQ65540:IBQ65542 ILM65540:ILM65542 IVI65540:IVI65542 JFE65540:JFE65542 JPA65540:JPA65542 JYW65540:JYW65542 KIS65540:KIS65542 KSO65540:KSO65542 LCK65540:LCK65542 LMG65540:LMG65542 LWC65540:LWC65542 MFY65540:MFY65542 MPU65540:MPU65542 MZQ65540:MZQ65542 NJM65540:NJM65542 NTI65540:NTI65542 ODE65540:ODE65542 ONA65540:ONA65542 OWW65540:OWW65542 PGS65540:PGS65542 PQO65540:PQO65542 QAK65540:QAK65542 QKG65540:QKG65542 QUC65540:QUC65542 RDY65540:RDY65542 RNU65540:RNU65542 RXQ65540:RXQ65542 SHM65540:SHM65542 SRI65540:SRI65542 TBE65540:TBE65542 TLA65540:TLA65542 TUW65540:TUW65542 UES65540:UES65542 UOO65540:UOO65542 UYK65540:UYK65542 VIG65540:VIG65542 VSC65540:VSC65542 WBY65540:WBY65542 WLU65540:WLU65542 WVQ65540:WVQ65542 I131076:I131078 JE131076:JE131078 TA131076:TA131078 ACW131076:ACW131078 AMS131076:AMS131078 AWO131076:AWO131078 BGK131076:BGK131078 BQG131076:BQG131078 CAC131076:CAC131078 CJY131076:CJY131078 CTU131076:CTU131078 DDQ131076:DDQ131078 DNM131076:DNM131078 DXI131076:DXI131078 EHE131076:EHE131078 ERA131076:ERA131078 FAW131076:FAW131078 FKS131076:FKS131078 FUO131076:FUO131078 GEK131076:GEK131078 GOG131076:GOG131078 GYC131076:GYC131078 HHY131076:HHY131078 HRU131076:HRU131078 IBQ131076:IBQ131078 ILM131076:ILM131078 IVI131076:IVI131078 JFE131076:JFE131078 JPA131076:JPA131078 JYW131076:JYW131078 KIS131076:KIS131078 KSO131076:KSO131078 LCK131076:LCK131078 LMG131076:LMG131078 LWC131076:LWC131078 MFY131076:MFY131078 MPU131076:MPU131078 MZQ131076:MZQ131078 NJM131076:NJM131078 NTI131076:NTI131078 ODE131076:ODE131078 ONA131076:ONA131078 OWW131076:OWW131078 PGS131076:PGS131078 PQO131076:PQO131078 QAK131076:QAK131078 QKG131076:QKG131078 QUC131076:QUC131078 RDY131076:RDY131078 RNU131076:RNU131078 RXQ131076:RXQ131078 SHM131076:SHM131078 SRI131076:SRI131078 TBE131076:TBE131078 TLA131076:TLA131078 TUW131076:TUW131078 UES131076:UES131078 UOO131076:UOO131078 UYK131076:UYK131078 VIG131076:VIG131078 VSC131076:VSC131078 WBY131076:WBY131078 WLU131076:WLU131078 WVQ131076:WVQ131078 I196612:I196614 JE196612:JE196614 TA196612:TA196614 ACW196612:ACW196614 AMS196612:AMS196614 AWO196612:AWO196614 BGK196612:BGK196614 BQG196612:BQG196614 CAC196612:CAC196614 CJY196612:CJY196614 CTU196612:CTU196614 DDQ196612:DDQ196614 DNM196612:DNM196614 DXI196612:DXI196614 EHE196612:EHE196614 ERA196612:ERA196614 FAW196612:FAW196614 FKS196612:FKS196614 FUO196612:FUO196614 GEK196612:GEK196614 GOG196612:GOG196614 GYC196612:GYC196614 HHY196612:HHY196614 HRU196612:HRU196614 IBQ196612:IBQ196614 ILM196612:ILM196614 IVI196612:IVI196614 JFE196612:JFE196614 JPA196612:JPA196614 JYW196612:JYW196614 KIS196612:KIS196614 KSO196612:KSO196614 LCK196612:LCK196614 LMG196612:LMG196614 LWC196612:LWC196614 MFY196612:MFY196614 MPU196612:MPU196614 MZQ196612:MZQ196614 NJM196612:NJM196614 NTI196612:NTI196614 ODE196612:ODE196614 ONA196612:ONA196614 OWW196612:OWW196614 PGS196612:PGS196614 PQO196612:PQO196614 QAK196612:QAK196614 QKG196612:QKG196614 QUC196612:QUC196614 RDY196612:RDY196614 RNU196612:RNU196614 RXQ196612:RXQ196614 SHM196612:SHM196614 SRI196612:SRI196614 TBE196612:TBE196614 TLA196612:TLA196614 TUW196612:TUW196614 UES196612:UES196614 UOO196612:UOO196614 UYK196612:UYK196614 VIG196612:VIG196614 VSC196612:VSC196614 WBY196612:WBY196614 WLU196612:WLU196614 WVQ196612:WVQ196614 I262148:I262150 JE262148:JE262150 TA262148:TA262150 ACW262148:ACW262150 AMS262148:AMS262150 AWO262148:AWO262150 BGK262148:BGK262150 BQG262148:BQG262150 CAC262148:CAC262150 CJY262148:CJY262150 CTU262148:CTU262150 DDQ262148:DDQ262150 DNM262148:DNM262150 DXI262148:DXI262150 EHE262148:EHE262150 ERA262148:ERA262150 FAW262148:FAW262150 FKS262148:FKS262150 FUO262148:FUO262150 GEK262148:GEK262150 GOG262148:GOG262150 GYC262148:GYC262150 HHY262148:HHY262150 HRU262148:HRU262150 IBQ262148:IBQ262150 ILM262148:ILM262150 IVI262148:IVI262150 JFE262148:JFE262150 JPA262148:JPA262150 JYW262148:JYW262150 KIS262148:KIS262150 KSO262148:KSO262150 LCK262148:LCK262150 LMG262148:LMG262150 LWC262148:LWC262150 MFY262148:MFY262150 MPU262148:MPU262150 MZQ262148:MZQ262150 NJM262148:NJM262150 NTI262148:NTI262150 ODE262148:ODE262150 ONA262148:ONA262150 OWW262148:OWW262150 PGS262148:PGS262150 PQO262148:PQO262150 QAK262148:QAK262150 QKG262148:QKG262150 QUC262148:QUC262150 RDY262148:RDY262150 RNU262148:RNU262150 RXQ262148:RXQ262150 SHM262148:SHM262150 SRI262148:SRI262150 TBE262148:TBE262150 TLA262148:TLA262150 TUW262148:TUW262150 UES262148:UES262150 UOO262148:UOO262150 UYK262148:UYK262150 VIG262148:VIG262150 VSC262148:VSC262150 WBY262148:WBY262150 WLU262148:WLU262150 WVQ262148:WVQ262150 I327684:I327686 JE327684:JE327686 TA327684:TA327686 ACW327684:ACW327686 AMS327684:AMS327686 AWO327684:AWO327686 BGK327684:BGK327686 BQG327684:BQG327686 CAC327684:CAC327686 CJY327684:CJY327686 CTU327684:CTU327686 DDQ327684:DDQ327686 DNM327684:DNM327686 DXI327684:DXI327686 EHE327684:EHE327686 ERA327684:ERA327686 FAW327684:FAW327686 FKS327684:FKS327686 FUO327684:FUO327686 GEK327684:GEK327686 GOG327684:GOG327686 GYC327684:GYC327686 HHY327684:HHY327686 HRU327684:HRU327686 IBQ327684:IBQ327686 ILM327684:ILM327686 IVI327684:IVI327686 JFE327684:JFE327686 JPA327684:JPA327686 JYW327684:JYW327686 KIS327684:KIS327686 KSO327684:KSO327686 LCK327684:LCK327686 LMG327684:LMG327686 LWC327684:LWC327686 MFY327684:MFY327686 MPU327684:MPU327686 MZQ327684:MZQ327686 NJM327684:NJM327686 NTI327684:NTI327686 ODE327684:ODE327686 ONA327684:ONA327686 OWW327684:OWW327686 PGS327684:PGS327686 PQO327684:PQO327686 QAK327684:QAK327686 QKG327684:QKG327686 QUC327684:QUC327686 RDY327684:RDY327686 RNU327684:RNU327686 RXQ327684:RXQ327686 SHM327684:SHM327686 SRI327684:SRI327686 TBE327684:TBE327686 TLA327684:TLA327686 TUW327684:TUW327686 UES327684:UES327686 UOO327684:UOO327686 UYK327684:UYK327686 VIG327684:VIG327686 VSC327684:VSC327686 WBY327684:WBY327686 WLU327684:WLU327686 WVQ327684:WVQ327686 I393220:I393222 JE393220:JE393222 TA393220:TA393222 ACW393220:ACW393222 AMS393220:AMS393222 AWO393220:AWO393222 BGK393220:BGK393222 BQG393220:BQG393222 CAC393220:CAC393222 CJY393220:CJY393222 CTU393220:CTU393222 DDQ393220:DDQ393222 DNM393220:DNM393222 DXI393220:DXI393222 EHE393220:EHE393222 ERA393220:ERA393222 FAW393220:FAW393222 FKS393220:FKS393222 FUO393220:FUO393222 GEK393220:GEK393222 GOG393220:GOG393222 GYC393220:GYC393222 HHY393220:HHY393222 HRU393220:HRU393222 IBQ393220:IBQ393222 ILM393220:ILM393222 IVI393220:IVI393222 JFE393220:JFE393222 JPA393220:JPA393222 JYW393220:JYW393222 KIS393220:KIS393222 KSO393220:KSO393222 LCK393220:LCK393222 LMG393220:LMG393222 LWC393220:LWC393222 MFY393220:MFY393222 MPU393220:MPU393222 MZQ393220:MZQ393222 NJM393220:NJM393222 NTI393220:NTI393222 ODE393220:ODE393222 ONA393220:ONA393222 OWW393220:OWW393222 PGS393220:PGS393222 PQO393220:PQO393222 QAK393220:QAK393222 QKG393220:QKG393222 QUC393220:QUC393222 RDY393220:RDY393222 RNU393220:RNU393222 RXQ393220:RXQ393222 SHM393220:SHM393222 SRI393220:SRI393222 TBE393220:TBE393222 TLA393220:TLA393222 TUW393220:TUW393222 UES393220:UES393222 UOO393220:UOO393222 UYK393220:UYK393222 VIG393220:VIG393222 VSC393220:VSC393222 WBY393220:WBY393222 WLU393220:WLU393222 WVQ393220:WVQ393222 I458756:I458758 JE458756:JE458758 TA458756:TA458758 ACW458756:ACW458758 AMS458756:AMS458758 AWO458756:AWO458758 BGK458756:BGK458758 BQG458756:BQG458758 CAC458756:CAC458758 CJY458756:CJY458758 CTU458756:CTU458758 DDQ458756:DDQ458758 DNM458756:DNM458758 DXI458756:DXI458758 EHE458756:EHE458758 ERA458756:ERA458758 FAW458756:FAW458758 FKS458756:FKS458758 FUO458756:FUO458758 GEK458756:GEK458758 GOG458756:GOG458758 GYC458756:GYC458758 HHY458756:HHY458758 HRU458756:HRU458758 IBQ458756:IBQ458758 ILM458756:ILM458758 IVI458756:IVI458758 JFE458756:JFE458758 JPA458756:JPA458758 JYW458756:JYW458758 KIS458756:KIS458758 KSO458756:KSO458758 LCK458756:LCK458758 LMG458756:LMG458758 LWC458756:LWC458758 MFY458756:MFY458758 MPU458756:MPU458758 MZQ458756:MZQ458758 NJM458756:NJM458758 NTI458756:NTI458758 ODE458756:ODE458758 ONA458756:ONA458758 OWW458756:OWW458758 PGS458756:PGS458758 PQO458756:PQO458758 QAK458756:QAK458758 QKG458756:QKG458758 QUC458756:QUC458758 RDY458756:RDY458758 RNU458756:RNU458758 RXQ458756:RXQ458758 SHM458756:SHM458758 SRI458756:SRI458758 TBE458756:TBE458758 TLA458756:TLA458758 TUW458756:TUW458758 UES458756:UES458758 UOO458756:UOO458758 UYK458756:UYK458758 VIG458756:VIG458758 VSC458756:VSC458758 WBY458756:WBY458758 WLU458756:WLU458758 WVQ458756:WVQ458758 I524292:I524294 JE524292:JE524294 TA524292:TA524294 ACW524292:ACW524294 AMS524292:AMS524294 AWO524292:AWO524294 BGK524292:BGK524294 BQG524292:BQG524294 CAC524292:CAC524294 CJY524292:CJY524294 CTU524292:CTU524294 DDQ524292:DDQ524294 DNM524292:DNM524294 DXI524292:DXI524294 EHE524292:EHE524294 ERA524292:ERA524294 FAW524292:FAW524294 FKS524292:FKS524294 FUO524292:FUO524294 GEK524292:GEK524294 GOG524292:GOG524294 GYC524292:GYC524294 HHY524292:HHY524294 HRU524292:HRU524294 IBQ524292:IBQ524294 ILM524292:ILM524294 IVI524292:IVI524294 JFE524292:JFE524294 JPA524292:JPA524294 JYW524292:JYW524294 KIS524292:KIS524294 KSO524292:KSO524294 LCK524292:LCK524294 LMG524292:LMG524294 LWC524292:LWC524294 MFY524292:MFY524294 MPU524292:MPU524294 MZQ524292:MZQ524294 NJM524292:NJM524294 NTI524292:NTI524294 ODE524292:ODE524294 ONA524292:ONA524294 OWW524292:OWW524294 PGS524292:PGS524294 PQO524292:PQO524294 QAK524292:QAK524294 QKG524292:QKG524294 QUC524292:QUC524294 RDY524292:RDY524294 RNU524292:RNU524294 RXQ524292:RXQ524294 SHM524292:SHM524294 SRI524292:SRI524294 TBE524292:TBE524294 TLA524292:TLA524294 TUW524292:TUW524294 UES524292:UES524294 UOO524292:UOO524294 UYK524292:UYK524294 VIG524292:VIG524294 VSC524292:VSC524294 WBY524292:WBY524294 WLU524292:WLU524294 WVQ524292:WVQ524294 I589828:I589830 JE589828:JE589830 TA589828:TA589830 ACW589828:ACW589830 AMS589828:AMS589830 AWO589828:AWO589830 BGK589828:BGK589830 BQG589828:BQG589830 CAC589828:CAC589830 CJY589828:CJY589830 CTU589828:CTU589830 DDQ589828:DDQ589830 DNM589828:DNM589830 DXI589828:DXI589830 EHE589828:EHE589830 ERA589828:ERA589830 FAW589828:FAW589830 FKS589828:FKS589830 FUO589828:FUO589830 GEK589828:GEK589830 GOG589828:GOG589830 GYC589828:GYC589830 HHY589828:HHY589830 HRU589828:HRU589830 IBQ589828:IBQ589830 ILM589828:ILM589830 IVI589828:IVI589830 JFE589828:JFE589830 JPA589828:JPA589830 JYW589828:JYW589830 KIS589828:KIS589830 KSO589828:KSO589830 LCK589828:LCK589830 LMG589828:LMG589830 LWC589828:LWC589830 MFY589828:MFY589830 MPU589828:MPU589830 MZQ589828:MZQ589830 NJM589828:NJM589830 NTI589828:NTI589830 ODE589828:ODE589830 ONA589828:ONA589830 OWW589828:OWW589830 PGS589828:PGS589830 PQO589828:PQO589830 QAK589828:QAK589830 QKG589828:QKG589830 QUC589828:QUC589830 RDY589828:RDY589830 RNU589828:RNU589830 RXQ589828:RXQ589830 SHM589828:SHM589830 SRI589828:SRI589830 TBE589828:TBE589830 TLA589828:TLA589830 TUW589828:TUW589830 UES589828:UES589830 UOO589828:UOO589830 UYK589828:UYK589830 VIG589828:VIG589830 VSC589828:VSC589830 WBY589828:WBY589830 WLU589828:WLU589830 WVQ589828:WVQ589830 I655364:I655366 JE655364:JE655366 TA655364:TA655366 ACW655364:ACW655366 AMS655364:AMS655366 AWO655364:AWO655366 BGK655364:BGK655366 BQG655364:BQG655366 CAC655364:CAC655366 CJY655364:CJY655366 CTU655364:CTU655366 DDQ655364:DDQ655366 DNM655364:DNM655366 DXI655364:DXI655366 EHE655364:EHE655366 ERA655364:ERA655366 FAW655364:FAW655366 FKS655364:FKS655366 FUO655364:FUO655366 GEK655364:GEK655366 GOG655364:GOG655366 GYC655364:GYC655366 HHY655364:HHY655366 HRU655364:HRU655366 IBQ655364:IBQ655366 ILM655364:ILM655366 IVI655364:IVI655366 JFE655364:JFE655366 JPA655364:JPA655366 JYW655364:JYW655366 KIS655364:KIS655366 KSO655364:KSO655366 LCK655364:LCK655366 LMG655364:LMG655366 LWC655364:LWC655366 MFY655364:MFY655366 MPU655364:MPU655366 MZQ655364:MZQ655366 NJM655364:NJM655366 NTI655364:NTI655366 ODE655364:ODE655366 ONA655364:ONA655366 OWW655364:OWW655366 PGS655364:PGS655366 PQO655364:PQO655366 QAK655364:QAK655366 QKG655364:QKG655366 QUC655364:QUC655366 RDY655364:RDY655366 RNU655364:RNU655366 RXQ655364:RXQ655366 SHM655364:SHM655366 SRI655364:SRI655366 TBE655364:TBE655366 TLA655364:TLA655366 TUW655364:TUW655366 UES655364:UES655366 UOO655364:UOO655366 UYK655364:UYK655366 VIG655364:VIG655366 VSC655364:VSC655366 WBY655364:WBY655366 WLU655364:WLU655366 WVQ655364:WVQ655366 I720900:I720902 JE720900:JE720902 TA720900:TA720902 ACW720900:ACW720902 AMS720900:AMS720902 AWO720900:AWO720902 BGK720900:BGK720902 BQG720900:BQG720902 CAC720900:CAC720902 CJY720900:CJY720902 CTU720900:CTU720902 DDQ720900:DDQ720902 DNM720900:DNM720902 DXI720900:DXI720902 EHE720900:EHE720902 ERA720900:ERA720902 FAW720900:FAW720902 FKS720900:FKS720902 FUO720900:FUO720902 GEK720900:GEK720902 GOG720900:GOG720902 GYC720900:GYC720902 HHY720900:HHY720902 HRU720900:HRU720902 IBQ720900:IBQ720902 ILM720900:ILM720902 IVI720900:IVI720902 JFE720900:JFE720902 JPA720900:JPA720902 JYW720900:JYW720902 KIS720900:KIS720902 KSO720900:KSO720902 LCK720900:LCK720902 LMG720900:LMG720902 LWC720900:LWC720902 MFY720900:MFY720902 MPU720900:MPU720902 MZQ720900:MZQ720902 NJM720900:NJM720902 NTI720900:NTI720902 ODE720900:ODE720902 ONA720900:ONA720902 OWW720900:OWW720902 PGS720900:PGS720902 PQO720900:PQO720902 QAK720900:QAK720902 QKG720900:QKG720902 QUC720900:QUC720902 RDY720900:RDY720902 RNU720900:RNU720902 RXQ720900:RXQ720902 SHM720900:SHM720902 SRI720900:SRI720902 TBE720900:TBE720902 TLA720900:TLA720902 TUW720900:TUW720902 UES720900:UES720902 UOO720900:UOO720902 UYK720900:UYK720902 VIG720900:VIG720902 VSC720900:VSC720902 WBY720900:WBY720902 WLU720900:WLU720902 WVQ720900:WVQ720902 I786436:I786438 JE786436:JE786438 TA786436:TA786438 ACW786436:ACW786438 AMS786436:AMS786438 AWO786436:AWO786438 BGK786436:BGK786438 BQG786436:BQG786438 CAC786436:CAC786438 CJY786436:CJY786438 CTU786436:CTU786438 DDQ786436:DDQ786438 DNM786436:DNM786438 DXI786436:DXI786438 EHE786436:EHE786438 ERA786436:ERA786438 FAW786436:FAW786438 FKS786436:FKS786438 FUO786436:FUO786438 GEK786436:GEK786438 GOG786436:GOG786438 GYC786436:GYC786438 HHY786436:HHY786438 HRU786436:HRU786438 IBQ786436:IBQ786438 ILM786436:ILM786438 IVI786436:IVI786438 JFE786436:JFE786438 JPA786436:JPA786438 JYW786436:JYW786438 KIS786436:KIS786438 KSO786436:KSO786438 LCK786436:LCK786438 LMG786436:LMG786438 LWC786436:LWC786438 MFY786436:MFY786438 MPU786436:MPU786438 MZQ786436:MZQ786438 NJM786436:NJM786438 NTI786436:NTI786438 ODE786436:ODE786438 ONA786436:ONA786438 OWW786436:OWW786438 PGS786436:PGS786438 PQO786436:PQO786438 QAK786436:QAK786438 QKG786436:QKG786438 QUC786436:QUC786438 RDY786436:RDY786438 RNU786436:RNU786438 RXQ786436:RXQ786438 SHM786436:SHM786438 SRI786436:SRI786438 TBE786436:TBE786438 TLA786436:TLA786438 TUW786436:TUW786438 UES786436:UES786438 UOO786436:UOO786438 UYK786436:UYK786438 VIG786436:VIG786438 VSC786436:VSC786438 WBY786436:WBY786438 WLU786436:WLU786438 WVQ786436:WVQ786438 I851972:I851974 JE851972:JE851974 TA851972:TA851974 ACW851972:ACW851974 AMS851972:AMS851974 AWO851972:AWO851974 BGK851972:BGK851974 BQG851972:BQG851974 CAC851972:CAC851974 CJY851972:CJY851974 CTU851972:CTU851974 DDQ851972:DDQ851974 DNM851972:DNM851974 DXI851972:DXI851974 EHE851972:EHE851974 ERA851972:ERA851974 FAW851972:FAW851974 FKS851972:FKS851974 FUO851972:FUO851974 GEK851972:GEK851974 GOG851972:GOG851974 GYC851972:GYC851974 HHY851972:HHY851974 HRU851972:HRU851974 IBQ851972:IBQ851974 ILM851972:ILM851974 IVI851972:IVI851974 JFE851972:JFE851974 JPA851972:JPA851974 JYW851972:JYW851974 KIS851972:KIS851974 KSO851972:KSO851974 LCK851972:LCK851974 LMG851972:LMG851974 LWC851972:LWC851974 MFY851972:MFY851974 MPU851972:MPU851974 MZQ851972:MZQ851974 NJM851972:NJM851974 NTI851972:NTI851974 ODE851972:ODE851974 ONA851972:ONA851974 OWW851972:OWW851974 PGS851972:PGS851974 PQO851972:PQO851974 QAK851972:QAK851974 QKG851972:QKG851974 QUC851972:QUC851974 RDY851972:RDY851974 RNU851972:RNU851974 RXQ851972:RXQ851974 SHM851972:SHM851974 SRI851972:SRI851974 TBE851972:TBE851974 TLA851972:TLA851974 TUW851972:TUW851974 UES851972:UES851974 UOO851972:UOO851974 UYK851972:UYK851974 VIG851972:VIG851974 VSC851972:VSC851974 WBY851972:WBY851974 WLU851972:WLU851974 WVQ851972:WVQ851974 I917508:I917510 JE917508:JE917510 TA917508:TA917510 ACW917508:ACW917510 AMS917508:AMS917510 AWO917508:AWO917510 BGK917508:BGK917510 BQG917508:BQG917510 CAC917508:CAC917510 CJY917508:CJY917510 CTU917508:CTU917510 DDQ917508:DDQ917510 DNM917508:DNM917510 DXI917508:DXI917510 EHE917508:EHE917510 ERA917508:ERA917510 FAW917508:FAW917510 FKS917508:FKS917510 FUO917508:FUO917510 GEK917508:GEK917510 GOG917508:GOG917510 GYC917508:GYC917510 HHY917508:HHY917510 HRU917508:HRU917510 IBQ917508:IBQ917510 ILM917508:ILM917510 IVI917508:IVI917510 JFE917508:JFE917510 JPA917508:JPA917510 JYW917508:JYW917510 KIS917508:KIS917510 KSO917508:KSO917510 LCK917508:LCK917510 LMG917508:LMG917510 LWC917508:LWC917510 MFY917508:MFY917510 MPU917508:MPU917510 MZQ917508:MZQ917510 NJM917508:NJM917510 NTI917508:NTI917510 ODE917508:ODE917510 ONA917508:ONA917510 OWW917508:OWW917510 PGS917508:PGS917510 PQO917508:PQO917510 QAK917508:QAK917510 QKG917508:QKG917510 QUC917508:QUC917510 RDY917508:RDY917510 RNU917508:RNU917510 RXQ917508:RXQ917510 SHM917508:SHM917510 SRI917508:SRI917510 TBE917508:TBE917510 TLA917508:TLA917510 TUW917508:TUW917510 UES917508:UES917510 UOO917508:UOO917510 UYK917508:UYK917510 VIG917508:VIG917510 VSC917508:VSC917510 WBY917508:WBY917510 WLU917508:WLU917510 WVQ917508:WVQ917510 I983044:I983046 JE983044:JE983046 TA983044:TA983046 ACW983044:ACW983046 AMS983044:AMS983046 AWO983044:AWO983046 BGK983044:BGK983046 BQG983044:BQG983046 CAC983044:CAC983046 CJY983044:CJY983046 CTU983044:CTU983046 DDQ983044:DDQ983046 DNM983044:DNM983046 DXI983044:DXI983046 EHE983044:EHE983046 ERA983044:ERA983046 FAW983044:FAW983046 FKS983044:FKS983046 FUO983044:FUO983046 GEK983044:GEK983046 GOG983044:GOG983046 GYC983044:GYC983046 HHY983044:HHY983046 HRU983044:HRU983046 IBQ983044:IBQ983046 ILM983044:ILM983046 IVI983044:IVI983046 JFE983044:JFE983046 JPA983044:JPA983046 JYW983044:JYW983046 KIS983044:KIS983046 KSO983044:KSO983046 LCK983044:LCK983046 LMG983044:LMG983046 LWC983044:LWC983046 MFY983044:MFY983046 MPU983044:MPU983046 MZQ983044:MZQ983046 NJM983044:NJM983046 NTI983044:NTI983046 ODE983044:ODE983046 ONA983044:ONA983046 OWW983044:OWW983046 PGS983044:PGS983046 PQO983044:PQO983046 QAK983044:QAK983046 QKG983044:QKG983046 QUC983044:QUC983046 RDY983044:RDY983046 RNU983044:RNU983046 RXQ983044:RXQ983046 SHM983044:SHM983046 SRI983044:SRI983046 TBE983044:TBE983046 TLA983044:TLA983046 TUW983044:TUW983046 UES983044:UES983046 UOO983044:UOO983046 UYK983044:UYK983046 VIG983044:VIG983046 VSC983044:VSC983046 WBY983044:WBY983046 WLU983044:WLU983046 WVQ983044:WVQ983046 K4:K6 JG4:JG6 TC4:TC6 ACY4:ACY6 AMU4:AMU6 AWQ4:AWQ6 BGM4:BGM6 BQI4:BQI6 CAE4:CAE6 CKA4:CKA6 CTW4:CTW6 DDS4:DDS6 DNO4:DNO6 DXK4:DXK6 EHG4:EHG6 ERC4:ERC6 FAY4:FAY6 FKU4:FKU6 FUQ4:FUQ6 GEM4:GEM6 GOI4:GOI6 GYE4:GYE6 HIA4:HIA6 HRW4:HRW6 IBS4:IBS6 ILO4:ILO6 IVK4:IVK6 JFG4:JFG6 JPC4:JPC6 JYY4:JYY6 KIU4:KIU6 KSQ4:KSQ6 LCM4:LCM6 LMI4:LMI6 LWE4:LWE6 MGA4:MGA6 MPW4:MPW6 MZS4:MZS6 NJO4:NJO6 NTK4:NTK6 ODG4:ODG6 ONC4:ONC6 OWY4:OWY6 PGU4:PGU6 PQQ4:PQQ6 QAM4:QAM6 QKI4:QKI6 QUE4:QUE6 REA4:REA6 RNW4:RNW6 RXS4:RXS6 SHO4:SHO6 SRK4:SRK6 TBG4:TBG6 TLC4:TLC6 TUY4:TUY6 UEU4:UEU6 UOQ4:UOQ6 UYM4:UYM6 VII4:VII6 VSE4:VSE6 WCA4:WCA6 WLW4:WLW6 WVS4:WVS6 K65540:K65542 JG65540:JG65542 TC65540:TC65542 ACY65540:ACY65542 AMU65540:AMU65542 AWQ65540:AWQ65542 BGM65540:BGM65542 BQI65540:BQI65542 CAE65540:CAE65542 CKA65540:CKA65542 CTW65540:CTW65542 DDS65540:DDS65542 DNO65540:DNO65542 DXK65540:DXK65542 EHG65540:EHG65542 ERC65540:ERC65542 FAY65540:FAY65542 FKU65540:FKU65542 FUQ65540:FUQ65542 GEM65540:GEM65542 GOI65540:GOI65542 GYE65540:GYE65542 HIA65540:HIA65542 HRW65540:HRW65542 IBS65540:IBS65542 ILO65540:ILO65542 IVK65540:IVK65542 JFG65540:JFG65542 JPC65540:JPC65542 JYY65540:JYY65542 KIU65540:KIU65542 KSQ65540:KSQ65542 LCM65540:LCM65542 LMI65540:LMI65542 LWE65540:LWE65542 MGA65540:MGA65542 MPW65540:MPW65542 MZS65540:MZS65542 NJO65540:NJO65542 NTK65540:NTK65542 ODG65540:ODG65542 ONC65540:ONC65542 OWY65540:OWY65542 PGU65540:PGU65542 PQQ65540:PQQ65542 QAM65540:QAM65542 QKI65540:QKI65542 QUE65540:QUE65542 REA65540:REA65542 RNW65540:RNW65542 RXS65540:RXS65542 SHO65540:SHO65542 SRK65540:SRK65542 TBG65540:TBG65542 TLC65540:TLC65542 TUY65540:TUY65542 UEU65540:UEU65542 UOQ65540:UOQ65542 UYM65540:UYM65542 VII65540:VII65542 VSE65540:VSE65542 WCA65540:WCA65542 WLW65540:WLW65542 WVS65540:WVS65542 K131076:K131078 JG131076:JG131078 TC131076:TC131078 ACY131076:ACY131078 AMU131076:AMU131078 AWQ131076:AWQ131078 BGM131076:BGM131078 BQI131076:BQI131078 CAE131076:CAE131078 CKA131076:CKA131078 CTW131076:CTW131078 DDS131076:DDS131078 DNO131076:DNO131078 DXK131076:DXK131078 EHG131076:EHG131078 ERC131076:ERC131078 FAY131076:FAY131078 FKU131076:FKU131078 FUQ131076:FUQ131078 GEM131076:GEM131078 GOI131076:GOI131078 GYE131076:GYE131078 HIA131076:HIA131078 HRW131076:HRW131078 IBS131076:IBS131078 ILO131076:ILO131078 IVK131076:IVK131078 JFG131076:JFG131078 JPC131076:JPC131078 JYY131076:JYY131078 KIU131076:KIU131078 KSQ131076:KSQ131078 LCM131076:LCM131078 LMI131076:LMI131078 LWE131076:LWE131078 MGA131076:MGA131078 MPW131076:MPW131078 MZS131076:MZS131078 NJO131076:NJO131078 NTK131076:NTK131078 ODG131076:ODG131078 ONC131076:ONC131078 OWY131076:OWY131078 PGU131076:PGU131078 PQQ131076:PQQ131078 QAM131076:QAM131078 QKI131076:QKI131078 QUE131076:QUE131078 REA131076:REA131078 RNW131076:RNW131078 RXS131076:RXS131078 SHO131076:SHO131078 SRK131076:SRK131078 TBG131076:TBG131078 TLC131076:TLC131078 TUY131076:TUY131078 UEU131076:UEU131078 UOQ131076:UOQ131078 UYM131076:UYM131078 VII131076:VII131078 VSE131076:VSE131078 WCA131076:WCA131078 WLW131076:WLW131078 WVS131076:WVS131078 K196612:K196614 JG196612:JG196614 TC196612:TC196614 ACY196612:ACY196614 AMU196612:AMU196614 AWQ196612:AWQ196614 BGM196612:BGM196614 BQI196612:BQI196614 CAE196612:CAE196614 CKA196612:CKA196614 CTW196612:CTW196614 DDS196612:DDS196614 DNO196612:DNO196614 DXK196612:DXK196614 EHG196612:EHG196614 ERC196612:ERC196614 FAY196612:FAY196614 FKU196612:FKU196614 FUQ196612:FUQ196614 GEM196612:GEM196614 GOI196612:GOI196614 GYE196612:GYE196614 HIA196612:HIA196614 HRW196612:HRW196614 IBS196612:IBS196614 ILO196612:ILO196614 IVK196612:IVK196614 JFG196612:JFG196614 JPC196612:JPC196614 JYY196612:JYY196614 KIU196612:KIU196614 KSQ196612:KSQ196614 LCM196612:LCM196614 LMI196612:LMI196614 LWE196612:LWE196614 MGA196612:MGA196614 MPW196612:MPW196614 MZS196612:MZS196614 NJO196612:NJO196614 NTK196612:NTK196614 ODG196612:ODG196614 ONC196612:ONC196614 OWY196612:OWY196614 PGU196612:PGU196614 PQQ196612:PQQ196614 QAM196612:QAM196614 QKI196612:QKI196614 QUE196612:QUE196614 REA196612:REA196614 RNW196612:RNW196614 RXS196612:RXS196614 SHO196612:SHO196614 SRK196612:SRK196614 TBG196612:TBG196614 TLC196612:TLC196614 TUY196612:TUY196614 UEU196612:UEU196614 UOQ196612:UOQ196614 UYM196612:UYM196614 VII196612:VII196614 VSE196612:VSE196614 WCA196612:WCA196614 WLW196612:WLW196614 WVS196612:WVS196614 K262148:K262150 JG262148:JG262150 TC262148:TC262150 ACY262148:ACY262150 AMU262148:AMU262150 AWQ262148:AWQ262150 BGM262148:BGM262150 BQI262148:BQI262150 CAE262148:CAE262150 CKA262148:CKA262150 CTW262148:CTW262150 DDS262148:DDS262150 DNO262148:DNO262150 DXK262148:DXK262150 EHG262148:EHG262150 ERC262148:ERC262150 FAY262148:FAY262150 FKU262148:FKU262150 FUQ262148:FUQ262150 GEM262148:GEM262150 GOI262148:GOI262150 GYE262148:GYE262150 HIA262148:HIA262150 HRW262148:HRW262150 IBS262148:IBS262150 ILO262148:ILO262150 IVK262148:IVK262150 JFG262148:JFG262150 JPC262148:JPC262150 JYY262148:JYY262150 KIU262148:KIU262150 KSQ262148:KSQ262150 LCM262148:LCM262150 LMI262148:LMI262150 LWE262148:LWE262150 MGA262148:MGA262150 MPW262148:MPW262150 MZS262148:MZS262150 NJO262148:NJO262150 NTK262148:NTK262150 ODG262148:ODG262150 ONC262148:ONC262150 OWY262148:OWY262150 PGU262148:PGU262150 PQQ262148:PQQ262150 QAM262148:QAM262150 QKI262148:QKI262150 QUE262148:QUE262150 REA262148:REA262150 RNW262148:RNW262150 RXS262148:RXS262150 SHO262148:SHO262150 SRK262148:SRK262150 TBG262148:TBG262150 TLC262148:TLC262150 TUY262148:TUY262150 UEU262148:UEU262150 UOQ262148:UOQ262150 UYM262148:UYM262150 VII262148:VII262150 VSE262148:VSE262150 WCA262148:WCA262150 WLW262148:WLW262150 WVS262148:WVS262150 K327684:K327686 JG327684:JG327686 TC327684:TC327686 ACY327684:ACY327686 AMU327684:AMU327686 AWQ327684:AWQ327686 BGM327684:BGM327686 BQI327684:BQI327686 CAE327684:CAE327686 CKA327684:CKA327686 CTW327684:CTW327686 DDS327684:DDS327686 DNO327684:DNO327686 DXK327684:DXK327686 EHG327684:EHG327686 ERC327684:ERC327686 FAY327684:FAY327686 FKU327684:FKU327686 FUQ327684:FUQ327686 GEM327684:GEM327686 GOI327684:GOI327686 GYE327684:GYE327686 HIA327684:HIA327686 HRW327684:HRW327686 IBS327684:IBS327686 ILO327684:ILO327686 IVK327684:IVK327686 JFG327684:JFG327686 JPC327684:JPC327686 JYY327684:JYY327686 KIU327684:KIU327686 KSQ327684:KSQ327686 LCM327684:LCM327686 LMI327684:LMI327686 LWE327684:LWE327686 MGA327684:MGA327686 MPW327684:MPW327686 MZS327684:MZS327686 NJO327684:NJO327686 NTK327684:NTK327686 ODG327684:ODG327686 ONC327684:ONC327686 OWY327684:OWY327686 PGU327684:PGU327686 PQQ327684:PQQ327686 QAM327684:QAM327686 QKI327684:QKI327686 QUE327684:QUE327686 REA327684:REA327686 RNW327684:RNW327686 RXS327684:RXS327686 SHO327684:SHO327686 SRK327684:SRK327686 TBG327684:TBG327686 TLC327684:TLC327686 TUY327684:TUY327686 UEU327684:UEU327686 UOQ327684:UOQ327686 UYM327684:UYM327686 VII327684:VII327686 VSE327684:VSE327686 WCA327684:WCA327686 WLW327684:WLW327686 WVS327684:WVS327686 K393220:K393222 JG393220:JG393222 TC393220:TC393222 ACY393220:ACY393222 AMU393220:AMU393222 AWQ393220:AWQ393222 BGM393220:BGM393222 BQI393220:BQI393222 CAE393220:CAE393222 CKA393220:CKA393222 CTW393220:CTW393222 DDS393220:DDS393222 DNO393220:DNO393222 DXK393220:DXK393222 EHG393220:EHG393222 ERC393220:ERC393222 FAY393220:FAY393222 FKU393220:FKU393222 FUQ393220:FUQ393222 GEM393220:GEM393222 GOI393220:GOI393222 GYE393220:GYE393222 HIA393220:HIA393222 HRW393220:HRW393222 IBS393220:IBS393222 ILO393220:ILO393222 IVK393220:IVK393222 JFG393220:JFG393222 JPC393220:JPC393222 JYY393220:JYY393222 KIU393220:KIU393222 KSQ393220:KSQ393222 LCM393220:LCM393222 LMI393220:LMI393222 LWE393220:LWE393222 MGA393220:MGA393222 MPW393220:MPW393222 MZS393220:MZS393222 NJO393220:NJO393222 NTK393220:NTK393222 ODG393220:ODG393222 ONC393220:ONC393222 OWY393220:OWY393222 PGU393220:PGU393222 PQQ393220:PQQ393222 QAM393220:QAM393222 QKI393220:QKI393222 QUE393220:QUE393222 REA393220:REA393222 RNW393220:RNW393222 RXS393220:RXS393222 SHO393220:SHO393222 SRK393220:SRK393222 TBG393220:TBG393222 TLC393220:TLC393222 TUY393220:TUY393222 UEU393220:UEU393222 UOQ393220:UOQ393222 UYM393220:UYM393222 VII393220:VII393222 VSE393220:VSE393222 WCA393220:WCA393222 WLW393220:WLW393222 WVS393220:WVS393222 K458756:K458758 JG458756:JG458758 TC458756:TC458758 ACY458756:ACY458758 AMU458756:AMU458758 AWQ458756:AWQ458758 BGM458756:BGM458758 BQI458756:BQI458758 CAE458756:CAE458758 CKA458756:CKA458758 CTW458756:CTW458758 DDS458756:DDS458758 DNO458756:DNO458758 DXK458756:DXK458758 EHG458756:EHG458758 ERC458756:ERC458758 FAY458756:FAY458758 FKU458756:FKU458758 FUQ458756:FUQ458758 GEM458756:GEM458758 GOI458756:GOI458758 GYE458756:GYE458758 HIA458756:HIA458758 HRW458756:HRW458758 IBS458756:IBS458758 ILO458756:ILO458758 IVK458756:IVK458758 JFG458756:JFG458758 JPC458756:JPC458758 JYY458756:JYY458758 KIU458756:KIU458758 KSQ458756:KSQ458758 LCM458756:LCM458758 LMI458756:LMI458758 LWE458756:LWE458758 MGA458756:MGA458758 MPW458756:MPW458758 MZS458756:MZS458758 NJO458756:NJO458758 NTK458756:NTK458758 ODG458756:ODG458758 ONC458756:ONC458758 OWY458756:OWY458758 PGU458756:PGU458758 PQQ458756:PQQ458758 QAM458756:QAM458758 QKI458756:QKI458758 QUE458756:QUE458758 REA458756:REA458758 RNW458756:RNW458758 RXS458756:RXS458758 SHO458756:SHO458758 SRK458756:SRK458758 TBG458756:TBG458758 TLC458756:TLC458758 TUY458756:TUY458758 UEU458756:UEU458758 UOQ458756:UOQ458758 UYM458756:UYM458758 VII458756:VII458758 VSE458756:VSE458758 WCA458756:WCA458758 WLW458756:WLW458758 WVS458756:WVS458758 K524292:K524294 JG524292:JG524294 TC524292:TC524294 ACY524292:ACY524294 AMU524292:AMU524294 AWQ524292:AWQ524294 BGM524292:BGM524294 BQI524292:BQI524294 CAE524292:CAE524294 CKA524292:CKA524294 CTW524292:CTW524294 DDS524292:DDS524294 DNO524292:DNO524294 DXK524292:DXK524294 EHG524292:EHG524294 ERC524292:ERC524294 FAY524292:FAY524294 FKU524292:FKU524294 FUQ524292:FUQ524294 GEM524292:GEM524294 GOI524292:GOI524294 GYE524292:GYE524294 HIA524292:HIA524294 HRW524292:HRW524294 IBS524292:IBS524294 ILO524292:ILO524294 IVK524292:IVK524294 JFG524292:JFG524294 JPC524292:JPC524294 JYY524292:JYY524294 KIU524292:KIU524294 KSQ524292:KSQ524294 LCM524292:LCM524294 LMI524292:LMI524294 LWE524292:LWE524294 MGA524292:MGA524294 MPW524292:MPW524294 MZS524292:MZS524294 NJO524292:NJO524294 NTK524292:NTK524294 ODG524292:ODG524294 ONC524292:ONC524294 OWY524292:OWY524294 PGU524292:PGU524294 PQQ524292:PQQ524294 QAM524292:QAM524294 QKI524292:QKI524294 QUE524292:QUE524294 REA524292:REA524294 RNW524292:RNW524294 RXS524292:RXS524294 SHO524292:SHO524294 SRK524292:SRK524294 TBG524292:TBG524294 TLC524292:TLC524294 TUY524292:TUY524294 UEU524292:UEU524294 UOQ524292:UOQ524294 UYM524292:UYM524294 VII524292:VII524294 VSE524292:VSE524294 WCA524292:WCA524294 WLW524292:WLW524294 WVS524292:WVS524294 K589828:K589830 JG589828:JG589830 TC589828:TC589830 ACY589828:ACY589830 AMU589828:AMU589830 AWQ589828:AWQ589830 BGM589828:BGM589830 BQI589828:BQI589830 CAE589828:CAE589830 CKA589828:CKA589830 CTW589828:CTW589830 DDS589828:DDS589830 DNO589828:DNO589830 DXK589828:DXK589830 EHG589828:EHG589830 ERC589828:ERC589830 FAY589828:FAY589830 FKU589828:FKU589830 FUQ589828:FUQ589830 GEM589828:GEM589830 GOI589828:GOI589830 GYE589828:GYE589830 HIA589828:HIA589830 HRW589828:HRW589830 IBS589828:IBS589830 ILO589828:ILO589830 IVK589828:IVK589830 JFG589828:JFG589830 JPC589828:JPC589830 JYY589828:JYY589830 KIU589828:KIU589830 KSQ589828:KSQ589830 LCM589828:LCM589830 LMI589828:LMI589830 LWE589828:LWE589830 MGA589828:MGA589830 MPW589828:MPW589830 MZS589828:MZS589830 NJO589828:NJO589830 NTK589828:NTK589830 ODG589828:ODG589830 ONC589828:ONC589830 OWY589828:OWY589830 PGU589828:PGU589830 PQQ589828:PQQ589830 QAM589828:QAM589830 QKI589828:QKI589830 QUE589828:QUE589830 REA589828:REA589830 RNW589828:RNW589830 RXS589828:RXS589830 SHO589828:SHO589830 SRK589828:SRK589830 TBG589828:TBG589830 TLC589828:TLC589830 TUY589828:TUY589830 UEU589828:UEU589830 UOQ589828:UOQ589830 UYM589828:UYM589830 VII589828:VII589830 VSE589828:VSE589830 WCA589828:WCA589830 WLW589828:WLW589830 WVS589828:WVS589830 K655364:K655366 JG655364:JG655366 TC655364:TC655366 ACY655364:ACY655366 AMU655364:AMU655366 AWQ655364:AWQ655366 BGM655364:BGM655366 BQI655364:BQI655366 CAE655364:CAE655366 CKA655364:CKA655366 CTW655364:CTW655366 DDS655364:DDS655366 DNO655364:DNO655366 DXK655364:DXK655366 EHG655364:EHG655366 ERC655364:ERC655366 FAY655364:FAY655366 FKU655364:FKU655366 FUQ655364:FUQ655366 GEM655364:GEM655366 GOI655364:GOI655366 GYE655364:GYE655366 HIA655364:HIA655366 HRW655364:HRW655366 IBS655364:IBS655366 ILO655364:ILO655366 IVK655364:IVK655366 JFG655364:JFG655366 JPC655364:JPC655366 JYY655364:JYY655366 KIU655364:KIU655366 KSQ655364:KSQ655366 LCM655364:LCM655366 LMI655364:LMI655366 LWE655364:LWE655366 MGA655364:MGA655366 MPW655364:MPW655366 MZS655364:MZS655366 NJO655364:NJO655366 NTK655364:NTK655366 ODG655364:ODG655366 ONC655364:ONC655366 OWY655364:OWY655366 PGU655364:PGU655366 PQQ655364:PQQ655366 QAM655364:QAM655366 QKI655364:QKI655366 QUE655364:QUE655366 REA655364:REA655366 RNW655364:RNW655366 RXS655364:RXS655366 SHO655364:SHO655366 SRK655364:SRK655366 TBG655364:TBG655366 TLC655364:TLC655366 TUY655364:TUY655366 UEU655364:UEU655366 UOQ655364:UOQ655366 UYM655364:UYM655366 VII655364:VII655366 VSE655364:VSE655366 WCA655364:WCA655366 WLW655364:WLW655366 WVS655364:WVS655366 K720900:K720902 JG720900:JG720902 TC720900:TC720902 ACY720900:ACY720902 AMU720900:AMU720902 AWQ720900:AWQ720902 BGM720900:BGM720902 BQI720900:BQI720902 CAE720900:CAE720902 CKA720900:CKA720902 CTW720900:CTW720902 DDS720900:DDS720902 DNO720900:DNO720902 DXK720900:DXK720902 EHG720900:EHG720902 ERC720900:ERC720902 FAY720900:FAY720902 FKU720900:FKU720902 FUQ720900:FUQ720902 GEM720900:GEM720902 GOI720900:GOI720902 GYE720900:GYE720902 HIA720900:HIA720902 HRW720900:HRW720902 IBS720900:IBS720902 ILO720900:ILO720902 IVK720900:IVK720902 JFG720900:JFG720902 JPC720900:JPC720902 JYY720900:JYY720902 KIU720900:KIU720902 KSQ720900:KSQ720902 LCM720900:LCM720902 LMI720900:LMI720902 LWE720900:LWE720902 MGA720900:MGA720902 MPW720900:MPW720902 MZS720900:MZS720902 NJO720900:NJO720902 NTK720900:NTK720902 ODG720900:ODG720902 ONC720900:ONC720902 OWY720900:OWY720902 PGU720900:PGU720902 PQQ720900:PQQ720902 QAM720900:QAM720902 QKI720900:QKI720902 QUE720900:QUE720902 REA720900:REA720902 RNW720900:RNW720902 RXS720900:RXS720902 SHO720900:SHO720902 SRK720900:SRK720902 TBG720900:TBG720902 TLC720900:TLC720902 TUY720900:TUY720902 UEU720900:UEU720902 UOQ720900:UOQ720902 UYM720900:UYM720902 VII720900:VII720902 VSE720900:VSE720902 WCA720900:WCA720902 WLW720900:WLW720902 WVS720900:WVS720902 K786436:K786438 JG786436:JG786438 TC786436:TC786438 ACY786436:ACY786438 AMU786436:AMU786438 AWQ786436:AWQ786438 BGM786436:BGM786438 BQI786436:BQI786438 CAE786436:CAE786438 CKA786436:CKA786438 CTW786436:CTW786438 DDS786436:DDS786438 DNO786436:DNO786438 DXK786436:DXK786438 EHG786436:EHG786438 ERC786436:ERC786438 FAY786436:FAY786438 FKU786436:FKU786438 FUQ786436:FUQ786438 GEM786436:GEM786438 GOI786436:GOI786438 GYE786436:GYE786438 HIA786436:HIA786438 HRW786436:HRW786438 IBS786436:IBS786438 ILO786436:ILO786438 IVK786436:IVK786438 JFG786436:JFG786438 JPC786436:JPC786438 JYY786436:JYY786438 KIU786436:KIU786438 KSQ786436:KSQ786438 LCM786436:LCM786438 LMI786436:LMI786438 LWE786436:LWE786438 MGA786436:MGA786438 MPW786436:MPW786438 MZS786436:MZS786438 NJO786436:NJO786438 NTK786436:NTK786438 ODG786436:ODG786438 ONC786436:ONC786438 OWY786436:OWY786438 PGU786436:PGU786438 PQQ786436:PQQ786438 QAM786436:QAM786438 QKI786436:QKI786438 QUE786436:QUE786438 REA786436:REA786438 RNW786436:RNW786438 RXS786436:RXS786438 SHO786436:SHO786438 SRK786436:SRK786438 TBG786436:TBG786438 TLC786436:TLC786438 TUY786436:TUY786438 UEU786436:UEU786438 UOQ786436:UOQ786438 UYM786436:UYM786438 VII786436:VII786438 VSE786436:VSE786438 WCA786436:WCA786438 WLW786436:WLW786438 WVS786436:WVS786438 K851972:K851974 JG851972:JG851974 TC851972:TC851974 ACY851972:ACY851974 AMU851972:AMU851974 AWQ851972:AWQ851974 BGM851972:BGM851974 BQI851972:BQI851974 CAE851972:CAE851974 CKA851972:CKA851974 CTW851972:CTW851974 DDS851972:DDS851974 DNO851972:DNO851974 DXK851972:DXK851974 EHG851972:EHG851974 ERC851972:ERC851974 FAY851972:FAY851974 FKU851972:FKU851974 FUQ851972:FUQ851974 GEM851972:GEM851974 GOI851972:GOI851974 GYE851972:GYE851974 HIA851972:HIA851974 HRW851972:HRW851974 IBS851972:IBS851974 ILO851972:ILO851974 IVK851972:IVK851974 JFG851972:JFG851974 JPC851972:JPC851974 JYY851972:JYY851974 KIU851972:KIU851974 KSQ851972:KSQ851974 LCM851972:LCM851974 LMI851972:LMI851974 LWE851972:LWE851974 MGA851972:MGA851974 MPW851972:MPW851974 MZS851972:MZS851974 NJO851972:NJO851974 NTK851972:NTK851974 ODG851972:ODG851974 ONC851972:ONC851974 OWY851972:OWY851974 PGU851972:PGU851974 PQQ851972:PQQ851974 QAM851972:QAM851974 QKI851972:QKI851974 QUE851972:QUE851974 REA851972:REA851974 RNW851972:RNW851974 RXS851972:RXS851974 SHO851972:SHO851974 SRK851972:SRK851974 TBG851972:TBG851974 TLC851972:TLC851974 TUY851972:TUY851974 UEU851972:UEU851974 UOQ851972:UOQ851974 UYM851972:UYM851974 VII851972:VII851974 VSE851972:VSE851974 WCA851972:WCA851974 WLW851972:WLW851974 WVS851972:WVS851974 K917508:K917510 JG917508:JG917510 TC917508:TC917510 ACY917508:ACY917510 AMU917508:AMU917510 AWQ917508:AWQ917510 BGM917508:BGM917510 BQI917508:BQI917510 CAE917508:CAE917510 CKA917508:CKA917510 CTW917508:CTW917510 DDS917508:DDS917510 DNO917508:DNO917510 DXK917508:DXK917510 EHG917508:EHG917510 ERC917508:ERC917510 FAY917508:FAY917510 FKU917508:FKU917510 FUQ917508:FUQ917510 GEM917508:GEM917510 GOI917508:GOI917510 GYE917508:GYE917510 HIA917508:HIA917510 HRW917508:HRW917510 IBS917508:IBS917510 ILO917508:ILO917510 IVK917508:IVK917510 JFG917508:JFG917510 JPC917508:JPC917510 JYY917508:JYY917510 KIU917508:KIU917510 KSQ917508:KSQ917510 LCM917508:LCM917510 LMI917508:LMI917510 LWE917508:LWE917510 MGA917508:MGA917510 MPW917508:MPW917510 MZS917508:MZS917510 NJO917508:NJO917510 NTK917508:NTK917510 ODG917508:ODG917510 ONC917508:ONC917510 OWY917508:OWY917510 PGU917508:PGU917510 PQQ917508:PQQ917510 QAM917508:QAM917510 QKI917508:QKI917510 QUE917508:QUE917510 REA917508:REA917510 RNW917508:RNW917510 RXS917508:RXS917510 SHO917508:SHO917510 SRK917508:SRK917510 TBG917508:TBG917510 TLC917508:TLC917510 TUY917508:TUY917510 UEU917508:UEU917510 UOQ917508:UOQ917510 UYM917508:UYM917510 VII917508:VII917510 VSE917508:VSE917510 WCA917508:WCA917510 WLW917508:WLW917510 WVS917508:WVS917510 K983044:K983046 JG983044:JG983046 TC983044:TC983046 ACY983044:ACY983046 AMU983044:AMU983046 AWQ983044:AWQ983046 BGM983044:BGM983046 BQI983044:BQI983046 CAE983044:CAE983046 CKA983044:CKA983046 CTW983044:CTW983046 DDS983044:DDS983046 DNO983044:DNO983046 DXK983044:DXK983046 EHG983044:EHG983046 ERC983044:ERC983046 FAY983044:FAY983046 FKU983044:FKU983046 FUQ983044:FUQ983046 GEM983044:GEM983046 GOI983044:GOI983046 GYE983044:GYE983046 HIA983044:HIA983046 HRW983044:HRW983046 IBS983044:IBS983046 ILO983044:ILO983046 IVK983044:IVK983046 JFG983044:JFG983046 JPC983044:JPC983046 JYY983044:JYY983046 KIU983044:KIU983046 KSQ983044:KSQ983046 LCM983044:LCM983046 LMI983044:LMI983046 LWE983044:LWE983046 MGA983044:MGA983046 MPW983044:MPW983046 MZS983044:MZS983046 NJO983044:NJO983046 NTK983044:NTK983046 ODG983044:ODG983046 ONC983044:ONC983046 OWY983044:OWY983046 PGU983044:PGU983046 PQQ983044:PQQ983046 QAM983044:QAM983046 QKI983044:QKI983046 QUE983044:QUE983046 REA983044:REA983046 RNW983044:RNW983046 RXS983044:RXS983046 SHO983044:SHO983046 SRK983044:SRK983046 TBG983044:TBG983046 TLC983044:TLC983046 TUY983044:TUY983046 UEU983044:UEU983046 UOQ983044:UOQ983046 UYM983044:UYM983046 VII983044:VII983046 VSE983044:VSE983046 WCA983044:WCA983046 WLW983044:WLW983046 WVS983044:WVS983046 E4:E6 JA4:JA6 SW4:SW6 ACS4:ACS6 AMO4:AMO6 AWK4:AWK6 BGG4:BGG6 BQC4:BQC6 BZY4:BZY6 CJU4:CJU6 CTQ4:CTQ6 DDM4:DDM6 DNI4:DNI6 DXE4:DXE6 EHA4:EHA6 EQW4:EQW6 FAS4:FAS6 FKO4:FKO6 FUK4:FUK6 GEG4:GEG6 GOC4:GOC6 GXY4:GXY6 HHU4:HHU6 HRQ4:HRQ6 IBM4:IBM6 ILI4:ILI6 IVE4:IVE6 JFA4:JFA6 JOW4:JOW6 JYS4:JYS6 KIO4:KIO6 KSK4:KSK6 LCG4:LCG6 LMC4:LMC6 LVY4:LVY6 MFU4:MFU6 MPQ4:MPQ6 MZM4:MZM6 NJI4:NJI6 NTE4:NTE6 ODA4:ODA6 OMW4:OMW6 OWS4:OWS6 PGO4:PGO6 PQK4:PQK6 QAG4:QAG6 QKC4:QKC6 QTY4:QTY6 RDU4:RDU6 RNQ4:RNQ6 RXM4:RXM6 SHI4:SHI6 SRE4:SRE6 TBA4:TBA6 TKW4:TKW6 TUS4:TUS6 UEO4:UEO6 UOK4:UOK6 UYG4:UYG6 VIC4:VIC6 VRY4:VRY6 WBU4:WBU6 WLQ4:WLQ6 WVM4:WVM6 E65540:E65542 JA65540:JA65542 SW65540:SW65542 ACS65540:ACS65542 AMO65540:AMO65542 AWK65540:AWK65542 BGG65540:BGG65542 BQC65540:BQC65542 BZY65540:BZY65542 CJU65540:CJU65542 CTQ65540:CTQ65542 DDM65540:DDM65542 DNI65540:DNI65542 DXE65540:DXE65542 EHA65540:EHA65542 EQW65540:EQW65542 FAS65540:FAS65542 FKO65540:FKO65542 FUK65540:FUK65542 GEG65540:GEG65542 GOC65540:GOC65542 GXY65540:GXY65542 HHU65540:HHU65542 HRQ65540:HRQ65542 IBM65540:IBM65542 ILI65540:ILI65542 IVE65540:IVE65542 JFA65540:JFA65542 JOW65540:JOW65542 JYS65540:JYS65542 KIO65540:KIO65542 KSK65540:KSK65542 LCG65540:LCG65542 LMC65540:LMC65542 LVY65540:LVY65542 MFU65540:MFU65542 MPQ65540:MPQ65542 MZM65540:MZM65542 NJI65540:NJI65542 NTE65540:NTE65542 ODA65540:ODA65542 OMW65540:OMW65542 OWS65540:OWS65542 PGO65540:PGO65542 PQK65540:PQK65542 QAG65540:QAG65542 QKC65540:QKC65542 QTY65540:QTY65542 RDU65540:RDU65542 RNQ65540:RNQ65542 RXM65540:RXM65542 SHI65540:SHI65542 SRE65540:SRE65542 TBA65540:TBA65542 TKW65540:TKW65542 TUS65540:TUS65542 UEO65540:UEO65542 UOK65540:UOK65542 UYG65540:UYG65542 VIC65540:VIC65542 VRY65540:VRY65542 WBU65540:WBU65542 WLQ65540:WLQ65542 WVM65540:WVM65542 E131076:E131078 JA131076:JA131078 SW131076:SW131078 ACS131076:ACS131078 AMO131076:AMO131078 AWK131076:AWK131078 BGG131076:BGG131078 BQC131076:BQC131078 BZY131076:BZY131078 CJU131076:CJU131078 CTQ131076:CTQ131078 DDM131076:DDM131078 DNI131076:DNI131078 DXE131076:DXE131078 EHA131076:EHA131078 EQW131076:EQW131078 FAS131076:FAS131078 FKO131076:FKO131078 FUK131076:FUK131078 GEG131076:GEG131078 GOC131076:GOC131078 GXY131076:GXY131078 HHU131076:HHU131078 HRQ131076:HRQ131078 IBM131076:IBM131078 ILI131076:ILI131078 IVE131076:IVE131078 JFA131076:JFA131078 JOW131076:JOW131078 JYS131076:JYS131078 KIO131076:KIO131078 KSK131076:KSK131078 LCG131076:LCG131078 LMC131076:LMC131078 LVY131076:LVY131078 MFU131076:MFU131078 MPQ131076:MPQ131078 MZM131076:MZM131078 NJI131076:NJI131078 NTE131076:NTE131078 ODA131076:ODA131078 OMW131076:OMW131078 OWS131076:OWS131078 PGO131076:PGO131078 PQK131076:PQK131078 QAG131076:QAG131078 QKC131076:QKC131078 QTY131076:QTY131078 RDU131076:RDU131078 RNQ131076:RNQ131078 RXM131076:RXM131078 SHI131076:SHI131078 SRE131076:SRE131078 TBA131076:TBA131078 TKW131076:TKW131078 TUS131076:TUS131078 UEO131076:UEO131078 UOK131076:UOK131078 UYG131076:UYG131078 VIC131076:VIC131078 VRY131076:VRY131078 WBU131076:WBU131078 WLQ131076:WLQ131078 WVM131076:WVM131078 E196612:E196614 JA196612:JA196614 SW196612:SW196614 ACS196612:ACS196614 AMO196612:AMO196614 AWK196612:AWK196614 BGG196612:BGG196614 BQC196612:BQC196614 BZY196612:BZY196614 CJU196612:CJU196614 CTQ196612:CTQ196614 DDM196612:DDM196614 DNI196612:DNI196614 DXE196612:DXE196614 EHA196612:EHA196614 EQW196612:EQW196614 FAS196612:FAS196614 FKO196612:FKO196614 FUK196612:FUK196614 GEG196612:GEG196614 GOC196612:GOC196614 GXY196612:GXY196614 HHU196612:HHU196614 HRQ196612:HRQ196614 IBM196612:IBM196614 ILI196612:ILI196614 IVE196612:IVE196614 JFA196612:JFA196614 JOW196612:JOW196614 JYS196612:JYS196614 KIO196612:KIO196614 KSK196612:KSK196614 LCG196612:LCG196614 LMC196612:LMC196614 LVY196612:LVY196614 MFU196612:MFU196614 MPQ196612:MPQ196614 MZM196612:MZM196614 NJI196612:NJI196614 NTE196612:NTE196614 ODA196612:ODA196614 OMW196612:OMW196614 OWS196612:OWS196614 PGO196612:PGO196614 PQK196612:PQK196614 QAG196612:QAG196614 QKC196612:QKC196614 QTY196612:QTY196614 RDU196612:RDU196614 RNQ196612:RNQ196614 RXM196612:RXM196614 SHI196612:SHI196614 SRE196612:SRE196614 TBA196612:TBA196614 TKW196612:TKW196614 TUS196612:TUS196614 UEO196612:UEO196614 UOK196612:UOK196614 UYG196612:UYG196614 VIC196612:VIC196614 VRY196612:VRY196614 WBU196612:WBU196614 WLQ196612:WLQ196614 WVM196612:WVM196614 E262148:E262150 JA262148:JA262150 SW262148:SW262150 ACS262148:ACS262150 AMO262148:AMO262150 AWK262148:AWK262150 BGG262148:BGG262150 BQC262148:BQC262150 BZY262148:BZY262150 CJU262148:CJU262150 CTQ262148:CTQ262150 DDM262148:DDM262150 DNI262148:DNI262150 DXE262148:DXE262150 EHA262148:EHA262150 EQW262148:EQW262150 FAS262148:FAS262150 FKO262148:FKO262150 FUK262148:FUK262150 GEG262148:GEG262150 GOC262148:GOC262150 GXY262148:GXY262150 HHU262148:HHU262150 HRQ262148:HRQ262150 IBM262148:IBM262150 ILI262148:ILI262150 IVE262148:IVE262150 JFA262148:JFA262150 JOW262148:JOW262150 JYS262148:JYS262150 KIO262148:KIO262150 KSK262148:KSK262150 LCG262148:LCG262150 LMC262148:LMC262150 LVY262148:LVY262150 MFU262148:MFU262150 MPQ262148:MPQ262150 MZM262148:MZM262150 NJI262148:NJI262150 NTE262148:NTE262150 ODA262148:ODA262150 OMW262148:OMW262150 OWS262148:OWS262150 PGO262148:PGO262150 PQK262148:PQK262150 QAG262148:QAG262150 QKC262148:QKC262150 QTY262148:QTY262150 RDU262148:RDU262150 RNQ262148:RNQ262150 RXM262148:RXM262150 SHI262148:SHI262150 SRE262148:SRE262150 TBA262148:TBA262150 TKW262148:TKW262150 TUS262148:TUS262150 UEO262148:UEO262150 UOK262148:UOK262150 UYG262148:UYG262150 VIC262148:VIC262150 VRY262148:VRY262150 WBU262148:WBU262150 WLQ262148:WLQ262150 WVM262148:WVM262150 E327684:E327686 JA327684:JA327686 SW327684:SW327686 ACS327684:ACS327686 AMO327684:AMO327686 AWK327684:AWK327686 BGG327684:BGG327686 BQC327684:BQC327686 BZY327684:BZY327686 CJU327684:CJU327686 CTQ327684:CTQ327686 DDM327684:DDM327686 DNI327684:DNI327686 DXE327684:DXE327686 EHA327684:EHA327686 EQW327684:EQW327686 FAS327684:FAS327686 FKO327684:FKO327686 FUK327684:FUK327686 GEG327684:GEG327686 GOC327684:GOC327686 GXY327684:GXY327686 HHU327684:HHU327686 HRQ327684:HRQ327686 IBM327684:IBM327686 ILI327684:ILI327686 IVE327684:IVE327686 JFA327684:JFA327686 JOW327684:JOW327686 JYS327684:JYS327686 KIO327684:KIO327686 KSK327684:KSK327686 LCG327684:LCG327686 LMC327684:LMC327686 LVY327684:LVY327686 MFU327684:MFU327686 MPQ327684:MPQ327686 MZM327684:MZM327686 NJI327684:NJI327686 NTE327684:NTE327686 ODA327684:ODA327686 OMW327684:OMW327686 OWS327684:OWS327686 PGO327684:PGO327686 PQK327684:PQK327686 QAG327684:QAG327686 QKC327684:QKC327686 QTY327684:QTY327686 RDU327684:RDU327686 RNQ327684:RNQ327686 RXM327684:RXM327686 SHI327684:SHI327686 SRE327684:SRE327686 TBA327684:TBA327686 TKW327684:TKW327686 TUS327684:TUS327686 UEO327684:UEO327686 UOK327684:UOK327686 UYG327684:UYG327686 VIC327684:VIC327686 VRY327684:VRY327686 WBU327684:WBU327686 WLQ327684:WLQ327686 WVM327684:WVM327686 E393220:E393222 JA393220:JA393222 SW393220:SW393222 ACS393220:ACS393222 AMO393220:AMO393222 AWK393220:AWK393222 BGG393220:BGG393222 BQC393220:BQC393222 BZY393220:BZY393222 CJU393220:CJU393222 CTQ393220:CTQ393222 DDM393220:DDM393222 DNI393220:DNI393222 DXE393220:DXE393222 EHA393220:EHA393222 EQW393220:EQW393222 FAS393220:FAS393222 FKO393220:FKO393222 FUK393220:FUK393222 GEG393220:GEG393222 GOC393220:GOC393222 GXY393220:GXY393222 HHU393220:HHU393222 HRQ393220:HRQ393222 IBM393220:IBM393222 ILI393220:ILI393222 IVE393220:IVE393222 JFA393220:JFA393222 JOW393220:JOW393222 JYS393220:JYS393222 KIO393220:KIO393222 KSK393220:KSK393222 LCG393220:LCG393222 LMC393220:LMC393222 LVY393220:LVY393222 MFU393220:MFU393222 MPQ393220:MPQ393222 MZM393220:MZM393222 NJI393220:NJI393222 NTE393220:NTE393222 ODA393220:ODA393222 OMW393220:OMW393222 OWS393220:OWS393222 PGO393220:PGO393222 PQK393220:PQK393222 QAG393220:QAG393222 QKC393220:QKC393222 QTY393220:QTY393222 RDU393220:RDU393222 RNQ393220:RNQ393222 RXM393220:RXM393222 SHI393220:SHI393222 SRE393220:SRE393222 TBA393220:TBA393222 TKW393220:TKW393222 TUS393220:TUS393222 UEO393220:UEO393222 UOK393220:UOK393222 UYG393220:UYG393222 VIC393220:VIC393222 VRY393220:VRY393222 WBU393220:WBU393222 WLQ393220:WLQ393222 WVM393220:WVM393222 E458756:E458758 JA458756:JA458758 SW458756:SW458758 ACS458756:ACS458758 AMO458756:AMO458758 AWK458756:AWK458758 BGG458756:BGG458758 BQC458756:BQC458758 BZY458756:BZY458758 CJU458756:CJU458758 CTQ458756:CTQ458758 DDM458756:DDM458758 DNI458756:DNI458758 DXE458756:DXE458758 EHA458756:EHA458758 EQW458756:EQW458758 FAS458756:FAS458758 FKO458756:FKO458758 FUK458756:FUK458758 GEG458756:GEG458758 GOC458756:GOC458758 GXY458756:GXY458758 HHU458756:HHU458758 HRQ458756:HRQ458758 IBM458756:IBM458758 ILI458756:ILI458758 IVE458756:IVE458758 JFA458756:JFA458758 JOW458756:JOW458758 JYS458756:JYS458758 KIO458756:KIO458758 KSK458756:KSK458758 LCG458756:LCG458758 LMC458756:LMC458758 LVY458756:LVY458758 MFU458756:MFU458758 MPQ458756:MPQ458758 MZM458756:MZM458758 NJI458756:NJI458758 NTE458756:NTE458758 ODA458756:ODA458758 OMW458756:OMW458758 OWS458756:OWS458758 PGO458756:PGO458758 PQK458756:PQK458758 QAG458756:QAG458758 QKC458756:QKC458758 QTY458756:QTY458758 RDU458756:RDU458758 RNQ458756:RNQ458758 RXM458756:RXM458758 SHI458756:SHI458758 SRE458756:SRE458758 TBA458756:TBA458758 TKW458756:TKW458758 TUS458756:TUS458758 UEO458756:UEO458758 UOK458756:UOK458758 UYG458756:UYG458758 VIC458756:VIC458758 VRY458756:VRY458758 WBU458756:WBU458758 WLQ458756:WLQ458758 WVM458756:WVM458758 E524292:E524294 JA524292:JA524294 SW524292:SW524294 ACS524292:ACS524294 AMO524292:AMO524294 AWK524292:AWK524294 BGG524292:BGG524294 BQC524292:BQC524294 BZY524292:BZY524294 CJU524292:CJU524294 CTQ524292:CTQ524294 DDM524292:DDM524294 DNI524292:DNI524294 DXE524292:DXE524294 EHA524292:EHA524294 EQW524292:EQW524294 FAS524292:FAS524294 FKO524292:FKO524294 FUK524292:FUK524294 GEG524292:GEG524294 GOC524292:GOC524294 GXY524292:GXY524294 HHU524292:HHU524294 HRQ524292:HRQ524294 IBM524292:IBM524294 ILI524292:ILI524294 IVE524292:IVE524294 JFA524292:JFA524294 JOW524292:JOW524294 JYS524292:JYS524294 KIO524292:KIO524294 KSK524292:KSK524294 LCG524292:LCG524294 LMC524292:LMC524294 LVY524292:LVY524294 MFU524292:MFU524294 MPQ524292:MPQ524294 MZM524292:MZM524294 NJI524292:NJI524294 NTE524292:NTE524294 ODA524292:ODA524294 OMW524292:OMW524294 OWS524292:OWS524294 PGO524292:PGO524294 PQK524292:PQK524294 QAG524292:QAG524294 QKC524292:QKC524294 QTY524292:QTY524294 RDU524292:RDU524294 RNQ524292:RNQ524294 RXM524292:RXM524294 SHI524292:SHI524294 SRE524292:SRE524294 TBA524292:TBA524294 TKW524292:TKW524294 TUS524292:TUS524294 UEO524292:UEO524294 UOK524292:UOK524294 UYG524292:UYG524294 VIC524292:VIC524294 VRY524292:VRY524294 WBU524292:WBU524294 WLQ524292:WLQ524294 WVM524292:WVM524294 E589828:E589830 JA589828:JA589830 SW589828:SW589830 ACS589828:ACS589830 AMO589828:AMO589830 AWK589828:AWK589830 BGG589828:BGG589830 BQC589828:BQC589830 BZY589828:BZY589830 CJU589828:CJU589830 CTQ589828:CTQ589830 DDM589828:DDM589830 DNI589828:DNI589830 DXE589828:DXE589830 EHA589828:EHA589830 EQW589828:EQW589830 FAS589828:FAS589830 FKO589828:FKO589830 FUK589828:FUK589830 GEG589828:GEG589830 GOC589828:GOC589830 GXY589828:GXY589830 HHU589828:HHU589830 HRQ589828:HRQ589830 IBM589828:IBM589830 ILI589828:ILI589830 IVE589828:IVE589830 JFA589828:JFA589830 JOW589828:JOW589830 JYS589828:JYS589830 KIO589828:KIO589830 KSK589828:KSK589830 LCG589828:LCG589830 LMC589828:LMC589830 LVY589828:LVY589830 MFU589828:MFU589830 MPQ589828:MPQ589830 MZM589828:MZM589830 NJI589828:NJI589830 NTE589828:NTE589830 ODA589828:ODA589830 OMW589828:OMW589830 OWS589828:OWS589830 PGO589828:PGO589830 PQK589828:PQK589830 QAG589828:QAG589830 QKC589828:QKC589830 QTY589828:QTY589830 RDU589828:RDU589830 RNQ589828:RNQ589830 RXM589828:RXM589830 SHI589828:SHI589830 SRE589828:SRE589830 TBA589828:TBA589830 TKW589828:TKW589830 TUS589828:TUS589830 UEO589828:UEO589830 UOK589828:UOK589830 UYG589828:UYG589830 VIC589828:VIC589830 VRY589828:VRY589830 WBU589828:WBU589830 WLQ589828:WLQ589830 WVM589828:WVM589830 E655364:E655366 JA655364:JA655366 SW655364:SW655366 ACS655364:ACS655366 AMO655364:AMO655366 AWK655364:AWK655366 BGG655364:BGG655366 BQC655364:BQC655366 BZY655364:BZY655366 CJU655364:CJU655366 CTQ655364:CTQ655366 DDM655364:DDM655366 DNI655364:DNI655366 DXE655364:DXE655366 EHA655364:EHA655366 EQW655364:EQW655366 FAS655364:FAS655366 FKO655364:FKO655366 FUK655364:FUK655366 GEG655364:GEG655366 GOC655364:GOC655366 GXY655364:GXY655366 HHU655364:HHU655366 HRQ655364:HRQ655366 IBM655364:IBM655366 ILI655364:ILI655366 IVE655364:IVE655366 JFA655364:JFA655366 JOW655364:JOW655366 JYS655364:JYS655366 KIO655364:KIO655366 KSK655364:KSK655366 LCG655364:LCG655366 LMC655364:LMC655366 LVY655364:LVY655366 MFU655364:MFU655366 MPQ655364:MPQ655366 MZM655364:MZM655366 NJI655364:NJI655366 NTE655364:NTE655366 ODA655364:ODA655366 OMW655364:OMW655366 OWS655364:OWS655366 PGO655364:PGO655366 PQK655364:PQK655366 QAG655364:QAG655366 QKC655364:QKC655366 QTY655364:QTY655366 RDU655364:RDU655366 RNQ655364:RNQ655366 RXM655364:RXM655366 SHI655364:SHI655366 SRE655364:SRE655366 TBA655364:TBA655366 TKW655364:TKW655366 TUS655364:TUS655366 UEO655364:UEO655366 UOK655364:UOK655366 UYG655364:UYG655366 VIC655364:VIC655366 VRY655364:VRY655366 WBU655364:WBU655366 WLQ655364:WLQ655366 WVM655364:WVM655366 E720900:E720902 JA720900:JA720902 SW720900:SW720902 ACS720900:ACS720902 AMO720900:AMO720902 AWK720900:AWK720902 BGG720900:BGG720902 BQC720900:BQC720902 BZY720900:BZY720902 CJU720900:CJU720902 CTQ720900:CTQ720902 DDM720900:DDM720902 DNI720900:DNI720902 DXE720900:DXE720902 EHA720900:EHA720902 EQW720900:EQW720902 FAS720900:FAS720902 FKO720900:FKO720902 FUK720900:FUK720902 GEG720900:GEG720902 GOC720900:GOC720902 GXY720900:GXY720902 HHU720900:HHU720902 HRQ720900:HRQ720902 IBM720900:IBM720902 ILI720900:ILI720902 IVE720900:IVE720902 JFA720900:JFA720902 JOW720900:JOW720902 JYS720900:JYS720902 KIO720900:KIO720902 KSK720900:KSK720902 LCG720900:LCG720902 LMC720900:LMC720902 LVY720900:LVY720902 MFU720900:MFU720902 MPQ720900:MPQ720902 MZM720900:MZM720902 NJI720900:NJI720902 NTE720900:NTE720902 ODA720900:ODA720902 OMW720900:OMW720902 OWS720900:OWS720902 PGO720900:PGO720902 PQK720900:PQK720902 QAG720900:QAG720902 QKC720900:QKC720902 QTY720900:QTY720902 RDU720900:RDU720902 RNQ720900:RNQ720902 RXM720900:RXM720902 SHI720900:SHI720902 SRE720900:SRE720902 TBA720900:TBA720902 TKW720900:TKW720902 TUS720900:TUS720902 UEO720900:UEO720902 UOK720900:UOK720902 UYG720900:UYG720902 VIC720900:VIC720902 VRY720900:VRY720902 WBU720900:WBU720902 WLQ720900:WLQ720902 WVM720900:WVM720902 E786436:E786438 JA786436:JA786438 SW786436:SW786438 ACS786436:ACS786438 AMO786436:AMO786438 AWK786436:AWK786438 BGG786436:BGG786438 BQC786436:BQC786438 BZY786436:BZY786438 CJU786436:CJU786438 CTQ786436:CTQ786438 DDM786436:DDM786438 DNI786436:DNI786438 DXE786436:DXE786438 EHA786436:EHA786438 EQW786436:EQW786438 FAS786436:FAS786438 FKO786436:FKO786438 FUK786436:FUK786438 GEG786436:GEG786438 GOC786436:GOC786438 GXY786436:GXY786438 HHU786436:HHU786438 HRQ786436:HRQ786438 IBM786436:IBM786438 ILI786436:ILI786438 IVE786436:IVE786438 JFA786436:JFA786438 JOW786436:JOW786438 JYS786436:JYS786438 KIO786436:KIO786438 KSK786436:KSK786438 LCG786436:LCG786438 LMC786436:LMC786438 LVY786436:LVY786438 MFU786436:MFU786438 MPQ786436:MPQ786438 MZM786436:MZM786438 NJI786436:NJI786438 NTE786436:NTE786438 ODA786436:ODA786438 OMW786436:OMW786438 OWS786436:OWS786438 PGO786436:PGO786438 PQK786436:PQK786438 QAG786436:QAG786438 QKC786436:QKC786438 QTY786436:QTY786438 RDU786436:RDU786438 RNQ786436:RNQ786438 RXM786436:RXM786438 SHI786436:SHI786438 SRE786436:SRE786438 TBA786436:TBA786438 TKW786436:TKW786438 TUS786436:TUS786438 UEO786436:UEO786438 UOK786436:UOK786438 UYG786436:UYG786438 VIC786436:VIC786438 VRY786436:VRY786438 WBU786436:WBU786438 WLQ786436:WLQ786438 WVM786436:WVM786438 E851972:E851974 JA851972:JA851974 SW851972:SW851974 ACS851972:ACS851974 AMO851972:AMO851974 AWK851972:AWK851974 BGG851972:BGG851974 BQC851972:BQC851974 BZY851972:BZY851974 CJU851972:CJU851974 CTQ851972:CTQ851974 DDM851972:DDM851974 DNI851972:DNI851974 DXE851972:DXE851974 EHA851972:EHA851974 EQW851972:EQW851974 FAS851972:FAS851974 FKO851972:FKO851974 FUK851972:FUK851974 GEG851972:GEG851974 GOC851972:GOC851974 GXY851972:GXY851974 HHU851972:HHU851974 HRQ851972:HRQ851974 IBM851972:IBM851974 ILI851972:ILI851974 IVE851972:IVE851974 JFA851972:JFA851974 JOW851972:JOW851974 JYS851972:JYS851974 KIO851972:KIO851974 KSK851972:KSK851974 LCG851972:LCG851974 LMC851972:LMC851974 LVY851972:LVY851974 MFU851972:MFU851974 MPQ851972:MPQ851974 MZM851972:MZM851974 NJI851972:NJI851974 NTE851972:NTE851974 ODA851972:ODA851974 OMW851972:OMW851974 OWS851972:OWS851974 PGO851972:PGO851974 PQK851972:PQK851974 QAG851972:QAG851974 QKC851972:QKC851974 QTY851972:QTY851974 RDU851972:RDU851974 RNQ851972:RNQ851974 RXM851972:RXM851974 SHI851972:SHI851974 SRE851972:SRE851974 TBA851972:TBA851974 TKW851972:TKW851974 TUS851972:TUS851974 UEO851972:UEO851974 UOK851972:UOK851974 UYG851972:UYG851974 VIC851972:VIC851974 VRY851972:VRY851974 WBU851972:WBU851974 WLQ851972:WLQ851974 WVM851972:WVM851974 E917508:E917510 JA917508:JA917510 SW917508:SW917510 ACS917508:ACS917510 AMO917508:AMO917510 AWK917508:AWK917510 BGG917508:BGG917510 BQC917508:BQC917510 BZY917508:BZY917510 CJU917508:CJU917510 CTQ917508:CTQ917510 DDM917508:DDM917510 DNI917508:DNI917510 DXE917508:DXE917510 EHA917508:EHA917510 EQW917508:EQW917510 FAS917508:FAS917510 FKO917508:FKO917510 FUK917508:FUK917510 GEG917508:GEG917510 GOC917508:GOC917510 GXY917508:GXY917510 HHU917508:HHU917510 HRQ917508:HRQ917510 IBM917508:IBM917510 ILI917508:ILI917510 IVE917508:IVE917510 JFA917508:JFA917510 JOW917508:JOW917510 JYS917508:JYS917510 KIO917508:KIO917510 KSK917508:KSK917510 LCG917508:LCG917510 LMC917508:LMC917510 LVY917508:LVY917510 MFU917508:MFU917510 MPQ917508:MPQ917510 MZM917508:MZM917510 NJI917508:NJI917510 NTE917508:NTE917510 ODA917508:ODA917510 OMW917508:OMW917510 OWS917508:OWS917510 PGO917508:PGO917510 PQK917508:PQK917510 QAG917508:QAG917510 QKC917508:QKC917510 QTY917508:QTY917510 RDU917508:RDU917510 RNQ917508:RNQ917510 RXM917508:RXM917510 SHI917508:SHI917510 SRE917508:SRE917510 TBA917508:TBA917510 TKW917508:TKW917510 TUS917508:TUS917510 UEO917508:UEO917510 UOK917508:UOK917510 UYG917508:UYG917510 VIC917508:VIC917510 VRY917508:VRY917510 WBU917508:WBU917510 WLQ917508:WLQ917510 WVM917508:WVM917510 E983044:E983046 JA983044:JA983046 SW983044:SW983046 ACS983044:ACS983046 AMO983044:AMO983046 AWK983044:AWK983046 BGG983044:BGG983046 BQC983044:BQC983046 BZY983044:BZY983046 CJU983044:CJU983046 CTQ983044:CTQ983046 DDM983044:DDM983046 DNI983044:DNI983046 DXE983044:DXE983046 EHA983044:EHA983046 EQW983044:EQW983046 FAS983044:FAS983046 FKO983044:FKO983046 FUK983044:FUK983046 GEG983044:GEG983046 GOC983044:GOC983046 GXY983044:GXY983046 HHU983044:HHU983046 HRQ983044:HRQ983046 IBM983044:IBM983046 ILI983044:ILI983046 IVE983044:IVE983046 JFA983044:JFA983046 JOW983044:JOW983046 JYS983044:JYS983046 KIO983044:KIO983046 KSK983044:KSK983046 LCG983044:LCG983046 LMC983044:LMC983046 LVY983044:LVY983046 MFU983044:MFU983046 MPQ983044:MPQ983046 MZM983044:MZM983046 NJI983044:NJI983046 NTE983044:NTE983046 ODA983044:ODA983046 OMW983044:OMW983046 OWS983044:OWS983046 PGO983044:PGO983046 PQK983044:PQK983046 QAG983044:QAG983046 QKC983044:QKC983046 QTY983044:QTY983046 RDU983044:RDU983046 RNQ983044:RNQ983046 RXM983044:RXM983046 SHI983044:SHI983046 SRE983044:SRE983046 TBA983044:TBA983046 TKW983044:TKW983046 TUS983044:TUS983046 UEO983044:UEO983046 UOK983044:UOK983046 UYG983044:UYG983046 VIC983044:VIC983046 VRY983044:VRY983046 WBU983044:WBU983046 WLQ983044:WLQ983046 WVM983044:WVM983046">
      <formula1>E4&lt;=D4</formula1>
    </dataValidation>
    <dataValidation type="custom" allowBlank="1" showInputMessage="1" showErrorMessage="1" errorTitle="Headcount" error="The value entered in the headcount field must be greater than or equal to the value entered in the FTE field." sqref="F4:F6 JB4:JB6 SX4:SX6 ACT4:ACT6 AMP4:AMP6 AWL4:AWL6 BGH4:BGH6 BQD4:BQD6 BZZ4:BZZ6 CJV4:CJV6 CTR4:CTR6 DDN4:DDN6 DNJ4:DNJ6 DXF4:DXF6 EHB4:EHB6 EQX4:EQX6 FAT4:FAT6 FKP4:FKP6 FUL4:FUL6 GEH4:GEH6 GOD4:GOD6 GXZ4:GXZ6 HHV4:HHV6 HRR4:HRR6 IBN4:IBN6 ILJ4:ILJ6 IVF4:IVF6 JFB4:JFB6 JOX4:JOX6 JYT4:JYT6 KIP4:KIP6 KSL4:KSL6 LCH4:LCH6 LMD4:LMD6 LVZ4:LVZ6 MFV4:MFV6 MPR4:MPR6 MZN4:MZN6 NJJ4:NJJ6 NTF4:NTF6 ODB4:ODB6 OMX4:OMX6 OWT4:OWT6 PGP4:PGP6 PQL4:PQL6 QAH4:QAH6 QKD4:QKD6 QTZ4:QTZ6 RDV4:RDV6 RNR4:RNR6 RXN4:RXN6 SHJ4:SHJ6 SRF4:SRF6 TBB4:TBB6 TKX4:TKX6 TUT4:TUT6 UEP4:UEP6 UOL4:UOL6 UYH4:UYH6 VID4:VID6 VRZ4:VRZ6 WBV4:WBV6 WLR4:WLR6 WVN4:WVN6 F65540:F65542 JB65540:JB65542 SX65540:SX65542 ACT65540:ACT65542 AMP65540:AMP65542 AWL65540:AWL65542 BGH65540:BGH65542 BQD65540:BQD65542 BZZ65540:BZZ65542 CJV65540:CJV65542 CTR65540:CTR65542 DDN65540:DDN65542 DNJ65540:DNJ65542 DXF65540:DXF65542 EHB65540:EHB65542 EQX65540:EQX65542 FAT65540:FAT65542 FKP65540:FKP65542 FUL65540:FUL65542 GEH65540:GEH65542 GOD65540:GOD65542 GXZ65540:GXZ65542 HHV65540:HHV65542 HRR65540:HRR65542 IBN65540:IBN65542 ILJ65540:ILJ65542 IVF65540:IVF65542 JFB65540:JFB65542 JOX65540:JOX65542 JYT65540:JYT65542 KIP65540:KIP65542 KSL65540:KSL65542 LCH65540:LCH65542 LMD65540:LMD65542 LVZ65540:LVZ65542 MFV65540:MFV65542 MPR65540:MPR65542 MZN65540:MZN65542 NJJ65540:NJJ65542 NTF65540:NTF65542 ODB65540:ODB65542 OMX65540:OMX65542 OWT65540:OWT65542 PGP65540:PGP65542 PQL65540:PQL65542 QAH65540:QAH65542 QKD65540:QKD65542 QTZ65540:QTZ65542 RDV65540:RDV65542 RNR65540:RNR65542 RXN65540:RXN65542 SHJ65540:SHJ65542 SRF65540:SRF65542 TBB65540:TBB65542 TKX65540:TKX65542 TUT65540:TUT65542 UEP65540:UEP65542 UOL65540:UOL65542 UYH65540:UYH65542 VID65540:VID65542 VRZ65540:VRZ65542 WBV65540:WBV65542 WLR65540:WLR65542 WVN65540:WVN65542 F131076:F131078 JB131076:JB131078 SX131076:SX131078 ACT131076:ACT131078 AMP131076:AMP131078 AWL131076:AWL131078 BGH131076:BGH131078 BQD131076:BQD131078 BZZ131076:BZZ131078 CJV131076:CJV131078 CTR131076:CTR131078 DDN131076:DDN131078 DNJ131076:DNJ131078 DXF131076:DXF131078 EHB131076:EHB131078 EQX131076:EQX131078 FAT131076:FAT131078 FKP131076:FKP131078 FUL131076:FUL131078 GEH131076:GEH131078 GOD131076:GOD131078 GXZ131076:GXZ131078 HHV131076:HHV131078 HRR131076:HRR131078 IBN131076:IBN131078 ILJ131076:ILJ131078 IVF131076:IVF131078 JFB131076:JFB131078 JOX131076:JOX131078 JYT131076:JYT131078 KIP131076:KIP131078 KSL131076:KSL131078 LCH131076:LCH131078 LMD131076:LMD131078 LVZ131076:LVZ131078 MFV131076:MFV131078 MPR131076:MPR131078 MZN131076:MZN131078 NJJ131076:NJJ131078 NTF131076:NTF131078 ODB131076:ODB131078 OMX131076:OMX131078 OWT131076:OWT131078 PGP131076:PGP131078 PQL131076:PQL131078 QAH131076:QAH131078 QKD131076:QKD131078 QTZ131076:QTZ131078 RDV131076:RDV131078 RNR131076:RNR131078 RXN131076:RXN131078 SHJ131076:SHJ131078 SRF131076:SRF131078 TBB131076:TBB131078 TKX131076:TKX131078 TUT131076:TUT131078 UEP131076:UEP131078 UOL131076:UOL131078 UYH131076:UYH131078 VID131076:VID131078 VRZ131076:VRZ131078 WBV131076:WBV131078 WLR131076:WLR131078 WVN131076:WVN131078 F196612:F196614 JB196612:JB196614 SX196612:SX196614 ACT196612:ACT196614 AMP196612:AMP196614 AWL196612:AWL196614 BGH196612:BGH196614 BQD196612:BQD196614 BZZ196612:BZZ196614 CJV196612:CJV196614 CTR196612:CTR196614 DDN196612:DDN196614 DNJ196612:DNJ196614 DXF196612:DXF196614 EHB196612:EHB196614 EQX196612:EQX196614 FAT196612:FAT196614 FKP196612:FKP196614 FUL196612:FUL196614 GEH196612:GEH196614 GOD196612:GOD196614 GXZ196612:GXZ196614 HHV196612:HHV196614 HRR196612:HRR196614 IBN196612:IBN196614 ILJ196612:ILJ196614 IVF196612:IVF196614 JFB196612:JFB196614 JOX196612:JOX196614 JYT196612:JYT196614 KIP196612:KIP196614 KSL196612:KSL196614 LCH196612:LCH196614 LMD196612:LMD196614 LVZ196612:LVZ196614 MFV196612:MFV196614 MPR196612:MPR196614 MZN196612:MZN196614 NJJ196612:NJJ196614 NTF196612:NTF196614 ODB196612:ODB196614 OMX196612:OMX196614 OWT196612:OWT196614 PGP196612:PGP196614 PQL196612:PQL196614 QAH196612:QAH196614 QKD196612:QKD196614 QTZ196612:QTZ196614 RDV196612:RDV196614 RNR196612:RNR196614 RXN196612:RXN196614 SHJ196612:SHJ196614 SRF196612:SRF196614 TBB196612:TBB196614 TKX196612:TKX196614 TUT196612:TUT196614 UEP196612:UEP196614 UOL196612:UOL196614 UYH196612:UYH196614 VID196612:VID196614 VRZ196612:VRZ196614 WBV196612:WBV196614 WLR196612:WLR196614 WVN196612:WVN196614 F262148:F262150 JB262148:JB262150 SX262148:SX262150 ACT262148:ACT262150 AMP262148:AMP262150 AWL262148:AWL262150 BGH262148:BGH262150 BQD262148:BQD262150 BZZ262148:BZZ262150 CJV262148:CJV262150 CTR262148:CTR262150 DDN262148:DDN262150 DNJ262148:DNJ262150 DXF262148:DXF262150 EHB262148:EHB262150 EQX262148:EQX262150 FAT262148:FAT262150 FKP262148:FKP262150 FUL262148:FUL262150 GEH262148:GEH262150 GOD262148:GOD262150 GXZ262148:GXZ262150 HHV262148:HHV262150 HRR262148:HRR262150 IBN262148:IBN262150 ILJ262148:ILJ262150 IVF262148:IVF262150 JFB262148:JFB262150 JOX262148:JOX262150 JYT262148:JYT262150 KIP262148:KIP262150 KSL262148:KSL262150 LCH262148:LCH262150 LMD262148:LMD262150 LVZ262148:LVZ262150 MFV262148:MFV262150 MPR262148:MPR262150 MZN262148:MZN262150 NJJ262148:NJJ262150 NTF262148:NTF262150 ODB262148:ODB262150 OMX262148:OMX262150 OWT262148:OWT262150 PGP262148:PGP262150 PQL262148:PQL262150 QAH262148:QAH262150 QKD262148:QKD262150 QTZ262148:QTZ262150 RDV262148:RDV262150 RNR262148:RNR262150 RXN262148:RXN262150 SHJ262148:SHJ262150 SRF262148:SRF262150 TBB262148:TBB262150 TKX262148:TKX262150 TUT262148:TUT262150 UEP262148:UEP262150 UOL262148:UOL262150 UYH262148:UYH262150 VID262148:VID262150 VRZ262148:VRZ262150 WBV262148:WBV262150 WLR262148:WLR262150 WVN262148:WVN262150 F327684:F327686 JB327684:JB327686 SX327684:SX327686 ACT327684:ACT327686 AMP327684:AMP327686 AWL327684:AWL327686 BGH327684:BGH327686 BQD327684:BQD327686 BZZ327684:BZZ327686 CJV327684:CJV327686 CTR327684:CTR327686 DDN327684:DDN327686 DNJ327684:DNJ327686 DXF327684:DXF327686 EHB327684:EHB327686 EQX327684:EQX327686 FAT327684:FAT327686 FKP327684:FKP327686 FUL327684:FUL327686 GEH327684:GEH327686 GOD327684:GOD327686 GXZ327684:GXZ327686 HHV327684:HHV327686 HRR327684:HRR327686 IBN327684:IBN327686 ILJ327684:ILJ327686 IVF327684:IVF327686 JFB327684:JFB327686 JOX327684:JOX327686 JYT327684:JYT327686 KIP327684:KIP327686 KSL327684:KSL327686 LCH327684:LCH327686 LMD327684:LMD327686 LVZ327684:LVZ327686 MFV327684:MFV327686 MPR327684:MPR327686 MZN327684:MZN327686 NJJ327684:NJJ327686 NTF327684:NTF327686 ODB327684:ODB327686 OMX327684:OMX327686 OWT327684:OWT327686 PGP327684:PGP327686 PQL327684:PQL327686 QAH327684:QAH327686 QKD327684:QKD327686 QTZ327684:QTZ327686 RDV327684:RDV327686 RNR327684:RNR327686 RXN327684:RXN327686 SHJ327684:SHJ327686 SRF327684:SRF327686 TBB327684:TBB327686 TKX327684:TKX327686 TUT327684:TUT327686 UEP327684:UEP327686 UOL327684:UOL327686 UYH327684:UYH327686 VID327684:VID327686 VRZ327684:VRZ327686 WBV327684:WBV327686 WLR327684:WLR327686 WVN327684:WVN327686 F393220:F393222 JB393220:JB393222 SX393220:SX393222 ACT393220:ACT393222 AMP393220:AMP393222 AWL393220:AWL393222 BGH393220:BGH393222 BQD393220:BQD393222 BZZ393220:BZZ393222 CJV393220:CJV393222 CTR393220:CTR393222 DDN393220:DDN393222 DNJ393220:DNJ393222 DXF393220:DXF393222 EHB393220:EHB393222 EQX393220:EQX393222 FAT393220:FAT393222 FKP393220:FKP393222 FUL393220:FUL393222 GEH393220:GEH393222 GOD393220:GOD393222 GXZ393220:GXZ393222 HHV393220:HHV393222 HRR393220:HRR393222 IBN393220:IBN393222 ILJ393220:ILJ393222 IVF393220:IVF393222 JFB393220:JFB393222 JOX393220:JOX393222 JYT393220:JYT393222 KIP393220:KIP393222 KSL393220:KSL393222 LCH393220:LCH393222 LMD393220:LMD393222 LVZ393220:LVZ393222 MFV393220:MFV393222 MPR393220:MPR393222 MZN393220:MZN393222 NJJ393220:NJJ393222 NTF393220:NTF393222 ODB393220:ODB393222 OMX393220:OMX393222 OWT393220:OWT393222 PGP393220:PGP393222 PQL393220:PQL393222 QAH393220:QAH393222 QKD393220:QKD393222 QTZ393220:QTZ393222 RDV393220:RDV393222 RNR393220:RNR393222 RXN393220:RXN393222 SHJ393220:SHJ393222 SRF393220:SRF393222 TBB393220:TBB393222 TKX393220:TKX393222 TUT393220:TUT393222 UEP393220:UEP393222 UOL393220:UOL393222 UYH393220:UYH393222 VID393220:VID393222 VRZ393220:VRZ393222 WBV393220:WBV393222 WLR393220:WLR393222 WVN393220:WVN393222 F458756:F458758 JB458756:JB458758 SX458756:SX458758 ACT458756:ACT458758 AMP458756:AMP458758 AWL458756:AWL458758 BGH458756:BGH458758 BQD458756:BQD458758 BZZ458756:BZZ458758 CJV458756:CJV458758 CTR458756:CTR458758 DDN458756:DDN458758 DNJ458756:DNJ458758 DXF458756:DXF458758 EHB458756:EHB458758 EQX458756:EQX458758 FAT458756:FAT458758 FKP458756:FKP458758 FUL458756:FUL458758 GEH458756:GEH458758 GOD458756:GOD458758 GXZ458756:GXZ458758 HHV458756:HHV458758 HRR458756:HRR458758 IBN458756:IBN458758 ILJ458756:ILJ458758 IVF458756:IVF458758 JFB458756:JFB458758 JOX458756:JOX458758 JYT458756:JYT458758 KIP458756:KIP458758 KSL458756:KSL458758 LCH458756:LCH458758 LMD458756:LMD458758 LVZ458756:LVZ458758 MFV458756:MFV458758 MPR458756:MPR458758 MZN458756:MZN458758 NJJ458756:NJJ458758 NTF458756:NTF458758 ODB458756:ODB458758 OMX458756:OMX458758 OWT458756:OWT458758 PGP458756:PGP458758 PQL458756:PQL458758 QAH458756:QAH458758 QKD458756:QKD458758 QTZ458756:QTZ458758 RDV458756:RDV458758 RNR458756:RNR458758 RXN458756:RXN458758 SHJ458756:SHJ458758 SRF458756:SRF458758 TBB458756:TBB458758 TKX458756:TKX458758 TUT458756:TUT458758 UEP458756:UEP458758 UOL458756:UOL458758 UYH458756:UYH458758 VID458756:VID458758 VRZ458756:VRZ458758 WBV458756:WBV458758 WLR458756:WLR458758 WVN458756:WVN458758 F524292:F524294 JB524292:JB524294 SX524292:SX524294 ACT524292:ACT524294 AMP524292:AMP524294 AWL524292:AWL524294 BGH524292:BGH524294 BQD524292:BQD524294 BZZ524292:BZZ524294 CJV524292:CJV524294 CTR524292:CTR524294 DDN524292:DDN524294 DNJ524292:DNJ524294 DXF524292:DXF524294 EHB524292:EHB524294 EQX524292:EQX524294 FAT524292:FAT524294 FKP524292:FKP524294 FUL524292:FUL524294 GEH524292:GEH524294 GOD524292:GOD524294 GXZ524292:GXZ524294 HHV524292:HHV524294 HRR524292:HRR524294 IBN524292:IBN524294 ILJ524292:ILJ524294 IVF524292:IVF524294 JFB524292:JFB524294 JOX524292:JOX524294 JYT524292:JYT524294 KIP524292:KIP524294 KSL524292:KSL524294 LCH524292:LCH524294 LMD524292:LMD524294 LVZ524292:LVZ524294 MFV524292:MFV524294 MPR524292:MPR524294 MZN524292:MZN524294 NJJ524292:NJJ524294 NTF524292:NTF524294 ODB524292:ODB524294 OMX524292:OMX524294 OWT524292:OWT524294 PGP524292:PGP524294 PQL524292:PQL524294 QAH524292:QAH524294 QKD524292:QKD524294 QTZ524292:QTZ524294 RDV524292:RDV524294 RNR524292:RNR524294 RXN524292:RXN524294 SHJ524292:SHJ524294 SRF524292:SRF524294 TBB524292:TBB524294 TKX524292:TKX524294 TUT524292:TUT524294 UEP524292:UEP524294 UOL524292:UOL524294 UYH524292:UYH524294 VID524292:VID524294 VRZ524292:VRZ524294 WBV524292:WBV524294 WLR524292:WLR524294 WVN524292:WVN524294 F589828:F589830 JB589828:JB589830 SX589828:SX589830 ACT589828:ACT589830 AMP589828:AMP589830 AWL589828:AWL589830 BGH589828:BGH589830 BQD589828:BQD589830 BZZ589828:BZZ589830 CJV589828:CJV589830 CTR589828:CTR589830 DDN589828:DDN589830 DNJ589828:DNJ589830 DXF589828:DXF589830 EHB589828:EHB589830 EQX589828:EQX589830 FAT589828:FAT589830 FKP589828:FKP589830 FUL589828:FUL589830 GEH589828:GEH589830 GOD589828:GOD589830 GXZ589828:GXZ589830 HHV589828:HHV589830 HRR589828:HRR589830 IBN589828:IBN589830 ILJ589828:ILJ589830 IVF589828:IVF589830 JFB589828:JFB589830 JOX589828:JOX589830 JYT589828:JYT589830 KIP589828:KIP589830 KSL589828:KSL589830 LCH589828:LCH589830 LMD589828:LMD589830 LVZ589828:LVZ589830 MFV589828:MFV589830 MPR589828:MPR589830 MZN589828:MZN589830 NJJ589828:NJJ589830 NTF589828:NTF589830 ODB589828:ODB589830 OMX589828:OMX589830 OWT589828:OWT589830 PGP589828:PGP589830 PQL589828:PQL589830 QAH589828:QAH589830 QKD589828:QKD589830 QTZ589828:QTZ589830 RDV589828:RDV589830 RNR589828:RNR589830 RXN589828:RXN589830 SHJ589828:SHJ589830 SRF589828:SRF589830 TBB589828:TBB589830 TKX589828:TKX589830 TUT589828:TUT589830 UEP589828:UEP589830 UOL589828:UOL589830 UYH589828:UYH589830 VID589828:VID589830 VRZ589828:VRZ589830 WBV589828:WBV589830 WLR589828:WLR589830 WVN589828:WVN589830 F655364:F655366 JB655364:JB655366 SX655364:SX655366 ACT655364:ACT655366 AMP655364:AMP655366 AWL655364:AWL655366 BGH655364:BGH655366 BQD655364:BQD655366 BZZ655364:BZZ655366 CJV655364:CJV655366 CTR655364:CTR655366 DDN655364:DDN655366 DNJ655364:DNJ655366 DXF655364:DXF655366 EHB655364:EHB655366 EQX655364:EQX655366 FAT655364:FAT655366 FKP655364:FKP655366 FUL655364:FUL655366 GEH655364:GEH655366 GOD655364:GOD655366 GXZ655364:GXZ655366 HHV655364:HHV655366 HRR655364:HRR655366 IBN655364:IBN655366 ILJ655364:ILJ655366 IVF655364:IVF655366 JFB655364:JFB655366 JOX655364:JOX655366 JYT655364:JYT655366 KIP655364:KIP655366 KSL655364:KSL655366 LCH655364:LCH655366 LMD655364:LMD655366 LVZ655364:LVZ655366 MFV655364:MFV655366 MPR655364:MPR655366 MZN655364:MZN655366 NJJ655364:NJJ655366 NTF655364:NTF655366 ODB655364:ODB655366 OMX655364:OMX655366 OWT655364:OWT655366 PGP655364:PGP655366 PQL655364:PQL655366 QAH655364:QAH655366 QKD655364:QKD655366 QTZ655364:QTZ655366 RDV655364:RDV655366 RNR655364:RNR655366 RXN655364:RXN655366 SHJ655364:SHJ655366 SRF655364:SRF655366 TBB655364:TBB655366 TKX655364:TKX655366 TUT655364:TUT655366 UEP655364:UEP655366 UOL655364:UOL655366 UYH655364:UYH655366 VID655364:VID655366 VRZ655364:VRZ655366 WBV655364:WBV655366 WLR655364:WLR655366 WVN655364:WVN655366 F720900:F720902 JB720900:JB720902 SX720900:SX720902 ACT720900:ACT720902 AMP720900:AMP720902 AWL720900:AWL720902 BGH720900:BGH720902 BQD720900:BQD720902 BZZ720900:BZZ720902 CJV720900:CJV720902 CTR720900:CTR720902 DDN720900:DDN720902 DNJ720900:DNJ720902 DXF720900:DXF720902 EHB720900:EHB720902 EQX720900:EQX720902 FAT720900:FAT720902 FKP720900:FKP720902 FUL720900:FUL720902 GEH720900:GEH720902 GOD720900:GOD720902 GXZ720900:GXZ720902 HHV720900:HHV720902 HRR720900:HRR720902 IBN720900:IBN720902 ILJ720900:ILJ720902 IVF720900:IVF720902 JFB720900:JFB720902 JOX720900:JOX720902 JYT720900:JYT720902 KIP720900:KIP720902 KSL720900:KSL720902 LCH720900:LCH720902 LMD720900:LMD720902 LVZ720900:LVZ720902 MFV720900:MFV720902 MPR720900:MPR720902 MZN720900:MZN720902 NJJ720900:NJJ720902 NTF720900:NTF720902 ODB720900:ODB720902 OMX720900:OMX720902 OWT720900:OWT720902 PGP720900:PGP720902 PQL720900:PQL720902 QAH720900:QAH720902 QKD720900:QKD720902 QTZ720900:QTZ720902 RDV720900:RDV720902 RNR720900:RNR720902 RXN720900:RXN720902 SHJ720900:SHJ720902 SRF720900:SRF720902 TBB720900:TBB720902 TKX720900:TKX720902 TUT720900:TUT720902 UEP720900:UEP720902 UOL720900:UOL720902 UYH720900:UYH720902 VID720900:VID720902 VRZ720900:VRZ720902 WBV720900:WBV720902 WLR720900:WLR720902 WVN720900:WVN720902 F786436:F786438 JB786436:JB786438 SX786436:SX786438 ACT786436:ACT786438 AMP786436:AMP786438 AWL786436:AWL786438 BGH786436:BGH786438 BQD786436:BQD786438 BZZ786436:BZZ786438 CJV786436:CJV786438 CTR786436:CTR786438 DDN786436:DDN786438 DNJ786436:DNJ786438 DXF786436:DXF786438 EHB786436:EHB786438 EQX786436:EQX786438 FAT786436:FAT786438 FKP786436:FKP786438 FUL786436:FUL786438 GEH786436:GEH786438 GOD786436:GOD786438 GXZ786436:GXZ786438 HHV786436:HHV786438 HRR786436:HRR786438 IBN786436:IBN786438 ILJ786436:ILJ786438 IVF786436:IVF786438 JFB786436:JFB786438 JOX786436:JOX786438 JYT786436:JYT786438 KIP786436:KIP786438 KSL786436:KSL786438 LCH786436:LCH786438 LMD786436:LMD786438 LVZ786436:LVZ786438 MFV786436:MFV786438 MPR786436:MPR786438 MZN786436:MZN786438 NJJ786436:NJJ786438 NTF786436:NTF786438 ODB786436:ODB786438 OMX786436:OMX786438 OWT786436:OWT786438 PGP786436:PGP786438 PQL786436:PQL786438 QAH786436:QAH786438 QKD786436:QKD786438 QTZ786436:QTZ786438 RDV786436:RDV786438 RNR786436:RNR786438 RXN786436:RXN786438 SHJ786436:SHJ786438 SRF786436:SRF786438 TBB786436:TBB786438 TKX786436:TKX786438 TUT786436:TUT786438 UEP786436:UEP786438 UOL786436:UOL786438 UYH786436:UYH786438 VID786436:VID786438 VRZ786436:VRZ786438 WBV786436:WBV786438 WLR786436:WLR786438 WVN786436:WVN786438 F851972:F851974 JB851972:JB851974 SX851972:SX851974 ACT851972:ACT851974 AMP851972:AMP851974 AWL851972:AWL851974 BGH851972:BGH851974 BQD851972:BQD851974 BZZ851972:BZZ851974 CJV851972:CJV851974 CTR851972:CTR851974 DDN851972:DDN851974 DNJ851972:DNJ851974 DXF851972:DXF851974 EHB851972:EHB851974 EQX851972:EQX851974 FAT851972:FAT851974 FKP851972:FKP851974 FUL851972:FUL851974 GEH851972:GEH851974 GOD851972:GOD851974 GXZ851972:GXZ851974 HHV851972:HHV851974 HRR851972:HRR851974 IBN851972:IBN851974 ILJ851972:ILJ851974 IVF851972:IVF851974 JFB851972:JFB851974 JOX851972:JOX851974 JYT851972:JYT851974 KIP851972:KIP851974 KSL851972:KSL851974 LCH851972:LCH851974 LMD851972:LMD851974 LVZ851972:LVZ851974 MFV851972:MFV851974 MPR851972:MPR851974 MZN851972:MZN851974 NJJ851972:NJJ851974 NTF851972:NTF851974 ODB851972:ODB851974 OMX851972:OMX851974 OWT851972:OWT851974 PGP851972:PGP851974 PQL851972:PQL851974 QAH851972:QAH851974 QKD851972:QKD851974 QTZ851972:QTZ851974 RDV851972:RDV851974 RNR851972:RNR851974 RXN851972:RXN851974 SHJ851972:SHJ851974 SRF851972:SRF851974 TBB851972:TBB851974 TKX851972:TKX851974 TUT851972:TUT851974 UEP851972:UEP851974 UOL851972:UOL851974 UYH851972:UYH851974 VID851972:VID851974 VRZ851972:VRZ851974 WBV851972:WBV851974 WLR851972:WLR851974 WVN851972:WVN851974 F917508:F917510 JB917508:JB917510 SX917508:SX917510 ACT917508:ACT917510 AMP917508:AMP917510 AWL917508:AWL917510 BGH917508:BGH917510 BQD917508:BQD917510 BZZ917508:BZZ917510 CJV917508:CJV917510 CTR917508:CTR917510 DDN917508:DDN917510 DNJ917508:DNJ917510 DXF917508:DXF917510 EHB917508:EHB917510 EQX917508:EQX917510 FAT917508:FAT917510 FKP917508:FKP917510 FUL917508:FUL917510 GEH917508:GEH917510 GOD917508:GOD917510 GXZ917508:GXZ917510 HHV917508:HHV917510 HRR917508:HRR917510 IBN917508:IBN917510 ILJ917508:ILJ917510 IVF917508:IVF917510 JFB917508:JFB917510 JOX917508:JOX917510 JYT917508:JYT917510 KIP917508:KIP917510 KSL917508:KSL917510 LCH917508:LCH917510 LMD917508:LMD917510 LVZ917508:LVZ917510 MFV917508:MFV917510 MPR917508:MPR917510 MZN917508:MZN917510 NJJ917508:NJJ917510 NTF917508:NTF917510 ODB917508:ODB917510 OMX917508:OMX917510 OWT917508:OWT917510 PGP917508:PGP917510 PQL917508:PQL917510 QAH917508:QAH917510 QKD917508:QKD917510 QTZ917508:QTZ917510 RDV917508:RDV917510 RNR917508:RNR917510 RXN917508:RXN917510 SHJ917508:SHJ917510 SRF917508:SRF917510 TBB917508:TBB917510 TKX917508:TKX917510 TUT917508:TUT917510 UEP917508:UEP917510 UOL917508:UOL917510 UYH917508:UYH917510 VID917508:VID917510 VRZ917508:VRZ917510 WBV917508:WBV917510 WLR917508:WLR917510 WVN917508:WVN917510 F983044:F983046 JB983044:JB983046 SX983044:SX983046 ACT983044:ACT983046 AMP983044:AMP983046 AWL983044:AWL983046 BGH983044:BGH983046 BQD983044:BQD983046 BZZ983044:BZZ983046 CJV983044:CJV983046 CTR983044:CTR983046 DDN983044:DDN983046 DNJ983044:DNJ983046 DXF983044:DXF983046 EHB983044:EHB983046 EQX983044:EQX983046 FAT983044:FAT983046 FKP983044:FKP983046 FUL983044:FUL983046 GEH983044:GEH983046 GOD983044:GOD983046 GXZ983044:GXZ983046 HHV983044:HHV983046 HRR983044:HRR983046 IBN983044:IBN983046 ILJ983044:ILJ983046 IVF983044:IVF983046 JFB983044:JFB983046 JOX983044:JOX983046 JYT983044:JYT983046 KIP983044:KIP983046 KSL983044:KSL983046 LCH983044:LCH983046 LMD983044:LMD983046 LVZ983044:LVZ983046 MFV983044:MFV983046 MPR983044:MPR983046 MZN983044:MZN983046 NJJ983044:NJJ983046 NTF983044:NTF983046 ODB983044:ODB983046 OMX983044:OMX983046 OWT983044:OWT983046 PGP983044:PGP983046 PQL983044:PQL983046 QAH983044:QAH983046 QKD983044:QKD983046 QTZ983044:QTZ983046 RDV983044:RDV983046 RNR983044:RNR983046 RXN983044:RXN983046 SHJ983044:SHJ983046 SRF983044:SRF983046 TBB983044:TBB983046 TKX983044:TKX983046 TUT983044:TUT983046 UEP983044:UEP983046 UOL983044:UOL983046 UYH983044:UYH983046 VID983044:VID983046 VRZ983044:VRZ983046 WBV983044:WBV983046 WLR983044:WLR983046 WVN983044:WVN983046 H4:H6 JD4:JD6 SZ4:SZ6 ACV4:ACV6 AMR4:AMR6 AWN4:AWN6 BGJ4:BGJ6 BQF4:BQF6 CAB4:CAB6 CJX4:CJX6 CTT4:CTT6 DDP4:DDP6 DNL4:DNL6 DXH4:DXH6 EHD4:EHD6 EQZ4:EQZ6 FAV4:FAV6 FKR4:FKR6 FUN4:FUN6 GEJ4:GEJ6 GOF4:GOF6 GYB4:GYB6 HHX4:HHX6 HRT4:HRT6 IBP4:IBP6 ILL4:ILL6 IVH4:IVH6 JFD4:JFD6 JOZ4:JOZ6 JYV4:JYV6 KIR4:KIR6 KSN4:KSN6 LCJ4:LCJ6 LMF4:LMF6 LWB4:LWB6 MFX4:MFX6 MPT4:MPT6 MZP4:MZP6 NJL4:NJL6 NTH4:NTH6 ODD4:ODD6 OMZ4:OMZ6 OWV4:OWV6 PGR4:PGR6 PQN4:PQN6 QAJ4:QAJ6 QKF4:QKF6 QUB4:QUB6 RDX4:RDX6 RNT4:RNT6 RXP4:RXP6 SHL4:SHL6 SRH4:SRH6 TBD4:TBD6 TKZ4:TKZ6 TUV4:TUV6 UER4:UER6 UON4:UON6 UYJ4:UYJ6 VIF4:VIF6 VSB4:VSB6 WBX4:WBX6 WLT4:WLT6 WVP4:WVP6 H65540:H65542 JD65540:JD65542 SZ65540:SZ65542 ACV65540:ACV65542 AMR65540:AMR65542 AWN65540:AWN65542 BGJ65540:BGJ65542 BQF65540:BQF65542 CAB65540:CAB65542 CJX65540:CJX65542 CTT65540:CTT65542 DDP65540:DDP65542 DNL65540:DNL65542 DXH65540:DXH65542 EHD65540:EHD65542 EQZ65540:EQZ65542 FAV65540:FAV65542 FKR65540:FKR65542 FUN65540:FUN65542 GEJ65540:GEJ65542 GOF65540:GOF65542 GYB65540:GYB65542 HHX65540:HHX65542 HRT65540:HRT65542 IBP65540:IBP65542 ILL65540:ILL65542 IVH65540:IVH65542 JFD65540:JFD65542 JOZ65540:JOZ65542 JYV65540:JYV65542 KIR65540:KIR65542 KSN65540:KSN65542 LCJ65540:LCJ65542 LMF65540:LMF65542 LWB65540:LWB65542 MFX65540:MFX65542 MPT65540:MPT65542 MZP65540:MZP65542 NJL65540:NJL65542 NTH65540:NTH65542 ODD65540:ODD65542 OMZ65540:OMZ65542 OWV65540:OWV65542 PGR65540:PGR65542 PQN65540:PQN65542 QAJ65540:QAJ65542 QKF65540:QKF65542 QUB65540:QUB65542 RDX65540:RDX65542 RNT65540:RNT65542 RXP65540:RXP65542 SHL65540:SHL65542 SRH65540:SRH65542 TBD65540:TBD65542 TKZ65540:TKZ65542 TUV65540:TUV65542 UER65540:UER65542 UON65540:UON65542 UYJ65540:UYJ65542 VIF65540:VIF65542 VSB65540:VSB65542 WBX65540:WBX65542 WLT65540:WLT65542 WVP65540:WVP65542 H131076:H131078 JD131076:JD131078 SZ131076:SZ131078 ACV131076:ACV131078 AMR131076:AMR131078 AWN131076:AWN131078 BGJ131076:BGJ131078 BQF131076:BQF131078 CAB131076:CAB131078 CJX131076:CJX131078 CTT131076:CTT131078 DDP131076:DDP131078 DNL131076:DNL131078 DXH131076:DXH131078 EHD131076:EHD131078 EQZ131076:EQZ131078 FAV131076:FAV131078 FKR131076:FKR131078 FUN131076:FUN131078 GEJ131076:GEJ131078 GOF131076:GOF131078 GYB131076:GYB131078 HHX131076:HHX131078 HRT131076:HRT131078 IBP131076:IBP131078 ILL131076:ILL131078 IVH131076:IVH131078 JFD131076:JFD131078 JOZ131076:JOZ131078 JYV131076:JYV131078 KIR131076:KIR131078 KSN131076:KSN131078 LCJ131076:LCJ131078 LMF131076:LMF131078 LWB131076:LWB131078 MFX131076:MFX131078 MPT131076:MPT131078 MZP131076:MZP131078 NJL131076:NJL131078 NTH131076:NTH131078 ODD131076:ODD131078 OMZ131076:OMZ131078 OWV131076:OWV131078 PGR131076:PGR131078 PQN131076:PQN131078 QAJ131076:QAJ131078 QKF131076:QKF131078 QUB131076:QUB131078 RDX131076:RDX131078 RNT131076:RNT131078 RXP131076:RXP131078 SHL131076:SHL131078 SRH131076:SRH131078 TBD131076:TBD131078 TKZ131076:TKZ131078 TUV131076:TUV131078 UER131076:UER131078 UON131076:UON131078 UYJ131076:UYJ131078 VIF131076:VIF131078 VSB131076:VSB131078 WBX131076:WBX131078 WLT131076:WLT131078 WVP131076:WVP131078 H196612:H196614 JD196612:JD196614 SZ196612:SZ196614 ACV196612:ACV196614 AMR196612:AMR196614 AWN196612:AWN196614 BGJ196612:BGJ196614 BQF196612:BQF196614 CAB196612:CAB196614 CJX196612:CJX196614 CTT196612:CTT196614 DDP196612:DDP196614 DNL196612:DNL196614 DXH196612:DXH196614 EHD196612:EHD196614 EQZ196612:EQZ196614 FAV196612:FAV196614 FKR196612:FKR196614 FUN196612:FUN196614 GEJ196612:GEJ196614 GOF196612:GOF196614 GYB196612:GYB196614 HHX196612:HHX196614 HRT196612:HRT196614 IBP196612:IBP196614 ILL196612:ILL196614 IVH196612:IVH196614 JFD196612:JFD196614 JOZ196612:JOZ196614 JYV196612:JYV196614 KIR196612:KIR196614 KSN196612:KSN196614 LCJ196612:LCJ196614 LMF196612:LMF196614 LWB196612:LWB196614 MFX196612:MFX196614 MPT196612:MPT196614 MZP196612:MZP196614 NJL196612:NJL196614 NTH196612:NTH196614 ODD196612:ODD196614 OMZ196612:OMZ196614 OWV196612:OWV196614 PGR196612:PGR196614 PQN196612:PQN196614 QAJ196612:QAJ196614 QKF196612:QKF196614 QUB196612:QUB196614 RDX196612:RDX196614 RNT196612:RNT196614 RXP196612:RXP196614 SHL196612:SHL196614 SRH196612:SRH196614 TBD196612:TBD196614 TKZ196612:TKZ196614 TUV196612:TUV196614 UER196612:UER196614 UON196612:UON196614 UYJ196612:UYJ196614 VIF196612:VIF196614 VSB196612:VSB196614 WBX196612:WBX196614 WLT196612:WLT196614 WVP196612:WVP196614 H262148:H262150 JD262148:JD262150 SZ262148:SZ262150 ACV262148:ACV262150 AMR262148:AMR262150 AWN262148:AWN262150 BGJ262148:BGJ262150 BQF262148:BQF262150 CAB262148:CAB262150 CJX262148:CJX262150 CTT262148:CTT262150 DDP262148:DDP262150 DNL262148:DNL262150 DXH262148:DXH262150 EHD262148:EHD262150 EQZ262148:EQZ262150 FAV262148:FAV262150 FKR262148:FKR262150 FUN262148:FUN262150 GEJ262148:GEJ262150 GOF262148:GOF262150 GYB262148:GYB262150 HHX262148:HHX262150 HRT262148:HRT262150 IBP262148:IBP262150 ILL262148:ILL262150 IVH262148:IVH262150 JFD262148:JFD262150 JOZ262148:JOZ262150 JYV262148:JYV262150 KIR262148:KIR262150 KSN262148:KSN262150 LCJ262148:LCJ262150 LMF262148:LMF262150 LWB262148:LWB262150 MFX262148:MFX262150 MPT262148:MPT262150 MZP262148:MZP262150 NJL262148:NJL262150 NTH262148:NTH262150 ODD262148:ODD262150 OMZ262148:OMZ262150 OWV262148:OWV262150 PGR262148:PGR262150 PQN262148:PQN262150 QAJ262148:QAJ262150 QKF262148:QKF262150 QUB262148:QUB262150 RDX262148:RDX262150 RNT262148:RNT262150 RXP262148:RXP262150 SHL262148:SHL262150 SRH262148:SRH262150 TBD262148:TBD262150 TKZ262148:TKZ262150 TUV262148:TUV262150 UER262148:UER262150 UON262148:UON262150 UYJ262148:UYJ262150 VIF262148:VIF262150 VSB262148:VSB262150 WBX262148:WBX262150 WLT262148:WLT262150 WVP262148:WVP262150 H327684:H327686 JD327684:JD327686 SZ327684:SZ327686 ACV327684:ACV327686 AMR327684:AMR327686 AWN327684:AWN327686 BGJ327684:BGJ327686 BQF327684:BQF327686 CAB327684:CAB327686 CJX327684:CJX327686 CTT327684:CTT327686 DDP327684:DDP327686 DNL327684:DNL327686 DXH327684:DXH327686 EHD327684:EHD327686 EQZ327684:EQZ327686 FAV327684:FAV327686 FKR327684:FKR327686 FUN327684:FUN327686 GEJ327684:GEJ327686 GOF327684:GOF327686 GYB327684:GYB327686 HHX327684:HHX327686 HRT327684:HRT327686 IBP327684:IBP327686 ILL327684:ILL327686 IVH327684:IVH327686 JFD327684:JFD327686 JOZ327684:JOZ327686 JYV327684:JYV327686 KIR327684:KIR327686 KSN327684:KSN327686 LCJ327684:LCJ327686 LMF327684:LMF327686 LWB327684:LWB327686 MFX327684:MFX327686 MPT327684:MPT327686 MZP327684:MZP327686 NJL327684:NJL327686 NTH327684:NTH327686 ODD327684:ODD327686 OMZ327684:OMZ327686 OWV327684:OWV327686 PGR327684:PGR327686 PQN327684:PQN327686 QAJ327684:QAJ327686 QKF327684:QKF327686 QUB327684:QUB327686 RDX327684:RDX327686 RNT327684:RNT327686 RXP327684:RXP327686 SHL327684:SHL327686 SRH327684:SRH327686 TBD327684:TBD327686 TKZ327684:TKZ327686 TUV327684:TUV327686 UER327684:UER327686 UON327684:UON327686 UYJ327684:UYJ327686 VIF327684:VIF327686 VSB327684:VSB327686 WBX327684:WBX327686 WLT327684:WLT327686 WVP327684:WVP327686 H393220:H393222 JD393220:JD393222 SZ393220:SZ393222 ACV393220:ACV393222 AMR393220:AMR393222 AWN393220:AWN393222 BGJ393220:BGJ393222 BQF393220:BQF393222 CAB393220:CAB393222 CJX393220:CJX393222 CTT393220:CTT393222 DDP393220:DDP393222 DNL393220:DNL393222 DXH393220:DXH393222 EHD393220:EHD393222 EQZ393220:EQZ393222 FAV393220:FAV393222 FKR393220:FKR393222 FUN393220:FUN393222 GEJ393220:GEJ393222 GOF393220:GOF393222 GYB393220:GYB393222 HHX393220:HHX393222 HRT393220:HRT393222 IBP393220:IBP393222 ILL393220:ILL393222 IVH393220:IVH393222 JFD393220:JFD393222 JOZ393220:JOZ393222 JYV393220:JYV393222 KIR393220:KIR393222 KSN393220:KSN393222 LCJ393220:LCJ393222 LMF393220:LMF393222 LWB393220:LWB393222 MFX393220:MFX393222 MPT393220:MPT393222 MZP393220:MZP393222 NJL393220:NJL393222 NTH393220:NTH393222 ODD393220:ODD393222 OMZ393220:OMZ393222 OWV393220:OWV393222 PGR393220:PGR393222 PQN393220:PQN393222 QAJ393220:QAJ393222 QKF393220:QKF393222 QUB393220:QUB393222 RDX393220:RDX393222 RNT393220:RNT393222 RXP393220:RXP393222 SHL393220:SHL393222 SRH393220:SRH393222 TBD393220:TBD393222 TKZ393220:TKZ393222 TUV393220:TUV393222 UER393220:UER393222 UON393220:UON393222 UYJ393220:UYJ393222 VIF393220:VIF393222 VSB393220:VSB393222 WBX393220:WBX393222 WLT393220:WLT393222 WVP393220:WVP393222 H458756:H458758 JD458756:JD458758 SZ458756:SZ458758 ACV458756:ACV458758 AMR458756:AMR458758 AWN458756:AWN458758 BGJ458756:BGJ458758 BQF458756:BQF458758 CAB458756:CAB458758 CJX458756:CJX458758 CTT458756:CTT458758 DDP458756:DDP458758 DNL458756:DNL458758 DXH458756:DXH458758 EHD458756:EHD458758 EQZ458756:EQZ458758 FAV458756:FAV458758 FKR458756:FKR458758 FUN458756:FUN458758 GEJ458756:GEJ458758 GOF458756:GOF458758 GYB458756:GYB458758 HHX458756:HHX458758 HRT458756:HRT458758 IBP458756:IBP458758 ILL458756:ILL458758 IVH458756:IVH458758 JFD458756:JFD458758 JOZ458756:JOZ458758 JYV458756:JYV458758 KIR458756:KIR458758 KSN458756:KSN458758 LCJ458756:LCJ458758 LMF458756:LMF458758 LWB458756:LWB458758 MFX458756:MFX458758 MPT458756:MPT458758 MZP458756:MZP458758 NJL458756:NJL458758 NTH458756:NTH458758 ODD458756:ODD458758 OMZ458756:OMZ458758 OWV458756:OWV458758 PGR458756:PGR458758 PQN458756:PQN458758 QAJ458756:QAJ458758 QKF458756:QKF458758 QUB458756:QUB458758 RDX458756:RDX458758 RNT458756:RNT458758 RXP458756:RXP458758 SHL458756:SHL458758 SRH458756:SRH458758 TBD458756:TBD458758 TKZ458756:TKZ458758 TUV458756:TUV458758 UER458756:UER458758 UON458756:UON458758 UYJ458756:UYJ458758 VIF458756:VIF458758 VSB458756:VSB458758 WBX458756:WBX458758 WLT458756:WLT458758 WVP458756:WVP458758 H524292:H524294 JD524292:JD524294 SZ524292:SZ524294 ACV524292:ACV524294 AMR524292:AMR524294 AWN524292:AWN524294 BGJ524292:BGJ524294 BQF524292:BQF524294 CAB524292:CAB524294 CJX524292:CJX524294 CTT524292:CTT524294 DDP524292:DDP524294 DNL524292:DNL524294 DXH524292:DXH524294 EHD524292:EHD524294 EQZ524292:EQZ524294 FAV524292:FAV524294 FKR524292:FKR524294 FUN524292:FUN524294 GEJ524292:GEJ524294 GOF524292:GOF524294 GYB524292:GYB524294 HHX524292:HHX524294 HRT524292:HRT524294 IBP524292:IBP524294 ILL524292:ILL524294 IVH524292:IVH524294 JFD524292:JFD524294 JOZ524292:JOZ524294 JYV524292:JYV524294 KIR524292:KIR524294 KSN524292:KSN524294 LCJ524292:LCJ524294 LMF524292:LMF524294 LWB524292:LWB524294 MFX524292:MFX524294 MPT524292:MPT524294 MZP524292:MZP524294 NJL524292:NJL524294 NTH524292:NTH524294 ODD524292:ODD524294 OMZ524292:OMZ524294 OWV524292:OWV524294 PGR524292:PGR524294 PQN524292:PQN524294 QAJ524292:QAJ524294 QKF524292:QKF524294 QUB524292:QUB524294 RDX524292:RDX524294 RNT524292:RNT524294 RXP524292:RXP524294 SHL524292:SHL524294 SRH524292:SRH524294 TBD524292:TBD524294 TKZ524292:TKZ524294 TUV524292:TUV524294 UER524292:UER524294 UON524292:UON524294 UYJ524292:UYJ524294 VIF524292:VIF524294 VSB524292:VSB524294 WBX524292:WBX524294 WLT524292:WLT524294 WVP524292:WVP524294 H589828:H589830 JD589828:JD589830 SZ589828:SZ589830 ACV589828:ACV589830 AMR589828:AMR589830 AWN589828:AWN589830 BGJ589828:BGJ589830 BQF589828:BQF589830 CAB589828:CAB589830 CJX589828:CJX589830 CTT589828:CTT589830 DDP589828:DDP589830 DNL589828:DNL589830 DXH589828:DXH589830 EHD589828:EHD589830 EQZ589828:EQZ589830 FAV589828:FAV589830 FKR589828:FKR589830 FUN589828:FUN589830 GEJ589828:GEJ589830 GOF589828:GOF589830 GYB589828:GYB589830 HHX589828:HHX589830 HRT589828:HRT589830 IBP589828:IBP589830 ILL589828:ILL589830 IVH589828:IVH589830 JFD589828:JFD589830 JOZ589828:JOZ589830 JYV589828:JYV589830 KIR589828:KIR589830 KSN589828:KSN589830 LCJ589828:LCJ589830 LMF589828:LMF589830 LWB589828:LWB589830 MFX589828:MFX589830 MPT589828:MPT589830 MZP589828:MZP589830 NJL589828:NJL589830 NTH589828:NTH589830 ODD589828:ODD589830 OMZ589828:OMZ589830 OWV589828:OWV589830 PGR589828:PGR589830 PQN589828:PQN589830 QAJ589828:QAJ589830 QKF589828:QKF589830 QUB589828:QUB589830 RDX589828:RDX589830 RNT589828:RNT589830 RXP589828:RXP589830 SHL589828:SHL589830 SRH589828:SRH589830 TBD589828:TBD589830 TKZ589828:TKZ589830 TUV589828:TUV589830 UER589828:UER589830 UON589828:UON589830 UYJ589828:UYJ589830 VIF589828:VIF589830 VSB589828:VSB589830 WBX589828:WBX589830 WLT589828:WLT589830 WVP589828:WVP589830 H655364:H655366 JD655364:JD655366 SZ655364:SZ655366 ACV655364:ACV655366 AMR655364:AMR655366 AWN655364:AWN655366 BGJ655364:BGJ655366 BQF655364:BQF655366 CAB655364:CAB655366 CJX655364:CJX655366 CTT655364:CTT655366 DDP655364:DDP655366 DNL655364:DNL655366 DXH655364:DXH655366 EHD655364:EHD655366 EQZ655364:EQZ655366 FAV655364:FAV655366 FKR655364:FKR655366 FUN655364:FUN655366 GEJ655364:GEJ655366 GOF655364:GOF655366 GYB655364:GYB655366 HHX655364:HHX655366 HRT655364:HRT655366 IBP655364:IBP655366 ILL655364:ILL655366 IVH655364:IVH655366 JFD655364:JFD655366 JOZ655364:JOZ655366 JYV655364:JYV655366 KIR655364:KIR655366 KSN655364:KSN655366 LCJ655364:LCJ655366 LMF655364:LMF655366 LWB655364:LWB655366 MFX655364:MFX655366 MPT655364:MPT655366 MZP655364:MZP655366 NJL655364:NJL655366 NTH655364:NTH655366 ODD655364:ODD655366 OMZ655364:OMZ655366 OWV655364:OWV655366 PGR655364:PGR655366 PQN655364:PQN655366 QAJ655364:QAJ655366 QKF655364:QKF655366 QUB655364:QUB655366 RDX655364:RDX655366 RNT655364:RNT655366 RXP655364:RXP655366 SHL655364:SHL655366 SRH655364:SRH655366 TBD655364:TBD655366 TKZ655364:TKZ655366 TUV655364:TUV655366 UER655364:UER655366 UON655364:UON655366 UYJ655364:UYJ655366 VIF655364:VIF655366 VSB655364:VSB655366 WBX655364:WBX655366 WLT655364:WLT655366 WVP655364:WVP655366 H720900:H720902 JD720900:JD720902 SZ720900:SZ720902 ACV720900:ACV720902 AMR720900:AMR720902 AWN720900:AWN720902 BGJ720900:BGJ720902 BQF720900:BQF720902 CAB720900:CAB720902 CJX720900:CJX720902 CTT720900:CTT720902 DDP720900:DDP720902 DNL720900:DNL720902 DXH720900:DXH720902 EHD720900:EHD720902 EQZ720900:EQZ720902 FAV720900:FAV720902 FKR720900:FKR720902 FUN720900:FUN720902 GEJ720900:GEJ720902 GOF720900:GOF720902 GYB720900:GYB720902 HHX720900:HHX720902 HRT720900:HRT720902 IBP720900:IBP720902 ILL720900:ILL720902 IVH720900:IVH720902 JFD720900:JFD720902 JOZ720900:JOZ720902 JYV720900:JYV720902 KIR720900:KIR720902 KSN720900:KSN720902 LCJ720900:LCJ720902 LMF720900:LMF720902 LWB720900:LWB720902 MFX720900:MFX720902 MPT720900:MPT720902 MZP720900:MZP720902 NJL720900:NJL720902 NTH720900:NTH720902 ODD720900:ODD720902 OMZ720900:OMZ720902 OWV720900:OWV720902 PGR720900:PGR720902 PQN720900:PQN720902 QAJ720900:QAJ720902 QKF720900:QKF720902 QUB720900:QUB720902 RDX720900:RDX720902 RNT720900:RNT720902 RXP720900:RXP720902 SHL720900:SHL720902 SRH720900:SRH720902 TBD720900:TBD720902 TKZ720900:TKZ720902 TUV720900:TUV720902 UER720900:UER720902 UON720900:UON720902 UYJ720900:UYJ720902 VIF720900:VIF720902 VSB720900:VSB720902 WBX720900:WBX720902 WLT720900:WLT720902 WVP720900:WVP720902 H786436:H786438 JD786436:JD786438 SZ786436:SZ786438 ACV786436:ACV786438 AMR786436:AMR786438 AWN786436:AWN786438 BGJ786436:BGJ786438 BQF786436:BQF786438 CAB786436:CAB786438 CJX786436:CJX786438 CTT786436:CTT786438 DDP786436:DDP786438 DNL786436:DNL786438 DXH786436:DXH786438 EHD786436:EHD786438 EQZ786436:EQZ786438 FAV786436:FAV786438 FKR786436:FKR786438 FUN786436:FUN786438 GEJ786436:GEJ786438 GOF786436:GOF786438 GYB786436:GYB786438 HHX786436:HHX786438 HRT786436:HRT786438 IBP786436:IBP786438 ILL786436:ILL786438 IVH786436:IVH786438 JFD786436:JFD786438 JOZ786436:JOZ786438 JYV786436:JYV786438 KIR786436:KIR786438 KSN786436:KSN786438 LCJ786436:LCJ786438 LMF786436:LMF786438 LWB786436:LWB786438 MFX786436:MFX786438 MPT786436:MPT786438 MZP786436:MZP786438 NJL786436:NJL786438 NTH786436:NTH786438 ODD786436:ODD786438 OMZ786436:OMZ786438 OWV786436:OWV786438 PGR786436:PGR786438 PQN786436:PQN786438 QAJ786436:QAJ786438 QKF786436:QKF786438 QUB786436:QUB786438 RDX786436:RDX786438 RNT786436:RNT786438 RXP786436:RXP786438 SHL786436:SHL786438 SRH786436:SRH786438 TBD786436:TBD786438 TKZ786436:TKZ786438 TUV786436:TUV786438 UER786436:UER786438 UON786436:UON786438 UYJ786436:UYJ786438 VIF786436:VIF786438 VSB786436:VSB786438 WBX786436:WBX786438 WLT786436:WLT786438 WVP786436:WVP786438 H851972:H851974 JD851972:JD851974 SZ851972:SZ851974 ACV851972:ACV851974 AMR851972:AMR851974 AWN851972:AWN851974 BGJ851972:BGJ851974 BQF851972:BQF851974 CAB851972:CAB851974 CJX851972:CJX851974 CTT851972:CTT851974 DDP851972:DDP851974 DNL851972:DNL851974 DXH851972:DXH851974 EHD851972:EHD851974 EQZ851972:EQZ851974 FAV851972:FAV851974 FKR851972:FKR851974 FUN851972:FUN851974 GEJ851972:GEJ851974 GOF851972:GOF851974 GYB851972:GYB851974 HHX851972:HHX851974 HRT851972:HRT851974 IBP851972:IBP851974 ILL851972:ILL851974 IVH851972:IVH851974 JFD851972:JFD851974 JOZ851972:JOZ851974 JYV851972:JYV851974 KIR851972:KIR851974 KSN851972:KSN851974 LCJ851972:LCJ851974 LMF851972:LMF851974 LWB851972:LWB851974 MFX851972:MFX851974 MPT851972:MPT851974 MZP851972:MZP851974 NJL851972:NJL851974 NTH851972:NTH851974 ODD851972:ODD851974 OMZ851972:OMZ851974 OWV851972:OWV851974 PGR851972:PGR851974 PQN851972:PQN851974 QAJ851972:QAJ851974 QKF851972:QKF851974 QUB851972:QUB851974 RDX851972:RDX851974 RNT851972:RNT851974 RXP851972:RXP851974 SHL851972:SHL851974 SRH851972:SRH851974 TBD851972:TBD851974 TKZ851972:TKZ851974 TUV851972:TUV851974 UER851972:UER851974 UON851972:UON851974 UYJ851972:UYJ851974 VIF851972:VIF851974 VSB851972:VSB851974 WBX851972:WBX851974 WLT851972:WLT851974 WVP851972:WVP851974 H917508:H917510 JD917508:JD917510 SZ917508:SZ917510 ACV917508:ACV917510 AMR917508:AMR917510 AWN917508:AWN917510 BGJ917508:BGJ917510 BQF917508:BQF917510 CAB917508:CAB917510 CJX917508:CJX917510 CTT917508:CTT917510 DDP917508:DDP917510 DNL917508:DNL917510 DXH917508:DXH917510 EHD917508:EHD917510 EQZ917508:EQZ917510 FAV917508:FAV917510 FKR917508:FKR917510 FUN917508:FUN917510 GEJ917508:GEJ917510 GOF917508:GOF917510 GYB917508:GYB917510 HHX917508:HHX917510 HRT917508:HRT917510 IBP917508:IBP917510 ILL917508:ILL917510 IVH917508:IVH917510 JFD917508:JFD917510 JOZ917508:JOZ917510 JYV917508:JYV917510 KIR917508:KIR917510 KSN917508:KSN917510 LCJ917508:LCJ917510 LMF917508:LMF917510 LWB917508:LWB917510 MFX917508:MFX917510 MPT917508:MPT917510 MZP917508:MZP917510 NJL917508:NJL917510 NTH917508:NTH917510 ODD917508:ODD917510 OMZ917508:OMZ917510 OWV917508:OWV917510 PGR917508:PGR917510 PQN917508:PQN917510 QAJ917508:QAJ917510 QKF917508:QKF917510 QUB917508:QUB917510 RDX917508:RDX917510 RNT917508:RNT917510 RXP917508:RXP917510 SHL917508:SHL917510 SRH917508:SRH917510 TBD917508:TBD917510 TKZ917508:TKZ917510 TUV917508:TUV917510 UER917508:UER917510 UON917508:UON917510 UYJ917508:UYJ917510 VIF917508:VIF917510 VSB917508:VSB917510 WBX917508:WBX917510 WLT917508:WLT917510 WVP917508:WVP917510 H983044:H983046 JD983044:JD983046 SZ983044:SZ983046 ACV983044:ACV983046 AMR983044:AMR983046 AWN983044:AWN983046 BGJ983044:BGJ983046 BQF983044:BQF983046 CAB983044:CAB983046 CJX983044:CJX983046 CTT983044:CTT983046 DDP983044:DDP983046 DNL983044:DNL983046 DXH983044:DXH983046 EHD983044:EHD983046 EQZ983044:EQZ983046 FAV983044:FAV983046 FKR983044:FKR983046 FUN983044:FUN983046 GEJ983044:GEJ983046 GOF983044:GOF983046 GYB983044:GYB983046 HHX983044:HHX983046 HRT983044:HRT983046 IBP983044:IBP983046 ILL983044:ILL983046 IVH983044:IVH983046 JFD983044:JFD983046 JOZ983044:JOZ983046 JYV983044:JYV983046 KIR983044:KIR983046 KSN983044:KSN983046 LCJ983044:LCJ983046 LMF983044:LMF983046 LWB983044:LWB983046 MFX983044:MFX983046 MPT983044:MPT983046 MZP983044:MZP983046 NJL983044:NJL983046 NTH983044:NTH983046 ODD983044:ODD983046 OMZ983044:OMZ983046 OWV983044:OWV983046 PGR983044:PGR983046 PQN983044:PQN983046 QAJ983044:QAJ983046 QKF983044:QKF983046 QUB983044:QUB983046 RDX983044:RDX983046 RNT983044:RNT983046 RXP983044:RXP983046 SHL983044:SHL983046 SRH983044:SRH983046 TBD983044:TBD983046 TKZ983044:TKZ983046 TUV983044:TUV983046 UER983044:UER983046 UON983044:UON983046 UYJ983044:UYJ983046 VIF983044:VIF983046 VSB983044:VSB983046 WBX983044:WBX983046 WLT983044:WLT983046 WVP983044:WVP983046 J4:J6 JF4:JF6 TB4:TB6 ACX4:ACX6 AMT4:AMT6 AWP4:AWP6 BGL4:BGL6 BQH4:BQH6 CAD4:CAD6 CJZ4:CJZ6 CTV4:CTV6 DDR4:DDR6 DNN4:DNN6 DXJ4:DXJ6 EHF4:EHF6 ERB4:ERB6 FAX4:FAX6 FKT4:FKT6 FUP4:FUP6 GEL4:GEL6 GOH4:GOH6 GYD4:GYD6 HHZ4:HHZ6 HRV4:HRV6 IBR4:IBR6 ILN4:ILN6 IVJ4:IVJ6 JFF4:JFF6 JPB4:JPB6 JYX4:JYX6 KIT4:KIT6 KSP4:KSP6 LCL4:LCL6 LMH4:LMH6 LWD4:LWD6 MFZ4:MFZ6 MPV4:MPV6 MZR4:MZR6 NJN4:NJN6 NTJ4:NTJ6 ODF4:ODF6 ONB4:ONB6 OWX4:OWX6 PGT4:PGT6 PQP4:PQP6 QAL4:QAL6 QKH4:QKH6 QUD4:QUD6 RDZ4:RDZ6 RNV4:RNV6 RXR4:RXR6 SHN4:SHN6 SRJ4:SRJ6 TBF4:TBF6 TLB4:TLB6 TUX4:TUX6 UET4:UET6 UOP4:UOP6 UYL4:UYL6 VIH4:VIH6 VSD4:VSD6 WBZ4:WBZ6 WLV4:WLV6 WVR4:WVR6 J65540:J65542 JF65540:JF65542 TB65540:TB65542 ACX65540:ACX65542 AMT65540:AMT65542 AWP65540:AWP65542 BGL65540:BGL65542 BQH65540:BQH65542 CAD65540:CAD65542 CJZ65540:CJZ65542 CTV65540:CTV65542 DDR65540:DDR65542 DNN65540:DNN65542 DXJ65540:DXJ65542 EHF65540:EHF65542 ERB65540:ERB65542 FAX65540:FAX65542 FKT65540:FKT65542 FUP65540:FUP65542 GEL65540:GEL65542 GOH65540:GOH65542 GYD65540:GYD65542 HHZ65540:HHZ65542 HRV65540:HRV65542 IBR65540:IBR65542 ILN65540:ILN65542 IVJ65540:IVJ65542 JFF65540:JFF65542 JPB65540:JPB65542 JYX65540:JYX65542 KIT65540:KIT65542 KSP65540:KSP65542 LCL65540:LCL65542 LMH65540:LMH65542 LWD65540:LWD65542 MFZ65540:MFZ65542 MPV65540:MPV65542 MZR65540:MZR65542 NJN65540:NJN65542 NTJ65540:NTJ65542 ODF65540:ODF65542 ONB65540:ONB65542 OWX65540:OWX65542 PGT65540:PGT65542 PQP65540:PQP65542 QAL65540:QAL65542 QKH65540:QKH65542 QUD65540:QUD65542 RDZ65540:RDZ65542 RNV65540:RNV65542 RXR65540:RXR65542 SHN65540:SHN65542 SRJ65540:SRJ65542 TBF65540:TBF65542 TLB65540:TLB65542 TUX65540:TUX65542 UET65540:UET65542 UOP65540:UOP65542 UYL65540:UYL65542 VIH65540:VIH65542 VSD65540:VSD65542 WBZ65540:WBZ65542 WLV65540:WLV65542 WVR65540:WVR65542 J131076:J131078 JF131076:JF131078 TB131076:TB131078 ACX131076:ACX131078 AMT131076:AMT131078 AWP131076:AWP131078 BGL131076:BGL131078 BQH131076:BQH131078 CAD131076:CAD131078 CJZ131076:CJZ131078 CTV131076:CTV131078 DDR131076:DDR131078 DNN131076:DNN131078 DXJ131076:DXJ131078 EHF131076:EHF131078 ERB131076:ERB131078 FAX131076:FAX131078 FKT131076:FKT131078 FUP131076:FUP131078 GEL131076:GEL131078 GOH131076:GOH131078 GYD131076:GYD131078 HHZ131076:HHZ131078 HRV131076:HRV131078 IBR131076:IBR131078 ILN131076:ILN131078 IVJ131076:IVJ131078 JFF131076:JFF131078 JPB131076:JPB131078 JYX131076:JYX131078 KIT131076:KIT131078 KSP131076:KSP131078 LCL131076:LCL131078 LMH131076:LMH131078 LWD131076:LWD131078 MFZ131076:MFZ131078 MPV131076:MPV131078 MZR131076:MZR131078 NJN131076:NJN131078 NTJ131076:NTJ131078 ODF131076:ODF131078 ONB131076:ONB131078 OWX131076:OWX131078 PGT131076:PGT131078 PQP131076:PQP131078 QAL131076:QAL131078 QKH131076:QKH131078 QUD131076:QUD131078 RDZ131076:RDZ131078 RNV131076:RNV131078 RXR131076:RXR131078 SHN131076:SHN131078 SRJ131076:SRJ131078 TBF131076:TBF131078 TLB131076:TLB131078 TUX131076:TUX131078 UET131076:UET131078 UOP131076:UOP131078 UYL131076:UYL131078 VIH131076:VIH131078 VSD131076:VSD131078 WBZ131076:WBZ131078 WLV131076:WLV131078 WVR131076:WVR131078 J196612:J196614 JF196612:JF196614 TB196612:TB196614 ACX196612:ACX196614 AMT196612:AMT196614 AWP196612:AWP196614 BGL196612:BGL196614 BQH196612:BQH196614 CAD196612:CAD196614 CJZ196612:CJZ196614 CTV196612:CTV196614 DDR196612:DDR196614 DNN196612:DNN196614 DXJ196612:DXJ196614 EHF196612:EHF196614 ERB196612:ERB196614 FAX196612:FAX196614 FKT196612:FKT196614 FUP196612:FUP196614 GEL196612:GEL196614 GOH196612:GOH196614 GYD196612:GYD196614 HHZ196612:HHZ196614 HRV196612:HRV196614 IBR196612:IBR196614 ILN196612:ILN196614 IVJ196612:IVJ196614 JFF196612:JFF196614 JPB196612:JPB196614 JYX196612:JYX196614 KIT196612:KIT196614 KSP196612:KSP196614 LCL196612:LCL196614 LMH196612:LMH196614 LWD196612:LWD196614 MFZ196612:MFZ196614 MPV196612:MPV196614 MZR196612:MZR196614 NJN196612:NJN196614 NTJ196612:NTJ196614 ODF196612:ODF196614 ONB196612:ONB196614 OWX196612:OWX196614 PGT196612:PGT196614 PQP196612:PQP196614 QAL196612:QAL196614 QKH196612:QKH196614 QUD196612:QUD196614 RDZ196612:RDZ196614 RNV196612:RNV196614 RXR196612:RXR196614 SHN196612:SHN196614 SRJ196612:SRJ196614 TBF196612:TBF196614 TLB196612:TLB196614 TUX196612:TUX196614 UET196612:UET196614 UOP196612:UOP196614 UYL196612:UYL196614 VIH196612:VIH196614 VSD196612:VSD196614 WBZ196612:WBZ196614 WLV196612:WLV196614 WVR196612:WVR196614 J262148:J262150 JF262148:JF262150 TB262148:TB262150 ACX262148:ACX262150 AMT262148:AMT262150 AWP262148:AWP262150 BGL262148:BGL262150 BQH262148:BQH262150 CAD262148:CAD262150 CJZ262148:CJZ262150 CTV262148:CTV262150 DDR262148:DDR262150 DNN262148:DNN262150 DXJ262148:DXJ262150 EHF262148:EHF262150 ERB262148:ERB262150 FAX262148:FAX262150 FKT262148:FKT262150 FUP262148:FUP262150 GEL262148:GEL262150 GOH262148:GOH262150 GYD262148:GYD262150 HHZ262148:HHZ262150 HRV262148:HRV262150 IBR262148:IBR262150 ILN262148:ILN262150 IVJ262148:IVJ262150 JFF262148:JFF262150 JPB262148:JPB262150 JYX262148:JYX262150 KIT262148:KIT262150 KSP262148:KSP262150 LCL262148:LCL262150 LMH262148:LMH262150 LWD262148:LWD262150 MFZ262148:MFZ262150 MPV262148:MPV262150 MZR262148:MZR262150 NJN262148:NJN262150 NTJ262148:NTJ262150 ODF262148:ODF262150 ONB262148:ONB262150 OWX262148:OWX262150 PGT262148:PGT262150 PQP262148:PQP262150 QAL262148:QAL262150 QKH262148:QKH262150 QUD262148:QUD262150 RDZ262148:RDZ262150 RNV262148:RNV262150 RXR262148:RXR262150 SHN262148:SHN262150 SRJ262148:SRJ262150 TBF262148:TBF262150 TLB262148:TLB262150 TUX262148:TUX262150 UET262148:UET262150 UOP262148:UOP262150 UYL262148:UYL262150 VIH262148:VIH262150 VSD262148:VSD262150 WBZ262148:WBZ262150 WLV262148:WLV262150 WVR262148:WVR262150 J327684:J327686 JF327684:JF327686 TB327684:TB327686 ACX327684:ACX327686 AMT327684:AMT327686 AWP327684:AWP327686 BGL327684:BGL327686 BQH327684:BQH327686 CAD327684:CAD327686 CJZ327684:CJZ327686 CTV327684:CTV327686 DDR327684:DDR327686 DNN327684:DNN327686 DXJ327684:DXJ327686 EHF327684:EHF327686 ERB327684:ERB327686 FAX327684:FAX327686 FKT327684:FKT327686 FUP327684:FUP327686 GEL327684:GEL327686 GOH327684:GOH327686 GYD327684:GYD327686 HHZ327684:HHZ327686 HRV327684:HRV327686 IBR327684:IBR327686 ILN327684:ILN327686 IVJ327684:IVJ327686 JFF327684:JFF327686 JPB327684:JPB327686 JYX327684:JYX327686 KIT327684:KIT327686 KSP327684:KSP327686 LCL327684:LCL327686 LMH327684:LMH327686 LWD327684:LWD327686 MFZ327684:MFZ327686 MPV327684:MPV327686 MZR327684:MZR327686 NJN327684:NJN327686 NTJ327684:NTJ327686 ODF327684:ODF327686 ONB327684:ONB327686 OWX327684:OWX327686 PGT327684:PGT327686 PQP327684:PQP327686 QAL327684:QAL327686 QKH327684:QKH327686 QUD327684:QUD327686 RDZ327684:RDZ327686 RNV327684:RNV327686 RXR327684:RXR327686 SHN327684:SHN327686 SRJ327684:SRJ327686 TBF327684:TBF327686 TLB327684:TLB327686 TUX327684:TUX327686 UET327684:UET327686 UOP327684:UOP327686 UYL327684:UYL327686 VIH327684:VIH327686 VSD327684:VSD327686 WBZ327684:WBZ327686 WLV327684:WLV327686 WVR327684:WVR327686 J393220:J393222 JF393220:JF393222 TB393220:TB393222 ACX393220:ACX393222 AMT393220:AMT393222 AWP393220:AWP393222 BGL393220:BGL393222 BQH393220:BQH393222 CAD393220:CAD393222 CJZ393220:CJZ393222 CTV393220:CTV393222 DDR393220:DDR393222 DNN393220:DNN393222 DXJ393220:DXJ393222 EHF393220:EHF393222 ERB393220:ERB393222 FAX393220:FAX393222 FKT393220:FKT393222 FUP393220:FUP393222 GEL393220:GEL393222 GOH393220:GOH393222 GYD393220:GYD393222 HHZ393220:HHZ393222 HRV393220:HRV393222 IBR393220:IBR393222 ILN393220:ILN393222 IVJ393220:IVJ393222 JFF393220:JFF393222 JPB393220:JPB393222 JYX393220:JYX393222 KIT393220:KIT393222 KSP393220:KSP393222 LCL393220:LCL393222 LMH393220:LMH393222 LWD393220:LWD393222 MFZ393220:MFZ393222 MPV393220:MPV393222 MZR393220:MZR393222 NJN393220:NJN393222 NTJ393220:NTJ393222 ODF393220:ODF393222 ONB393220:ONB393222 OWX393220:OWX393222 PGT393220:PGT393222 PQP393220:PQP393222 QAL393220:QAL393222 QKH393220:QKH393222 QUD393220:QUD393222 RDZ393220:RDZ393222 RNV393220:RNV393222 RXR393220:RXR393222 SHN393220:SHN393222 SRJ393220:SRJ393222 TBF393220:TBF393222 TLB393220:TLB393222 TUX393220:TUX393222 UET393220:UET393222 UOP393220:UOP393222 UYL393220:UYL393222 VIH393220:VIH393222 VSD393220:VSD393222 WBZ393220:WBZ393222 WLV393220:WLV393222 WVR393220:WVR393222 J458756:J458758 JF458756:JF458758 TB458756:TB458758 ACX458756:ACX458758 AMT458756:AMT458758 AWP458756:AWP458758 BGL458756:BGL458758 BQH458756:BQH458758 CAD458756:CAD458758 CJZ458756:CJZ458758 CTV458756:CTV458758 DDR458756:DDR458758 DNN458756:DNN458758 DXJ458756:DXJ458758 EHF458756:EHF458758 ERB458756:ERB458758 FAX458756:FAX458758 FKT458756:FKT458758 FUP458756:FUP458758 GEL458756:GEL458758 GOH458756:GOH458758 GYD458756:GYD458758 HHZ458756:HHZ458758 HRV458756:HRV458758 IBR458756:IBR458758 ILN458756:ILN458758 IVJ458756:IVJ458758 JFF458756:JFF458758 JPB458756:JPB458758 JYX458756:JYX458758 KIT458756:KIT458758 KSP458756:KSP458758 LCL458756:LCL458758 LMH458756:LMH458758 LWD458756:LWD458758 MFZ458756:MFZ458758 MPV458756:MPV458758 MZR458756:MZR458758 NJN458756:NJN458758 NTJ458756:NTJ458758 ODF458756:ODF458758 ONB458756:ONB458758 OWX458756:OWX458758 PGT458756:PGT458758 PQP458756:PQP458758 QAL458756:QAL458758 QKH458756:QKH458758 QUD458756:QUD458758 RDZ458756:RDZ458758 RNV458756:RNV458758 RXR458756:RXR458758 SHN458756:SHN458758 SRJ458756:SRJ458758 TBF458756:TBF458758 TLB458756:TLB458758 TUX458756:TUX458758 UET458756:UET458758 UOP458756:UOP458758 UYL458756:UYL458758 VIH458756:VIH458758 VSD458756:VSD458758 WBZ458756:WBZ458758 WLV458756:WLV458758 WVR458756:WVR458758 J524292:J524294 JF524292:JF524294 TB524292:TB524294 ACX524292:ACX524294 AMT524292:AMT524294 AWP524292:AWP524294 BGL524292:BGL524294 BQH524292:BQH524294 CAD524292:CAD524294 CJZ524292:CJZ524294 CTV524292:CTV524294 DDR524292:DDR524294 DNN524292:DNN524294 DXJ524292:DXJ524294 EHF524292:EHF524294 ERB524292:ERB524294 FAX524292:FAX524294 FKT524292:FKT524294 FUP524292:FUP524294 GEL524292:GEL524294 GOH524292:GOH524294 GYD524292:GYD524294 HHZ524292:HHZ524294 HRV524292:HRV524294 IBR524292:IBR524294 ILN524292:ILN524294 IVJ524292:IVJ524294 JFF524292:JFF524294 JPB524292:JPB524294 JYX524292:JYX524294 KIT524292:KIT524294 KSP524292:KSP524294 LCL524292:LCL524294 LMH524292:LMH524294 LWD524292:LWD524294 MFZ524292:MFZ524294 MPV524292:MPV524294 MZR524292:MZR524294 NJN524292:NJN524294 NTJ524292:NTJ524294 ODF524292:ODF524294 ONB524292:ONB524294 OWX524292:OWX524294 PGT524292:PGT524294 PQP524292:PQP524294 QAL524292:QAL524294 QKH524292:QKH524294 QUD524292:QUD524294 RDZ524292:RDZ524294 RNV524292:RNV524294 RXR524292:RXR524294 SHN524292:SHN524294 SRJ524292:SRJ524294 TBF524292:TBF524294 TLB524292:TLB524294 TUX524292:TUX524294 UET524292:UET524294 UOP524292:UOP524294 UYL524292:UYL524294 VIH524292:VIH524294 VSD524292:VSD524294 WBZ524292:WBZ524294 WLV524292:WLV524294 WVR524292:WVR524294 J589828:J589830 JF589828:JF589830 TB589828:TB589830 ACX589828:ACX589830 AMT589828:AMT589830 AWP589828:AWP589830 BGL589828:BGL589830 BQH589828:BQH589830 CAD589828:CAD589830 CJZ589828:CJZ589830 CTV589828:CTV589830 DDR589828:DDR589830 DNN589828:DNN589830 DXJ589828:DXJ589830 EHF589828:EHF589830 ERB589828:ERB589830 FAX589828:FAX589830 FKT589828:FKT589830 FUP589828:FUP589830 GEL589828:GEL589830 GOH589828:GOH589830 GYD589828:GYD589830 HHZ589828:HHZ589830 HRV589828:HRV589830 IBR589828:IBR589830 ILN589828:ILN589830 IVJ589828:IVJ589830 JFF589828:JFF589830 JPB589828:JPB589830 JYX589828:JYX589830 KIT589828:KIT589830 KSP589828:KSP589830 LCL589828:LCL589830 LMH589828:LMH589830 LWD589828:LWD589830 MFZ589828:MFZ589830 MPV589828:MPV589830 MZR589828:MZR589830 NJN589828:NJN589830 NTJ589828:NTJ589830 ODF589828:ODF589830 ONB589828:ONB589830 OWX589828:OWX589830 PGT589828:PGT589830 PQP589828:PQP589830 QAL589828:QAL589830 QKH589828:QKH589830 QUD589828:QUD589830 RDZ589828:RDZ589830 RNV589828:RNV589830 RXR589828:RXR589830 SHN589828:SHN589830 SRJ589828:SRJ589830 TBF589828:TBF589830 TLB589828:TLB589830 TUX589828:TUX589830 UET589828:UET589830 UOP589828:UOP589830 UYL589828:UYL589830 VIH589828:VIH589830 VSD589828:VSD589830 WBZ589828:WBZ589830 WLV589828:WLV589830 WVR589828:WVR589830 J655364:J655366 JF655364:JF655366 TB655364:TB655366 ACX655364:ACX655366 AMT655364:AMT655366 AWP655364:AWP655366 BGL655364:BGL655366 BQH655364:BQH655366 CAD655364:CAD655366 CJZ655364:CJZ655366 CTV655364:CTV655366 DDR655364:DDR655366 DNN655364:DNN655366 DXJ655364:DXJ655366 EHF655364:EHF655366 ERB655364:ERB655366 FAX655364:FAX655366 FKT655364:FKT655366 FUP655364:FUP655366 GEL655364:GEL655366 GOH655364:GOH655366 GYD655364:GYD655366 HHZ655364:HHZ655366 HRV655364:HRV655366 IBR655364:IBR655366 ILN655364:ILN655366 IVJ655364:IVJ655366 JFF655364:JFF655366 JPB655364:JPB655366 JYX655364:JYX655366 KIT655364:KIT655366 KSP655364:KSP655366 LCL655364:LCL655366 LMH655364:LMH655366 LWD655364:LWD655366 MFZ655364:MFZ655366 MPV655364:MPV655366 MZR655364:MZR655366 NJN655364:NJN655366 NTJ655364:NTJ655366 ODF655364:ODF655366 ONB655364:ONB655366 OWX655364:OWX655366 PGT655364:PGT655366 PQP655364:PQP655366 QAL655364:QAL655366 QKH655364:QKH655366 QUD655364:QUD655366 RDZ655364:RDZ655366 RNV655364:RNV655366 RXR655364:RXR655366 SHN655364:SHN655366 SRJ655364:SRJ655366 TBF655364:TBF655366 TLB655364:TLB655366 TUX655364:TUX655366 UET655364:UET655366 UOP655364:UOP655366 UYL655364:UYL655366 VIH655364:VIH655366 VSD655364:VSD655366 WBZ655364:WBZ655366 WLV655364:WLV655366 WVR655364:WVR655366 J720900:J720902 JF720900:JF720902 TB720900:TB720902 ACX720900:ACX720902 AMT720900:AMT720902 AWP720900:AWP720902 BGL720900:BGL720902 BQH720900:BQH720902 CAD720900:CAD720902 CJZ720900:CJZ720902 CTV720900:CTV720902 DDR720900:DDR720902 DNN720900:DNN720902 DXJ720900:DXJ720902 EHF720900:EHF720902 ERB720900:ERB720902 FAX720900:FAX720902 FKT720900:FKT720902 FUP720900:FUP720902 GEL720900:GEL720902 GOH720900:GOH720902 GYD720900:GYD720902 HHZ720900:HHZ720902 HRV720900:HRV720902 IBR720900:IBR720902 ILN720900:ILN720902 IVJ720900:IVJ720902 JFF720900:JFF720902 JPB720900:JPB720902 JYX720900:JYX720902 KIT720900:KIT720902 KSP720900:KSP720902 LCL720900:LCL720902 LMH720900:LMH720902 LWD720900:LWD720902 MFZ720900:MFZ720902 MPV720900:MPV720902 MZR720900:MZR720902 NJN720900:NJN720902 NTJ720900:NTJ720902 ODF720900:ODF720902 ONB720900:ONB720902 OWX720900:OWX720902 PGT720900:PGT720902 PQP720900:PQP720902 QAL720900:QAL720902 QKH720900:QKH720902 QUD720900:QUD720902 RDZ720900:RDZ720902 RNV720900:RNV720902 RXR720900:RXR720902 SHN720900:SHN720902 SRJ720900:SRJ720902 TBF720900:TBF720902 TLB720900:TLB720902 TUX720900:TUX720902 UET720900:UET720902 UOP720900:UOP720902 UYL720900:UYL720902 VIH720900:VIH720902 VSD720900:VSD720902 WBZ720900:WBZ720902 WLV720900:WLV720902 WVR720900:WVR720902 J786436:J786438 JF786436:JF786438 TB786436:TB786438 ACX786436:ACX786438 AMT786436:AMT786438 AWP786436:AWP786438 BGL786436:BGL786438 BQH786436:BQH786438 CAD786436:CAD786438 CJZ786436:CJZ786438 CTV786436:CTV786438 DDR786436:DDR786438 DNN786436:DNN786438 DXJ786436:DXJ786438 EHF786436:EHF786438 ERB786436:ERB786438 FAX786436:FAX786438 FKT786436:FKT786438 FUP786436:FUP786438 GEL786436:GEL786438 GOH786436:GOH786438 GYD786436:GYD786438 HHZ786436:HHZ786438 HRV786436:HRV786438 IBR786436:IBR786438 ILN786436:ILN786438 IVJ786436:IVJ786438 JFF786436:JFF786438 JPB786436:JPB786438 JYX786436:JYX786438 KIT786436:KIT786438 KSP786436:KSP786438 LCL786436:LCL786438 LMH786436:LMH786438 LWD786436:LWD786438 MFZ786436:MFZ786438 MPV786436:MPV786438 MZR786436:MZR786438 NJN786436:NJN786438 NTJ786436:NTJ786438 ODF786436:ODF786438 ONB786436:ONB786438 OWX786436:OWX786438 PGT786436:PGT786438 PQP786436:PQP786438 QAL786436:QAL786438 QKH786436:QKH786438 QUD786436:QUD786438 RDZ786436:RDZ786438 RNV786436:RNV786438 RXR786436:RXR786438 SHN786436:SHN786438 SRJ786436:SRJ786438 TBF786436:TBF786438 TLB786436:TLB786438 TUX786436:TUX786438 UET786436:UET786438 UOP786436:UOP786438 UYL786436:UYL786438 VIH786436:VIH786438 VSD786436:VSD786438 WBZ786436:WBZ786438 WLV786436:WLV786438 WVR786436:WVR786438 J851972:J851974 JF851972:JF851974 TB851972:TB851974 ACX851972:ACX851974 AMT851972:AMT851974 AWP851972:AWP851974 BGL851972:BGL851974 BQH851972:BQH851974 CAD851972:CAD851974 CJZ851972:CJZ851974 CTV851972:CTV851974 DDR851972:DDR851974 DNN851972:DNN851974 DXJ851972:DXJ851974 EHF851972:EHF851974 ERB851972:ERB851974 FAX851972:FAX851974 FKT851972:FKT851974 FUP851972:FUP851974 GEL851972:GEL851974 GOH851972:GOH851974 GYD851972:GYD851974 HHZ851972:HHZ851974 HRV851972:HRV851974 IBR851972:IBR851974 ILN851972:ILN851974 IVJ851972:IVJ851974 JFF851972:JFF851974 JPB851972:JPB851974 JYX851972:JYX851974 KIT851972:KIT851974 KSP851972:KSP851974 LCL851972:LCL851974 LMH851972:LMH851974 LWD851972:LWD851974 MFZ851972:MFZ851974 MPV851972:MPV851974 MZR851972:MZR851974 NJN851972:NJN851974 NTJ851972:NTJ851974 ODF851972:ODF851974 ONB851972:ONB851974 OWX851972:OWX851974 PGT851972:PGT851974 PQP851972:PQP851974 QAL851972:QAL851974 QKH851972:QKH851974 QUD851972:QUD851974 RDZ851972:RDZ851974 RNV851972:RNV851974 RXR851972:RXR851974 SHN851972:SHN851974 SRJ851972:SRJ851974 TBF851972:TBF851974 TLB851972:TLB851974 TUX851972:TUX851974 UET851972:UET851974 UOP851972:UOP851974 UYL851972:UYL851974 VIH851972:VIH851974 VSD851972:VSD851974 WBZ851972:WBZ851974 WLV851972:WLV851974 WVR851972:WVR851974 J917508:J917510 JF917508:JF917510 TB917508:TB917510 ACX917508:ACX917510 AMT917508:AMT917510 AWP917508:AWP917510 BGL917508:BGL917510 BQH917508:BQH917510 CAD917508:CAD917510 CJZ917508:CJZ917510 CTV917508:CTV917510 DDR917508:DDR917510 DNN917508:DNN917510 DXJ917508:DXJ917510 EHF917508:EHF917510 ERB917508:ERB917510 FAX917508:FAX917510 FKT917508:FKT917510 FUP917508:FUP917510 GEL917508:GEL917510 GOH917508:GOH917510 GYD917508:GYD917510 HHZ917508:HHZ917510 HRV917508:HRV917510 IBR917508:IBR917510 ILN917508:ILN917510 IVJ917508:IVJ917510 JFF917508:JFF917510 JPB917508:JPB917510 JYX917508:JYX917510 KIT917508:KIT917510 KSP917508:KSP917510 LCL917508:LCL917510 LMH917508:LMH917510 LWD917508:LWD917510 MFZ917508:MFZ917510 MPV917508:MPV917510 MZR917508:MZR917510 NJN917508:NJN917510 NTJ917508:NTJ917510 ODF917508:ODF917510 ONB917508:ONB917510 OWX917508:OWX917510 PGT917508:PGT917510 PQP917508:PQP917510 QAL917508:QAL917510 QKH917508:QKH917510 QUD917508:QUD917510 RDZ917508:RDZ917510 RNV917508:RNV917510 RXR917508:RXR917510 SHN917508:SHN917510 SRJ917508:SRJ917510 TBF917508:TBF917510 TLB917508:TLB917510 TUX917508:TUX917510 UET917508:UET917510 UOP917508:UOP917510 UYL917508:UYL917510 VIH917508:VIH917510 VSD917508:VSD917510 WBZ917508:WBZ917510 WLV917508:WLV917510 WVR917508:WVR917510 J983044:J983046 JF983044:JF983046 TB983044:TB983046 ACX983044:ACX983046 AMT983044:AMT983046 AWP983044:AWP983046 BGL983044:BGL983046 BQH983044:BQH983046 CAD983044:CAD983046 CJZ983044:CJZ983046 CTV983044:CTV983046 DDR983044:DDR983046 DNN983044:DNN983046 DXJ983044:DXJ983046 EHF983044:EHF983046 ERB983044:ERB983046 FAX983044:FAX983046 FKT983044:FKT983046 FUP983044:FUP983046 GEL983044:GEL983046 GOH983044:GOH983046 GYD983044:GYD983046 HHZ983044:HHZ983046 HRV983044:HRV983046 IBR983044:IBR983046 ILN983044:ILN983046 IVJ983044:IVJ983046 JFF983044:JFF983046 JPB983044:JPB983046 JYX983044:JYX983046 KIT983044:KIT983046 KSP983044:KSP983046 LCL983044:LCL983046 LMH983044:LMH983046 LWD983044:LWD983046 MFZ983044:MFZ983046 MPV983044:MPV983046 MZR983044:MZR983046 NJN983044:NJN983046 NTJ983044:NTJ983046 ODF983044:ODF983046 ONB983044:ONB983046 OWX983044:OWX983046 PGT983044:PGT983046 PQP983044:PQP983046 QAL983044:QAL983046 QKH983044:QKH983046 QUD983044:QUD983046 RDZ983044:RDZ983046 RNV983044:RNV983046 RXR983044:RXR983046 SHN983044:SHN983046 SRJ983044:SRJ983046 TBF983044:TBF983046 TLB983044:TLB983046 TUX983044:TUX983046 UET983044:UET983046 UOP983044:UOP983046 UYL983044:UYL983046 VIH983044:VIH983046 VSD983044:VSD983046 WBZ983044:WBZ983046 WLV983044:WLV983046 WVR983044:WVR983046 L4:L6 JH4:JH6 TD4:TD6 ACZ4:ACZ6 AMV4:AMV6 AWR4:AWR6 BGN4:BGN6 BQJ4:BQJ6 CAF4:CAF6 CKB4:CKB6 CTX4:CTX6 DDT4:DDT6 DNP4:DNP6 DXL4:DXL6 EHH4:EHH6 ERD4:ERD6 FAZ4:FAZ6 FKV4:FKV6 FUR4:FUR6 GEN4:GEN6 GOJ4:GOJ6 GYF4:GYF6 HIB4:HIB6 HRX4:HRX6 IBT4:IBT6 ILP4:ILP6 IVL4:IVL6 JFH4:JFH6 JPD4:JPD6 JYZ4:JYZ6 KIV4:KIV6 KSR4:KSR6 LCN4:LCN6 LMJ4:LMJ6 LWF4:LWF6 MGB4:MGB6 MPX4:MPX6 MZT4:MZT6 NJP4:NJP6 NTL4:NTL6 ODH4:ODH6 OND4:OND6 OWZ4:OWZ6 PGV4:PGV6 PQR4:PQR6 QAN4:QAN6 QKJ4:QKJ6 QUF4:QUF6 REB4:REB6 RNX4:RNX6 RXT4:RXT6 SHP4:SHP6 SRL4:SRL6 TBH4:TBH6 TLD4:TLD6 TUZ4:TUZ6 UEV4:UEV6 UOR4:UOR6 UYN4:UYN6 VIJ4:VIJ6 VSF4:VSF6 WCB4:WCB6 WLX4:WLX6 WVT4:WVT6 L65540:L65542 JH65540:JH65542 TD65540:TD65542 ACZ65540:ACZ65542 AMV65540:AMV65542 AWR65540:AWR65542 BGN65540:BGN65542 BQJ65540:BQJ65542 CAF65540:CAF65542 CKB65540:CKB65542 CTX65540:CTX65542 DDT65540:DDT65542 DNP65540:DNP65542 DXL65540:DXL65542 EHH65540:EHH65542 ERD65540:ERD65542 FAZ65540:FAZ65542 FKV65540:FKV65542 FUR65540:FUR65542 GEN65540:GEN65542 GOJ65540:GOJ65542 GYF65540:GYF65542 HIB65540:HIB65542 HRX65540:HRX65542 IBT65540:IBT65542 ILP65540:ILP65542 IVL65540:IVL65542 JFH65540:JFH65542 JPD65540:JPD65542 JYZ65540:JYZ65542 KIV65540:KIV65542 KSR65540:KSR65542 LCN65540:LCN65542 LMJ65540:LMJ65542 LWF65540:LWF65542 MGB65540:MGB65542 MPX65540:MPX65542 MZT65540:MZT65542 NJP65540:NJP65542 NTL65540:NTL65542 ODH65540:ODH65542 OND65540:OND65542 OWZ65540:OWZ65542 PGV65540:PGV65542 PQR65540:PQR65542 QAN65540:QAN65542 QKJ65540:QKJ65542 QUF65540:QUF65542 REB65540:REB65542 RNX65540:RNX65542 RXT65540:RXT65542 SHP65540:SHP65542 SRL65540:SRL65542 TBH65540:TBH65542 TLD65540:TLD65542 TUZ65540:TUZ65542 UEV65540:UEV65542 UOR65540:UOR65542 UYN65540:UYN65542 VIJ65540:VIJ65542 VSF65540:VSF65542 WCB65540:WCB65542 WLX65540:WLX65542 WVT65540:WVT65542 L131076:L131078 JH131076:JH131078 TD131076:TD131078 ACZ131076:ACZ131078 AMV131076:AMV131078 AWR131076:AWR131078 BGN131076:BGN131078 BQJ131076:BQJ131078 CAF131076:CAF131078 CKB131076:CKB131078 CTX131076:CTX131078 DDT131076:DDT131078 DNP131076:DNP131078 DXL131076:DXL131078 EHH131076:EHH131078 ERD131076:ERD131078 FAZ131076:FAZ131078 FKV131076:FKV131078 FUR131076:FUR131078 GEN131076:GEN131078 GOJ131076:GOJ131078 GYF131076:GYF131078 HIB131076:HIB131078 HRX131076:HRX131078 IBT131076:IBT131078 ILP131076:ILP131078 IVL131076:IVL131078 JFH131076:JFH131078 JPD131076:JPD131078 JYZ131076:JYZ131078 KIV131076:KIV131078 KSR131076:KSR131078 LCN131076:LCN131078 LMJ131076:LMJ131078 LWF131076:LWF131078 MGB131076:MGB131078 MPX131076:MPX131078 MZT131076:MZT131078 NJP131076:NJP131078 NTL131076:NTL131078 ODH131076:ODH131078 OND131076:OND131078 OWZ131076:OWZ131078 PGV131076:PGV131078 PQR131076:PQR131078 QAN131076:QAN131078 QKJ131076:QKJ131078 QUF131076:QUF131078 REB131076:REB131078 RNX131076:RNX131078 RXT131076:RXT131078 SHP131076:SHP131078 SRL131076:SRL131078 TBH131076:TBH131078 TLD131076:TLD131078 TUZ131076:TUZ131078 UEV131076:UEV131078 UOR131076:UOR131078 UYN131076:UYN131078 VIJ131076:VIJ131078 VSF131076:VSF131078 WCB131076:WCB131078 WLX131076:WLX131078 WVT131076:WVT131078 L196612:L196614 JH196612:JH196614 TD196612:TD196614 ACZ196612:ACZ196614 AMV196612:AMV196614 AWR196612:AWR196614 BGN196612:BGN196614 BQJ196612:BQJ196614 CAF196612:CAF196614 CKB196612:CKB196614 CTX196612:CTX196614 DDT196612:DDT196614 DNP196612:DNP196614 DXL196612:DXL196614 EHH196612:EHH196614 ERD196612:ERD196614 FAZ196612:FAZ196614 FKV196612:FKV196614 FUR196612:FUR196614 GEN196612:GEN196614 GOJ196612:GOJ196614 GYF196612:GYF196614 HIB196612:HIB196614 HRX196612:HRX196614 IBT196612:IBT196614 ILP196612:ILP196614 IVL196612:IVL196614 JFH196612:JFH196614 JPD196612:JPD196614 JYZ196612:JYZ196614 KIV196612:KIV196614 KSR196612:KSR196614 LCN196612:LCN196614 LMJ196612:LMJ196614 LWF196612:LWF196614 MGB196612:MGB196614 MPX196612:MPX196614 MZT196612:MZT196614 NJP196612:NJP196614 NTL196612:NTL196614 ODH196612:ODH196614 OND196612:OND196614 OWZ196612:OWZ196614 PGV196612:PGV196614 PQR196612:PQR196614 QAN196612:QAN196614 QKJ196612:QKJ196614 QUF196612:QUF196614 REB196612:REB196614 RNX196612:RNX196614 RXT196612:RXT196614 SHP196612:SHP196614 SRL196612:SRL196614 TBH196612:TBH196614 TLD196612:TLD196614 TUZ196612:TUZ196614 UEV196612:UEV196614 UOR196612:UOR196614 UYN196612:UYN196614 VIJ196612:VIJ196614 VSF196612:VSF196614 WCB196612:WCB196614 WLX196612:WLX196614 WVT196612:WVT196614 L262148:L262150 JH262148:JH262150 TD262148:TD262150 ACZ262148:ACZ262150 AMV262148:AMV262150 AWR262148:AWR262150 BGN262148:BGN262150 BQJ262148:BQJ262150 CAF262148:CAF262150 CKB262148:CKB262150 CTX262148:CTX262150 DDT262148:DDT262150 DNP262148:DNP262150 DXL262148:DXL262150 EHH262148:EHH262150 ERD262148:ERD262150 FAZ262148:FAZ262150 FKV262148:FKV262150 FUR262148:FUR262150 GEN262148:GEN262150 GOJ262148:GOJ262150 GYF262148:GYF262150 HIB262148:HIB262150 HRX262148:HRX262150 IBT262148:IBT262150 ILP262148:ILP262150 IVL262148:IVL262150 JFH262148:JFH262150 JPD262148:JPD262150 JYZ262148:JYZ262150 KIV262148:KIV262150 KSR262148:KSR262150 LCN262148:LCN262150 LMJ262148:LMJ262150 LWF262148:LWF262150 MGB262148:MGB262150 MPX262148:MPX262150 MZT262148:MZT262150 NJP262148:NJP262150 NTL262148:NTL262150 ODH262148:ODH262150 OND262148:OND262150 OWZ262148:OWZ262150 PGV262148:PGV262150 PQR262148:PQR262150 QAN262148:QAN262150 QKJ262148:QKJ262150 QUF262148:QUF262150 REB262148:REB262150 RNX262148:RNX262150 RXT262148:RXT262150 SHP262148:SHP262150 SRL262148:SRL262150 TBH262148:TBH262150 TLD262148:TLD262150 TUZ262148:TUZ262150 UEV262148:UEV262150 UOR262148:UOR262150 UYN262148:UYN262150 VIJ262148:VIJ262150 VSF262148:VSF262150 WCB262148:WCB262150 WLX262148:WLX262150 WVT262148:WVT262150 L327684:L327686 JH327684:JH327686 TD327684:TD327686 ACZ327684:ACZ327686 AMV327684:AMV327686 AWR327684:AWR327686 BGN327684:BGN327686 BQJ327684:BQJ327686 CAF327684:CAF327686 CKB327684:CKB327686 CTX327684:CTX327686 DDT327684:DDT327686 DNP327684:DNP327686 DXL327684:DXL327686 EHH327684:EHH327686 ERD327684:ERD327686 FAZ327684:FAZ327686 FKV327684:FKV327686 FUR327684:FUR327686 GEN327684:GEN327686 GOJ327684:GOJ327686 GYF327684:GYF327686 HIB327684:HIB327686 HRX327684:HRX327686 IBT327684:IBT327686 ILP327684:ILP327686 IVL327684:IVL327686 JFH327684:JFH327686 JPD327684:JPD327686 JYZ327684:JYZ327686 KIV327684:KIV327686 KSR327684:KSR327686 LCN327684:LCN327686 LMJ327684:LMJ327686 LWF327684:LWF327686 MGB327684:MGB327686 MPX327684:MPX327686 MZT327684:MZT327686 NJP327684:NJP327686 NTL327684:NTL327686 ODH327684:ODH327686 OND327684:OND327686 OWZ327684:OWZ327686 PGV327684:PGV327686 PQR327684:PQR327686 QAN327684:QAN327686 QKJ327684:QKJ327686 QUF327684:QUF327686 REB327684:REB327686 RNX327684:RNX327686 RXT327684:RXT327686 SHP327684:SHP327686 SRL327684:SRL327686 TBH327684:TBH327686 TLD327684:TLD327686 TUZ327684:TUZ327686 UEV327684:UEV327686 UOR327684:UOR327686 UYN327684:UYN327686 VIJ327684:VIJ327686 VSF327684:VSF327686 WCB327684:WCB327686 WLX327684:WLX327686 WVT327684:WVT327686 L393220:L393222 JH393220:JH393222 TD393220:TD393222 ACZ393220:ACZ393222 AMV393220:AMV393222 AWR393220:AWR393222 BGN393220:BGN393222 BQJ393220:BQJ393222 CAF393220:CAF393222 CKB393220:CKB393222 CTX393220:CTX393222 DDT393220:DDT393222 DNP393220:DNP393222 DXL393220:DXL393222 EHH393220:EHH393222 ERD393220:ERD393222 FAZ393220:FAZ393222 FKV393220:FKV393222 FUR393220:FUR393222 GEN393220:GEN393222 GOJ393220:GOJ393222 GYF393220:GYF393222 HIB393220:HIB393222 HRX393220:HRX393222 IBT393220:IBT393222 ILP393220:ILP393222 IVL393220:IVL393222 JFH393220:JFH393222 JPD393220:JPD393222 JYZ393220:JYZ393222 KIV393220:KIV393222 KSR393220:KSR393222 LCN393220:LCN393222 LMJ393220:LMJ393222 LWF393220:LWF393222 MGB393220:MGB393222 MPX393220:MPX393222 MZT393220:MZT393222 NJP393220:NJP393222 NTL393220:NTL393222 ODH393220:ODH393222 OND393220:OND393222 OWZ393220:OWZ393222 PGV393220:PGV393222 PQR393220:PQR393222 QAN393220:QAN393222 QKJ393220:QKJ393222 QUF393220:QUF393222 REB393220:REB393222 RNX393220:RNX393222 RXT393220:RXT393222 SHP393220:SHP393222 SRL393220:SRL393222 TBH393220:TBH393222 TLD393220:TLD393222 TUZ393220:TUZ393222 UEV393220:UEV393222 UOR393220:UOR393222 UYN393220:UYN393222 VIJ393220:VIJ393222 VSF393220:VSF393222 WCB393220:WCB393222 WLX393220:WLX393222 WVT393220:WVT393222 L458756:L458758 JH458756:JH458758 TD458756:TD458758 ACZ458756:ACZ458758 AMV458756:AMV458758 AWR458756:AWR458758 BGN458756:BGN458758 BQJ458756:BQJ458758 CAF458756:CAF458758 CKB458756:CKB458758 CTX458756:CTX458758 DDT458756:DDT458758 DNP458756:DNP458758 DXL458756:DXL458758 EHH458756:EHH458758 ERD458756:ERD458758 FAZ458756:FAZ458758 FKV458756:FKV458758 FUR458756:FUR458758 GEN458756:GEN458758 GOJ458756:GOJ458758 GYF458756:GYF458758 HIB458756:HIB458758 HRX458756:HRX458758 IBT458756:IBT458758 ILP458756:ILP458758 IVL458756:IVL458758 JFH458756:JFH458758 JPD458756:JPD458758 JYZ458756:JYZ458758 KIV458756:KIV458758 KSR458756:KSR458758 LCN458756:LCN458758 LMJ458756:LMJ458758 LWF458756:LWF458758 MGB458756:MGB458758 MPX458756:MPX458758 MZT458756:MZT458758 NJP458756:NJP458758 NTL458756:NTL458758 ODH458756:ODH458758 OND458756:OND458758 OWZ458756:OWZ458758 PGV458756:PGV458758 PQR458756:PQR458758 QAN458756:QAN458758 QKJ458756:QKJ458758 QUF458756:QUF458758 REB458756:REB458758 RNX458756:RNX458758 RXT458756:RXT458758 SHP458756:SHP458758 SRL458756:SRL458758 TBH458756:TBH458758 TLD458756:TLD458758 TUZ458756:TUZ458758 UEV458756:UEV458758 UOR458756:UOR458758 UYN458756:UYN458758 VIJ458756:VIJ458758 VSF458756:VSF458758 WCB458756:WCB458758 WLX458756:WLX458758 WVT458756:WVT458758 L524292:L524294 JH524292:JH524294 TD524292:TD524294 ACZ524292:ACZ524294 AMV524292:AMV524294 AWR524292:AWR524294 BGN524292:BGN524294 BQJ524292:BQJ524294 CAF524292:CAF524294 CKB524292:CKB524294 CTX524292:CTX524294 DDT524292:DDT524294 DNP524292:DNP524294 DXL524292:DXL524294 EHH524292:EHH524294 ERD524292:ERD524294 FAZ524292:FAZ524294 FKV524292:FKV524294 FUR524292:FUR524294 GEN524292:GEN524294 GOJ524292:GOJ524294 GYF524292:GYF524294 HIB524292:HIB524294 HRX524292:HRX524294 IBT524292:IBT524294 ILP524292:ILP524294 IVL524292:IVL524294 JFH524292:JFH524294 JPD524292:JPD524294 JYZ524292:JYZ524294 KIV524292:KIV524294 KSR524292:KSR524294 LCN524292:LCN524294 LMJ524292:LMJ524294 LWF524292:LWF524294 MGB524292:MGB524294 MPX524292:MPX524294 MZT524292:MZT524294 NJP524292:NJP524294 NTL524292:NTL524294 ODH524292:ODH524294 OND524292:OND524294 OWZ524292:OWZ524294 PGV524292:PGV524294 PQR524292:PQR524294 QAN524292:QAN524294 QKJ524292:QKJ524294 QUF524292:QUF524294 REB524292:REB524294 RNX524292:RNX524294 RXT524292:RXT524294 SHP524292:SHP524294 SRL524292:SRL524294 TBH524292:TBH524294 TLD524292:TLD524294 TUZ524292:TUZ524294 UEV524292:UEV524294 UOR524292:UOR524294 UYN524292:UYN524294 VIJ524292:VIJ524294 VSF524292:VSF524294 WCB524292:WCB524294 WLX524292:WLX524294 WVT524292:WVT524294 L589828:L589830 JH589828:JH589830 TD589828:TD589830 ACZ589828:ACZ589830 AMV589828:AMV589830 AWR589828:AWR589830 BGN589828:BGN589830 BQJ589828:BQJ589830 CAF589828:CAF589830 CKB589828:CKB589830 CTX589828:CTX589830 DDT589828:DDT589830 DNP589828:DNP589830 DXL589828:DXL589830 EHH589828:EHH589830 ERD589828:ERD589830 FAZ589828:FAZ589830 FKV589828:FKV589830 FUR589828:FUR589830 GEN589828:GEN589830 GOJ589828:GOJ589830 GYF589828:GYF589830 HIB589828:HIB589830 HRX589828:HRX589830 IBT589828:IBT589830 ILP589828:ILP589830 IVL589828:IVL589830 JFH589828:JFH589830 JPD589828:JPD589830 JYZ589828:JYZ589830 KIV589828:KIV589830 KSR589828:KSR589830 LCN589828:LCN589830 LMJ589828:LMJ589830 LWF589828:LWF589830 MGB589828:MGB589830 MPX589828:MPX589830 MZT589828:MZT589830 NJP589828:NJP589830 NTL589828:NTL589830 ODH589828:ODH589830 OND589828:OND589830 OWZ589828:OWZ589830 PGV589828:PGV589830 PQR589828:PQR589830 QAN589828:QAN589830 QKJ589828:QKJ589830 QUF589828:QUF589830 REB589828:REB589830 RNX589828:RNX589830 RXT589828:RXT589830 SHP589828:SHP589830 SRL589828:SRL589830 TBH589828:TBH589830 TLD589828:TLD589830 TUZ589828:TUZ589830 UEV589828:UEV589830 UOR589828:UOR589830 UYN589828:UYN589830 VIJ589828:VIJ589830 VSF589828:VSF589830 WCB589828:WCB589830 WLX589828:WLX589830 WVT589828:WVT589830 L655364:L655366 JH655364:JH655366 TD655364:TD655366 ACZ655364:ACZ655366 AMV655364:AMV655366 AWR655364:AWR655366 BGN655364:BGN655366 BQJ655364:BQJ655366 CAF655364:CAF655366 CKB655364:CKB655366 CTX655364:CTX655366 DDT655364:DDT655366 DNP655364:DNP655366 DXL655364:DXL655366 EHH655364:EHH655366 ERD655364:ERD655366 FAZ655364:FAZ655366 FKV655364:FKV655366 FUR655364:FUR655366 GEN655364:GEN655366 GOJ655364:GOJ655366 GYF655364:GYF655366 HIB655364:HIB655366 HRX655364:HRX655366 IBT655364:IBT655366 ILP655364:ILP655366 IVL655364:IVL655366 JFH655364:JFH655366 JPD655364:JPD655366 JYZ655364:JYZ655366 KIV655364:KIV655366 KSR655364:KSR655366 LCN655364:LCN655366 LMJ655364:LMJ655366 LWF655364:LWF655366 MGB655364:MGB655366 MPX655364:MPX655366 MZT655364:MZT655366 NJP655364:NJP655366 NTL655364:NTL655366 ODH655364:ODH655366 OND655364:OND655366 OWZ655364:OWZ655366 PGV655364:PGV655366 PQR655364:PQR655366 QAN655364:QAN655366 QKJ655364:QKJ655366 QUF655364:QUF655366 REB655364:REB655366 RNX655364:RNX655366 RXT655364:RXT655366 SHP655364:SHP655366 SRL655364:SRL655366 TBH655364:TBH655366 TLD655364:TLD655366 TUZ655364:TUZ655366 UEV655364:UEV655366 UOR655364:UOR655366 UYN655364:UYN655366 VIJ655364:VIJ655366 VSF655364:VSF655366 WCB655364:WCB655366 WLX655364:WLX655366 WVT655364:WVT655366 L720900:L720902 JH720900:JH720902 TD720900:TD720902 ACZ720900:ACZ720902 AMV720900:AMV720902 AWR720900:AWR720902 BGN720900:BGN720902 BQJ720900:BQJ720902 CAF720900:CAF720902 CKB720900:CKB720902 CTX720900:CTX720902 DDT720900:DDT720902 DNP720900:DNP720902 DXL720900:DXL720902 EHH720900:EHH720902 ERD720900:ERD720902 FAZ720900:FAZ720902 FKV720900:FKV720902 FUR720900:FUR720902 GEN720900:GEN720902 GOJ720900:GOJ720902 GYF720900:GYF720902 HIB720900:HIB720902 HRX720900:HRX720902 IBT720900:IBT720902 ILP720900:ILP720902 IVL720900:IVL720902 JFH720900:JFH720902 JPD720900:JPD720902 JYZ720900:JYZ720902 KIV720900:KIV720902 KSR720900:KSR720902 LCN720900:LCN720902 LMJ720900:LMJ720902 LWF720900:LWF720902 MGB720900:MGB720902 MPX720900:MPX720902 MZT720900:MZT720902 NJP720900:NJP720902 NTL720900:NTL720902 ODH720900:ODH720902 OND720900:OND720902 OWZ720900:OWZ720902 PGV720900:PGV720902 PQR720900:PQR720902 QAN720900:QAN720902 QKJ720900:QKJ720902 QUF720900:QUF720902 REB720900:REB720902 RNX720900:RNX720902 RXT720900:RXT720902 SHP720900:SHP720902 SRL720900:SRL720902 TBH720900:TBH720902 TLD720900:TLD720902 TUZ720900:TUZ720902 UEV720900:UEV720902 UOR720900:UOR720902 UYN720900:UYN720902 VIJ720900:VIJ720902 VSF720900:VSF720902 WCB720900:WCB720902 WLX720900:WLX720902 WVT720900:WVT720902 L786436:L786438 JH786436:JH786438 TD786436:TD786438 ACZ786436:ACZ786438 AMV786436:AMV786438 AWR786436:AWR786438 BGN786436:BGN786438 BQJ786436:BQJ786438 CAF786436:CAF786438 CKB786436:CKB786438 CTX786436:CTX786438 DDT786436:DDT786438 DNP786436:DNP786438 DXL786436:DXL786438 EHH786436:EHH786438 ERD786436:ERD786438 FAZ786436:FAZ786438 FKV786436:FKV786438 FUR786436:FUR786438 GEN786436:GEN786438 GOJ786436:GOJ786438 GYF786436:GYF786438 HIB786436:HIB786438 HRX786436:HRX786438 IBT786436:IBT786438 ILP786436:ILP786438 IVL786436:IVL786438 JFH786436:JFH786438 JPD786436:JPD786438 JYZ786436:JYZ786438 KIV786436:KIV786438 KSR786436:KSR786438 LCN786436:LCN786438 LMJ786436:LMJ786438 LWF786436:LWF786438 MGB786436:MGB786438 MPX786436:MPX786438 MZT786436:MZT786438 NJP786436:NJP786438 NTL786436:NTL786438 ODH786436:ODH786438 OND786436:OND786438 OWZ786436:OWZ786438 PGV786436:PGV786438 PQR786436:PQR786438 QAN786436:QAN786438 QKJ786436:QKJ786438 QUF786436:QUF786438 REB786436:REB786438 RNX786436:RNX786438 RXT786436:RXT786438 SHP786436:SHP786438 SRL786436:SRL786438 TBH786436:TBH786438 TLD786436:TLD786438 TUZ786436:TUZ786438 UEV786436:UEV786438 UOR786436:UOR786438 UYN786436:UYN786438 VIJ786436:VIJ786438 VSF786436:VSF786438 WCB786436:WCB786438 WLX786436:WLX786438 WVT786436:WVT786438 L851972:L851974 JH851972:JH851974 TD851972:TD851974 ACZ851972:ACZ851974 AMV851972:AMV851974 AWR851972:AWR851974 BGN851972:BGN851974 BQJ851972:BQJ851974 CAF851972:CAF851974 CKB851972:CKB851974 CTX851972:CTX851974 DDT851972:DDT851974 DNP851972:DNP851974 DXL851972:DXL851974 EHH851972:EHH851974 ERD851972:ERD851974 FAZ851972:FAZ851974 FKV851972:FKV851974 FUR851972:FUR851974 GEN851972:GEN851974 GOJ851972:GOJ851974 GYF851972:GYF851974 HIB851972:HIB851974 HRX851972:HRX851974 IBT851972:IBT851974 ILP851972:ILP851974 IVL851972:IVL851974 JFH851972:JFH851974 JPD851972:JPD851974 JYZ851972:JYZ851974 KIV851972:KIV851974 KSR851972:KSR851974 LCN851972:LCN851974 LMJ851972:LMJ851974 LWF851972:LWF851974 MGB851972:MGB851974 MPX851972:MPX851974 MZT851972:MZT851974 NJP851972:NJP851974 NTL851972:NTL851974 ODH851972:ODH851974 OND851972:OND851974 OWZ851972:OWZ851974 PGV851972:PGV851974 PQR851972:PQR851974 QAN851972:QAN851974 QKJ851972:QKJ851974 QUF851972:QUF851974 REB851972:REB851974 RNX851972:RNX851974 RXT851972:RXT851974 SHP851972:SHP851974 SRL851972:SRL851974 TBH851972:TBH851974 TLD851972:TLD851974 TUZ851972:TUZ851974 UEV851972:UEV851974 UOR851972:UOR851974 UYN851972:UYN851974 VIJ851972:VIJ851974 VSF851972:VSF851974 WCB851972:WCB851974 WLX851972:WLX851974 WVT851972:WVT851974 L917508:L917510 JH917508:JH917510 TD917508:TD917510 ACZ917508:ACZ917510 AMV917508:AMV917510 AWR917508:AWR917510 BGN917508:BGN917510 BQJ917508:BQJ917510 CAF917508:CAF917510 CKB917508:CKB917510 CTX917508:CTX917510 DDT917508:DDT917510 DNP917508:DNP917510 DXL917508:DXL917510 EHH917508:EHH917510 ERD917508:ERD917510 FAZ917508:FAZ917510 FKV917508:FKV917510 FUR917508:FUR917510 GEN917508:GEN917510 GOJ917508:GOJ917510 GYF917508:GYF917510 HIB917508:HIB917510 HRX917508:HRX917510 IBT917508:IBT917510 ILP917508:ILP917510 IVL917508:IVL917510 JFH917508:JFH917510 JPD917508:JPD917510 JYZ917508:JYZ917510 KIV917508:KIV917510 KSR917508:KSR917510 LCN917508:LCN917510 LMJ917508:LMJ917510 LWF917508:LWF917510 MGB917508:MGB917510 MPX917508:MPX917510 MZT917508:MZT917510 NJP917508:NJP917510 NTL917508:NTL917510 ODH917508:ODH917510 OND917508:OND917510 OWZ917508:OWZ917510 PGV917508:PGV917510 PQR917508:PQR917510 QAN917508:QAN917510 QKJ917508:QKJ917510 QUF917508:QUF917510 REB917508:REB917510 RNX917508:RNX917510 RXT917508:RXT917510 SHP917508:SHP917510 SRL917508:SRL917510 TBH917508:TBH917510 TLD917508:TLD917510 TUZ917508:TUZ917510 UEV917508:UEV917510 UOR917508:UOR917510 UYN917508:UYN917510 VIJ917508:VIJ917510 VSF917508:VSF917510 WCB917508:WCB917510 WLX917508:WLX917510 WVT917508:WVT917510 L983044:L983046 JH983044:JH983046 TD983044:TD983046 ACZ983044:ACZ983046 AMV983044:AMV983046 AWR983044:AWR983046 BGN983044:BGN983046 BQJ983044:BQJ983046 CAF983044:CAF983046 CKB983044:CKB983046 CTX983044:CTX983046 DDT983044:DDT983046 DNP983044:DNP983046 DXL983044:DXL983046 EHH983044:EHH983046 ERD983044:ERD983046 FAZ983044:FAZ983046 FKV983044:FKV983046 FUR983044:FUR983046 GEN983044:GEN983046 GOJ983044:GOJ983046 GYF983044:GYF983046 HIB983044:HIB983046 HRX983044:HRX983046 IBT983044:IBT983046 ILP983044:ILP983046 IVL983044:IVL983046 JFH983044:JFH983046 JPD983044:JPD983046 JYZ983044:JYZ983046 KIV983044:KIV983046 KSR983044:KSR983046 LCN983044:LCN983046 LMJ983044:LMJ983046 LWF983044:LWF983046 MGB983044:MGB983046 MPX983044:MPX983046 MZT983044:MZT983046 NJP983044:NJP983046 NTL983044:NTL983046 ODH983044:ODH983046 OND983044:OND983046 OWZ983044:OWZ983046 PGV983044:PGV983046 PQR983044:PQR983046 QAN983044:QAN983046 QKJ983044:QKJ983046 QUF983044:QUF983046 REB983044:REB983046 RNX983044:RNX983046 RXT983044:RXT983046 SHP983044:SHP983046 SRL983044:SRL983046 TBH983044:TBH983046 TLD983044:TLD983046 TUZ983044:TUZ983046 UEV983044:UEV983046 UOR983044:UOR983046 UYN983044:UYN983046 VIJ983044:VIJ983046 VSF983044:VSF983046 WCB983044:WCB983046 WLX983044:WLX983046 WVT983044:WVT983046 D4:D6 IZ4:IZ6 SV4:SV6 ACR4:ACR6 AMN4:AMN6 AWJ4:AWJ6 BGF4:BGF6 BQB4:BQB6 BZX4:BZX6 CJT4:CJT6 CTP4:CTP6 DDL4:DDL6 DNH4:DNH6 DXD4:DXD6 EGZ4:EGZ6 EQV4:EQV6 FAR4:FAR6 FKN4:FKN6 FUJ4:FUJ6 GEF4:GEF6 GOB4:GOB6 GXX4:GXX6 HHT4:HHT6 HRP4:HRP6 IBL4:IBL6 ILH4:ILH6 IVD4:IVD6 JEZ4:JEZ6 JOV4:JOV6 JYR4:JYR6 KIN4:KIN6 KSJ4:KSJ6 LCF4:LCF6 LMB4:LMB6 LVX4:LVX6 MFT4:MFT6 MPP4:MPP6 MZL4:MZL6 NJH4:NJH6 NTD4:NTD6 OCZ4:OCZ6 OMV4:OMV6 OWR4:OWR6 PGN4:PGN6 PQJ4:PQJ6 QAF4:QAF6 QKB4:QKB6 QTX4:QTX6 RDT4:RDT6 RNP4:RNP6 RXL4:RXL6 SHH4:SHH6 SRD4:SRD6 TAZ4:TAZ6 TKV4:TKV6 TUR4:TUR6 UEN4:UEN6 UOJ4:UOJ6 UYF4:UYF6 VIB4:VIB6 VRX4:VRX6 WBT4:WBT6 WLP4:WLP6 WVL4:WVL6 D65540:D65542 IZ65540:IZ65542 SV65540:SV65542 ACR65540:ACR65542 AMN65540:AMN65542 AWJ65540:AWJ65542 BGF65540:BGF65542 BQB65540:BQB65542 BZX65540:BZX65542 CJT65540:CJT65542 CTP65540:CTP65542 DDL65540:DDL65542 DNH65540:DNH65542 DXD65540:DXD65542 EGZ65540:EGZ65542 EQV65540:EQV65542 FAR65540:FAR65542 FKN65540:FKN65542 FUJ65540:FUJ65542 GEF65540:GEF65542 GOB65540:GOB65542 GXX65540:GXX65542 HHT65540:HHT65542 HRP65540:HRP65542 IBL65540:IBL65542 ILH65540:ILH65542 IVD65540:IVD65542 JEZ65540:JEZ65542 JOV65540:JOV65542 JYR65540:JYR65542 KIN65540:KIN65542 KSJ65540:KSJ65542 LCF65540:LCF65542 LMB65540:LMB65542 LVX65540:LVX65542 MFT65540:MFT65542 MPP65540:MPP65542 MZL65540:MZL65542 NJH65540:NJH65542 NTD65540:NTD65542 OCZ65540:OCZ65542 OMV65540:OMV65542 OWR65540:OWR65542 PGN65540:PGN65542 PQJ65540:PQJ65542 QAF65540:QAF65542 QKB65540:QKB65542 QTX65540:QTX65542 RDT65540:RDT65542 RNP65540:RNP65542 RXL65540:RXL65542 SHH65540:SHH65542 SRD65540:SRD65542 TAZ65540:TAZ65542 TKV65540:TKV65542 TUR65540:TUR65542 UEN65540:UEN65542 UOJ65540:UOJ65542 UYF65540:UYF65542 VIB65540:VIB65542 VRX65540:VRX65542 WBT65540:WBT65542 WLP65540:WLP65542 WVL65540:WVL65542 D131076:D131078 IZ131076:IZ131078 SV131076:SV131078 ACR131076:ACR131078 AMN131076:AMN131078 AWJ131076:AWJ131078 BGF131076:BGF131078 BQB131076:BQB131078 BZX131076:BZX131078 CJT131076:CJT131078 CTP131076:CTP131078 DDL131076:DDL131078 DNH131076:DNH131078 DXD131076:DXD131078 EGZ131076:EGZ131078 EQV131076:EQV131078 FAR131076:FAR131078 FKN131076:FKN131078 FUJ131076:FUJ131078 GEF131076:GEF131078 GOB131076:GOB131078 GXX131076:GXX131078 HHT131076:HHT131078 HRP131076:HRP131078 IBL131076:IBL131078 ILH131076:ILH131078 IVD131076:IVD131078 JEZ131076:JEZ131078 JOV131076:JOV131078 JYR131076:JYR131078 KIN131076:KIN131078 KSJ131076:KSJ131078 LCF131076:LCF131078 LMB131076:LMB131078 LVX131076:LVX131078 MFT131076:MFT131078 MPP131076:MPP131078 MZL131076:MZL131078 NJH131076:NJH131078 NTD131076:NTD131078 OCZ131076:OCZ131078 OMV131076:OMV131078 OWR131076:OWR131078 PGN131076:PGN131078 PQJ131076:PQJ131078 QAF131076:QAF131078 QKB131076:QKB131078 QTX131076:QTX131078 RDT131076:RDT131078 RNP131076:RNP131078 RXL131076:RXL131078 SHH131076:SHH131078 SRD131076:SRD131078 TAZ131076:TAZ131078 TKV131076:TKV131078 TUR131076:TUR131078 UEN131076:UEN131078 UOJ131076:UOJ131078 UYF131076:UYF131078 VIB131076:VIB131078 VRX131076:VRX131078 WBT131076:WBT131078 WLP131076:WLP131078 WVL131076:WVL131078 D196612:D196614 IZ196612:IZ196614 SV196612:SV196614 ACR196612:ACR196614 AMN196612:AMN196614 AWJ196612:AWJ196614 BGF196612:BGF196614 BQB196612:BQB196614 BZX196612:BZX196614 CJT196612:CJT196614 CTP196612:CTP196614 DDL196612:DDL196614 DNH196612:DNH196614 DXD196612:DXD196614 EGZ196612:EGZ196614 EQV196612:EQV196614 FAR196612:FAR196614 FKN196612:FKN196614 FUJ196612:FUJ196614 GEF196612:GEF196614 GOB196612:GOB196614 GXX196612:GXX196614 HHT196612:HHT196614 HRP196612:HRP196614 IBL196612:IBL196614 ILH196612:ILH196614 IVD196612:IVD196614 JEZ196612:JEZ196614 JOV196612:JOV196614 JYR196612:JYR196614 KIN196612:KIN196614 KSJ196612:KSJ196614 LCF196612:LCF196614 LMB196612:LMB196614 LVX196612:LVX196614 MFT196612:MFT196614 MPP196612:MPP196614 MZL196612:MZL196614 NJH196612:NJH196614 NTD196612:NTD196614 OCZ196612:OCZ196614 OMV196612:OMV196614 OWR196612:OWR196614 PGN196612:PGN196614 PQJ196612:PQJ196614 QAF196612:QAF196614 QKB196612:QKB196614 QTX196612:QTX196614 RDT196612:RDT196614 RNP196612:RNP196614 RXL196612:RXL196614 SHH196612:SHH196614 SRD196612:SRD196614 TAZ196612:TAZ196614 TKV196612:TKV196614 TUR196612:TUR196614 UEN196612:UEN196614 UOJ196612:UOJ196614 UYF196612:UYF196614 VIB196612:VIB196614 VRX196612:VRX196614 WBT196612:WBT196614 WLP196612:WLP196614 WVL196612:WVL196614 D262148:D262150 IZ262148:IZ262150 SV262148:SV262150 ACR262148:ACR262150 AMN262148:AMN262150 AWJ262148:AWJ262150 BGF262148:BGF262150 BQB262148:BQB262150 BZX262148:BZX262150 CJT262148:CJT262150 CTP262148:CTP262150 DDL262148:DDL262150 DNH262148:DNH262150 DXD262148:DXD262150 EGZ262148:EGZ262150 EQV262148:EQV262150 FAR262148:FAR262150 FKN262148:FKN262150 FUJ262148:FUJ262150 GEF262148:GEF262150 GOB262148:GOB262150 GXX262148:GXX262150 HHT262148:HHT262150 HRP262148:HRP262150 IBL262148:IBL262150 ILH262148:ILH262150 IVD262148:IVD262150 JEZ262148:JEZ262150 JOV262148:JOV262150 JYR262148:JYR262150 KIN262148:KIN262150 KSJ262148:KSJ262150 LCF262148:LCF262150 LMB262148:LMB262150 LVX262148:LVX262150 MFT262148:MFT262150 MPP262148:MPP262150 MZL262148:MZL262150 NJH262148:NJH262150 NTD262148:NTD262150 OCZ262148:OCZ262150 OMV262148:OMV262150 OWR262148:OWR262150 PGN262148:PGN262150 PQJ262148:PQJ262150 QAF262148:QAF262150 QKB262148:QKB262150 QTX262148:QTX262150 RDT262148:RDT262150 RNP262148:RNP262150 RXL262148:RXL262150 SHH262148:SHH262150 SRD262148:SRD262150 TAZ262148:TAZ262150 TKV262148:TKV262150 TUR262148:TUR262150 UEN262148:UEN262150 UOJ262148:UOJ262150 UYF262148:UYF262150 VIB262148:VIB262150 VRX262148:VRX262150 WBT262148:WBT262150 WLP262148:WLP262150 WVL262148:WVL262150 D327684:D327686 IZ327684:IZ327686 SV327684:SV327686 ACR327684:ACR327686 AMN327684:AMN327686 AWJ327684:AWJ327686 BGF327684:BGF327686 BQB327684:BQB327686 BZX327684:BZX327686 CJT327684:CJT327686 CTP327684:CTP327686 DDL327684:DDL327686 DNH327684:DNH327686 DXD327684:DXD327686 EGZ327684:EGZ327686 EQV327684:EQV327686 FAR327684:FAR327686 FKN327684:FKN327686 FUJ327684:FUJ327686 GEF327684:GEF327686 GOB327684:GOB327686 GXX327684:GXX327686 HHT327684:HHT327686 HRP327684:HRP327686 IBL327684:IBL327686 ILH327684:ILH327686 IVD327684:IVD327686 JEZ327684:JEZ327686 JOV327684:JOV327686 JYR327684:JYR327686 KIN327684:KIN327686 KSJ327684:KSJ327686 LCF327684:LCF327686 LMB327684:LMB327686 LVX327684:LVX327686 MFT327684:MFT327686 MPP327684:MPP327686 MZL327684:MZL327686 NJH327684:NJH327686 NTD327684:NTD327686 OCZ327684:OCZ327686 OMV327684:OMV327686 OWR327684:OWR327686 PGN327684:PGN327686 PQJ327684:PQJ327686 QAF327684:QAF327686 QKB327684:QKB327686 QTX327684:QTX327686 RDT327684:RDT327686 RNP327684:RNP327686 RXL327684:RXL327686 SHH327684:SHH327686 SRD327684:SRD327686 TAZ327684:TAZ327686 TKV327684:TKV327686 TUR327684:TUR327686 UEN327684:UEN327686 UOJ327684:UOJ327686 UYF327684:UYF327686 VIB327684:VIB327686 VRX327684:VRX327686 WBT327684:WBT327686 WLP327684:WLP327686 WVL327684:WVL327686 D393220:D393222 IZ393220:IZ393222 SV393220:SV393222 ACR393220:ACR393222 AMN393220:AMN393222 AWJ393220:AWJ393222 BGF393220:BGF393222 BQB393220:BQB393222 BZX393220:BZX393222 CJT393220:CJT393222 CTP393220:CTP393222 DDL393220:DDL393222 DNH393220:DNH393222 DXD393220:DXD393222 EGZ393220:EGZ393222 EQV393220:EQV393222 FAR393220:FAR393222 FKN393220:FKN393222 FUJ393220:FUJ393222 GEF393220:GEF393222 GOB393220:GOB393222 GXX393220:GXX393222 HHT393220:HHT393222 HRP393220:HRP393222 IBL393220:IBL393222 ILH393220:ILH393222 IVD393220:IVD393222 JEZ393220:JEZ393222 JOV393220:JOV393222 JYR393220:JYR393222 KIN393220:KIN393222 KSJ393220:KSJ393222 LCF393220:LCF393222 LMB393220:LMB393222 LVX393220:LVX393222 MFT393220:MFT393222 MPP393220:MPP393222 MZL393220:MZL393222 NJH393220:NJH393222 NTD393220:NTD393222 OCZ393220:OCZ393222 OMV393220:OMV393222 OWR393220:OWR393222 PGN393220:PGN393222 PQJ393220:PQJ393222 QAF393220:QAF393222 QKB393220:QKB393222 QTX393220:QTX393222 RDT393220:RDT393222 RNP393220:RNP393222 RXL393220:RXL393222 SHH393220:SHH393222 SRD393220:SRD393222 TAZ393220:TAZ393222 TKV393220:TKV393222 TUR393220:TUR393222 UEN393220:UEN393222 UOJ393220:UOJ393222 UYF393220:UYF393222 VIB393220:VIB393222 VRX393220:VRX393222 WBT393220:WBT393222 WLP393220:WLP393222 WVL393220:WVL393222 D458756:D458758 IZ458756:IZ458758 SV458756:SV458758 ACR458756:ACR458758 AMN458756:AMN458758 AWJ458756:AWJ458758 BGF458756:BGF458758 BQB458756:BQB458758 BZX458756:BZX458758 CJT458756:CJT458758 CTP458756:CTP458758 DDL458756:DDL458758 DNH458756:DNH458758 DXD458756:DXD458758 EGZ458756:EGZ458758 EQV458756:EQV458758 FAR458756:FAR458758 FKN458756:FKN458758 FUJ458756:FUJ458758 GEF458756:GEF458758 GOB458756:GOB458758 GXX458756:GXX458758 HHT458756:HHT458758 HRP458756:HRP458758 IBL458756:IBL458758 ILH458756:ILH458758 IVD458756:IVD458758 JEZ458756:JEZ458758 JOV458756:JOV458758 JYR458756:JYR458758 KIN458756:KIN458758 KSJ458756:KSJ458758 LCF458756:LCF458758 LMB458756:LMB458758 LVX458756:LVX458758 MFT458756:MFT458758 MPP458756:MPP458758 MZL458756:MZL458758 NJH458756:NJH458758 NTD458756:NTD458758 OCZ458756:OCZ458758 OMV458756:OMV458758 OWR458756:OWR458758 PGN458756:PGN458758 PQJ458756:PQJ458758 QAF458756:QAF458758 QKB458756:QKB458758 QTX458756:QTX458758 RDT458756:RDT458758 RNP458756:RNP458758 RXL458756:RXL458758 SHH458756:SHH458758 SRD458756:SRD458758 TAZ458756:TAZ458758 TKV458756:TKV458758 TUR458756:TUR458758 UEN458756:UEN458758 UOJ458756:UOJ458758 UYF458756:UYF458758 VIB458756:VIB458758 VRX458756:VRX458758 WBT458756:WBT458758 WLP458756:WLP458758 WVL458756:WVL458758 D524292:D524294 IZ524292:IZ524294 SV524292:SV524294 ACR524292:ACR524294 AMN524292:AMN524294 AWJ524292:AWJ524294 BGF524292:BGF524294 BQB524292:BQB524294 BZX524292:BZX524294 CJT524292:CJT524294 CTP524292:CTP524294 DDL524292:DDL524294 DNH524292:DNH524294 DXD524292:DXD524294 EGZ524292:EGZ524294 EQV524292:EQV524294 FAR524292:FAR524294 FKN524292:FKN524294 FUJ524292:FUJ524294 GEF524292:GEF524294 GOB524292:GOB524294 GXX524292:GXX524294 HHT524292:HHT524294 HRP524292:HRP524294 IBL524292:IBL524294 ILH524292:ILH524294 IVD524292:IVD524294 JEZ524292:JEZ524294 JOV524292:JOV524294 JYR524292:JYR524294 KIN524292:KIN524294 KSJ524292:KSJ524294 LCF524292:LCF524294 LMB524292:LMB524294 LVX524292:LVX524294 MFT524292:MFT524294 MPP524292:MPP524294 MZL524292:MZL524294 NJH524292:NJH524294 NTD524292:NTD524294 OCZ524292:OCZ524294 OMV524292:OMV524294 OWR524292:OWR524294 PGN524292:PGN524294 PQJ524292:PQJ524294 QAF524292:QAF524294 QKB524292:QKB524294 QTX524292:QTX524294 RDT524292:RDT524294 RNP524292:RNP524294 RXL524292:RXL524294 SHH524292:SHH524294 SRD524292:SRD524294 TAZ524292:TAZ524294 TKV524292:TKV524294 TUR524292:TUR524294 UEN524292:UEN524294 UOJ524292:UOJ524294 UYF524292:UYF524294 VIB524292:VIB524294 VRX524292:VRX524294 WBT524292:WBT524294 WLP524292:WLP524294 WVL524292:WVL524294 D589828:D589830 IZ589828:IZ589830 SV589828:SV589830 ACR589828:ACR589830 AMN589828:AMN589830 AWJ589828:AWJ589830 BGF589828:BGF589830 BQB589828:BQB589830 BZX589828:BZX589830 CJT589828:CJT589830 CTP589828:CTP589830 DDL589828:DDL589830 DNH589828:DNH589830 DXD589828:DXD589830 EGZ589828:EGZ589830 EQV589828:EQV589830 FAR589828:FAR589830 FKN589828:FKN589830 FUJ589828:FUJ589830 GEF589828:GEF589830 GOB589828:GOB589830 GXX589828:GXX589830 HHT589828:HHT589830 HRP589828:HRP589830 IBL589828:IBL589830 ILH589828:ILH589830 IVD589828:IVD589830 JEZ589828:JEZ589830 JOV589828:JOV589830 JYR589828:JYR589830 KIN589828:KIN589830 KSJ589828:KSJ589830 LCF589828:LCF589830 LMB589828:LMB589830 LVX589828:LVX589830 MFT589828:MFT589830 MPP589828:MPP589830 MZL589828:MZL589830 NJH589828:NJH589830 NTD589828:NTD589830 OCZ589828:OCZ589830 OMV589828:OMV589830 OWR589828:OWR589830 PGN589828:PGN589830 PQJ589828:PQJ589830 QAF589828:QAF589830 QKB589828:QKB589830 QTX589828:QTX589830 RDT589828:RDT589830 RNP589828:RNP589830 RXL589828:RXL589830 SHH589828:SHH589830 SRD589828:SRD589830 TAZ589828:TAZ589830 TKV589828:TKV589830 TUR589828:TUR589830 UEN589828:UEN589830 UOJ589828:UOJ589830 UYF589828:UYF589830 VIB589828:VIB589830 VRX589828:VRX589830 WBT589828:WBT589830 WLP589828:WLP589830 WVL589828:WVL589830 D655364:D655366 IZ655364:IZ655366 SV655364:SV655366 ACR655364:ACR655366 AMN655364:AMN655366 AWJ655364:AWJ655366 BGF655364:BGF655366 BQB655364:BQB655366 BZX655364:BZX655366 CJT655364:CJT655366 CTP655364:CTP655366 DDL655364:DDL655366 DNH655364:DNH655366 DXD655364:DXD655366 EGZ655364:EGZ655366 EQV655364:EQV655366 FAR655364:FAR655366 FKN655364:FKN655366 FUJ655364:FUJ655366 GEF655364:GEF655366 GOB655364:GOB655366 GXX655364:GXX655366 HHT655364:HHT655366 HRP655364:HRP655366 IBL655364:IBL655366 ILH655364:ILH655366 IVD655364:IVD655366 JEZ655364:JEZ655366 JOV655364:JOV655366 JYR655364:JYR655366 KIN655364:KIN655366 KSJ655364:KSJ655366 LCF655364:LCF655366 LMB655364:LMB655366 LVX655364:LVX655366 MFT655364:MFT655366 MPP655364:MPP655366 MZL655364:MZL655366 NJH655364:NJH655366 NTD655364:NTD655366 OCZ655364:OCZ655366 OMV655364:OMV655366 OWR655364:OWR655366 PGN655364:PGN655366 PQJ655364:PQJ655366 QAF655364:QAF655366 QKB655364:QKB655366 QTX655364:QTX655366 RDT655364:RDT655366 RNP655364:RNP655366 RXL655364:RXL655366 SHH655364:SHH655366 SRD655364:SRD655366 TAZ655364:TAZ655366 TKV655364:TKV655366 TUR655364:TUR655366 UEN655364:UEN655366 UOJ655364:UOJ655366 UYF655364:UYF655366 VIB655364:VIB655366 VRX655364:VRX655366 WBT655364:WBT655366 WLP655364:WLP655366 WVL655364:WVL655366 D720900:D720902 IZ720900:IZ720902 SV720900:SV720902 ACR720900:ACR720902 AMN720900:AMN720902 AWJ720900:AWJ720902 BGF720900:BGF720902 BQB720900:BQB720902 BZX720900:BZX720902 CJT720900:CJT720902 CTP720900:CTP720902 DDL720900:DDL720902 DNH720900:DNH720902 DXD720900:DXD720902 EGZ720900:EGZ720902 EQV720900:EQV720902 FAR720900:FAR720902 FKN720900:FKN720902 FUJ720900:FUJ720902 GEF720900:GEF720902 GOB720900:GOB720902 GXX720900:GXX720902 HHT720900:HHT720902 HRP720900:HRP720902 IBL720900:IBL720902 ILH720900:ILH720902 IVD720900:IVD720902 JEZ720900:JEZ720902 JOV720900:JOV720902 JYR720900:JYR720902 KIN720900:KIN720902 KSJ720900:KSJ720902 LCF720900:LCF720902 LMB720900:LMB720902 LVX720900:LVX720902 MFT720900:MFT720902 MPP720900:MPP720902 MZL720900:MZL720902 NJH720900:NJH720902 NTD720900:NTD720902 OCZ720900:OCZ720902 OMV720900:OMV720902 OWR720900:OWR720902 PGN720900:PGN720902 PQJ720900:PQJ720902 QAF720900:QAF720902 QKB720900:QKB720902 QTX720900:QTX720902 RDT720900:RDT720902 RNP720900:RNP720902 RXL720900:RXL720902 SHH720900:SHH720902 SRD720900:SRD720902 TAZ720900:TAZ720902 TKV720900:TKV720902 TUR720900:TUR720902 UEN720900:UEN720902 UOJ720900:UOJ720902 UYF720900:UYF720902 VIB720900:VIB720902 VRX720900:VRX720902 WBT720900:WBT720902 WLP720900:WLP720902 WVL720900:WVL720902 D786436:D786438 IZ786436:IZ786438 SV786436:SV786438 ACR786436:ACR786438 AMN786436:AMN786438 AWJ786436:AWJ786438 BGF786436:BGF786438 BQB786436:BQB786438 BZX786436:BZX786438 CJT786436:CJT786438 CTP786436:CTP786438 DDL786436:DDL786438 DNH786436:DNH786438 DXD786436:DXD786438 EGZ786436:EGZ786438 EQV786436:EQV786438 FAR786436:FAR786438 FKN786436:FKN786438 FUJ786436:FUJ786438 GEF786436:GEF786438 GOB786436:GOB786438 GXX786436:GXX786438 HHT786436:HHT786438 HRP786436:HRP786438 IBL786436:IBL786438 ILH786436:ILH786438 IVD786436:IVD786438 JEZ786436:JEZ786438 JOV786436:JOV786438 JYR786436:JYR786438 KIN786436:KIN786438 KSJ786436:KSJ786438 LCF786436:LCF786438 LMB786436:LMB786438 LVX786436:LVX786438 MFT786436:MFT786438 MPP786436:MPP786438 MZL786436:MZL786438 NJH786436:NJH786438 NTD786436:NTD786438 OCZ786436:OCZ786438 OMV786436:OMV786438 OWR786436:OWR786438 PGN786436:PGN786438 PQJ786436:PQJ786438 QAF786436:QAF786438 QKB786436:QKB786438 QTX786436:QTX786438 RDT786436:RDT786438 RNP786436:RNP786438 RXL786436:RXL786438 SHH786436:SHH786438 SRD786436:SRD786438 TAZ786436:TAZ786438 TKV786436:TKV786438 TUR786436:TUR786438 UEN786436:UEN786438 UOJ786436:UOJ786438 UYF786436:UYF786438 VIB786436:VIB786438 VRX786436:VRX786438 WBT786436:WBT786438 WLP786436:WLP786438 WVL786436:WVL786438 D851972:D851974 IZ851972:IZ851974 SV851972:SV851974 ACR851972:ACR851974 AMN851972:AMN851974 AWJ851972:AWJ851974 BGF851972:BGF851974 BQB851972:BQB851974 BZX851972:BZX851974 CJT851972:CJT851974 CTP851972:CTP851974 DDL851972:DDL851974 DNH851972:DNH851974 DXD851972:DXD851974 EGZ851972:EGZ851974 EQV851972:EQV851974 FAR851972:FAR851974 FKN851972:FKN851974 FUJ851972:FUJ851974 GEF851972:GEF851974 GOB851972:GOB851974 GXX851972:GXX851974 HHT851972:HHT851974 HRP851972:HRP851974 IBL851972:IBL851974 ILH851972:ILH851974 IVD851972:IVD851974 JEZ851972:JEZ851974 JOV851972:JOV851974 JYR851972:JYR851974 KIN851972:KIN851974 KSJ851972:KSJ851974 LCF851972:LCF851974 LMB851972:LMB851974 LVX851972:LVX851974 MFT851972:MFT851974 MPP851972:MPP851974 MZL851972:MZL851974 NJH851972:NJH851974 NTD851972:NTD851974 OCZ851972:OCZ851974 OMV851972:OMV851974 OWR851972:OWR851974 PGN851972:PGN851974 PQJ851972:PQJ851974 QAF851972:QAF851974 QKB851972:QKB851974 QTX851972:QTX851974 RDT851972:RDT851974 RNP851972:RNP851974 RXL851972:RXL851974 SHH851972:SHH851974 SRD851972:SRD851974 TAZ851972:TAZ851974 TKV851972:TKV851974 TUR851972:TUR851974 UEN851972:UEN851974 UOJ851972:UOJ851974 UYF851972:UYF851974 VIB851972:VIB851974 VRX851972:VRX851974 WBT851972:WBT851974 WLP851972:WLP851974 WVL851972:WVL851974 D917508:D917510 IZ917508:IZ917510 SV917508:SV917510 ACR917508:ACR917510 AMN917508:AMN917510 AWJ917508:AWJ917510 BGF917508:BGF917510 BQB917508:BQB917510 BZX917508:BZX917510 CJT917508:CJT917510 CTP917508:CTP917510 DDL917508:DDL917510 DNH917508:DNH917510 DXD917508:DXD917510 EGZ917508:EGZ917510 EQV917508:EQV917510 FAR917508:FAR917510 FKN917508:FKN917510 FUJ917508:FUJ917510 GEF917508:GEF917510 GOB917508:GOB917510 GXX917508:GXX917510 HHT917508:HHT917510 HRP917508:HRP917510 IBL917508:IBL917510 ILH917508:ILH917510 IVD917508:IVD917510 JEZ917508:JEZ917510 JOV917508:JOV917510 JYR917508:JYR917510 KIN917508:KIN917510 KSJ917508:KSJ917510 LCF917508:LCF917510 LMB917508:LMB917510 LVX917508:LVX917510 MFT917508:MFT917510 MPP917508:MPP917510 MZL917508:MZL917510 NJH917508:NJH917510 NTD917508:NTD917510 OCZ917508:OCZ917510 OMV917508:OMV917510 OWR917508:OWR917510 PGN917508:PGN917510 PQJ917508:PQJ917510 QAF917508:QAF917510 QKB917508:QKB917510 QTX917508:QTX917510 RDT917508:RDT917510 RNP917508:RNP917510 RXL917508:RXL917510 SHH917508:SHH917510 SRD917508:SRD917510 TAZ917508:TAZ917510 TKV917508:TKV917510 TUR917508:TUR917510 UEN917508:UEN917510 UOJ917508:UOJ917510 UYF917508:UYF917510 VIB917508:VIB917510 VRX917508:VRX917510 WBT917508:WBT917510 WLP917508:WLP917510 WVL917508:WVL917510 D983044:D983046 IZ983044:IZ983046 SV983044:SV983046 ACR983044:ACR983046 AMN983044:AMN983046 AWJ983044:AWJ983046 BGF983044:BGF983046 BQB983044:BQB983046 BZX983044:BZX983046 CJT983044:CJT983046 CTP983044:CTP983046 DDL983044:DDL983046 DNH983044:DNH983046 DXD983044:DXD983046 EGZ983044:EGZ983046 EQV983044:EQV983046 FAR983044:FAR983046 FKN983044:FKN983046 FUJ983044:FUJ983046 GEF983044:GEF983046 GOB983044:GOB983046 GXX983044:GXX983046 HHT983044:HHT983046 HRP983044:HRP983046 IBL983044:IBL983046 ILH983044:ILH983046 IVD983044:IVD983046 JEZ983044:JEZ983046 JOV983044:JOV983046 JYR983044:JYR983046 KIN983044:KIN983046 KSJ983044:KSJ983046 LCF983044:LCF983046 LMB983044:LMB983046 LVX983044:LVX983046 MFT983044:MFT983046 MPP983044:MPP983046 MZL983044:MZL983046 NJH983044:NJH983046 NTD983044:NTD983046 OCZ983044:OCZ983046 OMV983044:OMV983046 OWR983044:OWR983046 PGN983044:PGN983046 PQJ983044:PQJ983046 QAF983044:QAF983046 QKB983044:QKB983046 QTX983044:QTX983046 RDT983044:RDT983046 RNP983044:RNP983046 RXL983044:RXL983046 SHH983044:SHH983046 SRD983044:SRD983046 TAZ983044:TAZ983046 TKV983044:TKV983046 TUR983044:TUR983046 UEN983044:UEN983046 UOJ983044:UOJ983046 UYF983044:UYF983046 VIB983044:VIB983046 VRX983044:VRX983046 WBT983044:WBT983046 WLP983044:WLP983046 WVL983044:WVL983046">
      <formula1>D4&gt;=E4</formula1>
    </dataValidation>
  </dataValidations>
  <printOptions gridLines="1"/>
  <pageMargins left="0.70866141732283472" right="0.70866141732283472" top="0.74803149606299213" bottom="0.74803149606299213" header="0.31496062992125984" footer="0.31496062992125984"/>
  <pageSetup paperSize="9" scale="48" fitToWidth="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April 2014</vt:lpstr>
      <vt:lpstr>May 2014</vt:lpstr>
      <vt:lpstr>June 2014</vt:lpstr>
      <vt:lpstr>July 2014</vt:lpstr>
      <vt:lpstr>August 2014</vt:lpstr>
      <vt:lpstr>September 2014</vt:lpstr>
      <vt:lpstr>October 2014</vt:lpstr>
      <vt:lpstr>November 2014</vt:lpstr>
      <vt:lpstr>December 2014</vt:lpstr>
      <vt:lpstr>January 2015</vt:lpstr>
      <vt:lpstr>February 2015</vt:lpstr>
      <vt:lpstr>March 2015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Helen Demetriou</dc:creator>
  <cp:lastModifiedBy>Nelson Adeoti</cp:lastModifiedBy>
  <cp:lastPrinted>2018-01-18T11:04:11Z</cp:lastPrinted>
  <dcterms:created xsi:type="dcterms:W3CDTF">2018-01-08T10:59:30Z</dcterms:created>
  <dcterms:modified xsi:type="dcterms:W3CDTF">2018-01-24T12:32:30Z</dcterms:modified>
</cp:coreProperties>
</file>