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320" windowHeight="12120"/>
  </bookViews>
  <sheets>
    <sheet name="Sheet1" sheetId="1" r:id="rId1"/>
  </sheets>
  <definedNames>
    <definedName name="_Hlk42156537" localSheetId="0">Sheet1!$B$2</definedName>
    <definedName name="_xlnm.Print_Titles" localSheetId="0">Sheet1!$1:$2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<sst xmlns="http://schemas.openxmlformats.org/spreadsheetml/2006/main" count="6700" uniqueCount="2900">
  <si>
    <t>课程名称</t>
  </si>
  <si>
    <t>考试时间</t>
  </si>
  <si>
    <t>考场</t>
  </si>
  <si>
    <t>人数</t>
  </si>
  <si>
    <t>考核方式</t>
  </si>
  <si>
    <t>腾讯会议号</t>
  </si>
  <si>
    <t>QQ群号</t>
  </si>
  <si>
    <t>联系人</t>
  </si>
  <si>
    <t>答卷回收（阅卷老师）电子邮箱地址</t>
    <phoneticPr fontId="3" type="noConversion"/>
  </si>
  <si>
    <t>GIS工程及应用</t>
  </si>
  <si>
    <t>安全评价</t>
  </si>
  <si>
    <t>安全系统工程</t>
  </si>
  <si>
    <t>地球概论</t>
  </si>
  <si>
    <t>钢筋混凝土结构设计基础</t>
  </si>
  <si>
    <t>工程测量C</t>
  </si>
  <si>
    <t>工程地质</t>
  </si>
  <si>
    <t>计算机图形学A</t>
  </si>
  <si>
    <t>计算机图形学B</t>
  </si>
  <si>
    <t>晶体光学A</t>
  </si>
  <si>
    <t>井巷工程</t>
  </si>
  <si>
    <t>矿山地质学</t>
  </si>
  <si>
    <t>流体力学泵与风机</t>
  </si>
  <si>
    <t>普通测量学A</t>
  </si>
  <si>
    <t>人文地理学</t>
  </si>
  <si>
    <t>土力学与地基基础</t>
  </si>
  <si>
    <t>现代地图学</t>
  </si>
  <si>
    <t>凿岩爆破</t>
  </si>
  <si>
    <t>中国地理</t>
  </si>
  <si>
    <t>钻探工艺与设备</t>
  </si>
  <si>
    <t>JAVA语言实习</t>
  </si>
  <si>
    <t>测量实习A</t>
  </si>
  <si>
    <t>地理科学导论</t>
  </si>
  <si>
    <t>地理信息系统及应用</t>
  </si>
  <si>
    <t>井巷工程课程设计</t>
  </si>
  <si>
    <t>普通测量学实习</t>
  </si>
  <si>
    <t>气象气候与水文实习</t>
  </si>
  <si>
    <t>5</t>
  </si>
  <si>
    <t>3</t>
  </si>
  <si>
    <t>2</t>
  </si>
  <si>
    <t>7</t>
  </si>
  <si>
    <t>1</t>
  </si>
  <si>
    <t>13</t>
  </si>
  <si>
    <t>6</t>
  </si>
  <si>
    <t>31</t>
  </si>
  <si>
    <t>8</t>
  </si>
  <si>
    <t>14</t>
  </si>
  <si>
    <t>4</t>
  </si>
  <si>
    <t>11</t>
  </si>
  <si>
    <t>2020-06-20 08:00-09:40</t>
  </si>
  <si>
    <t>闭卷考试</t>
  </si>
  <si>
    <t>1035434552</t>
  </si>
  <si>
    <t>5638017@qq.com</t>
  </si>
  <si>
    <t>唐海 13786209372</t>
  </si>
  <si>
    <t>2020-06-21 08:00-09:40</t>
  </si>
  <si>
    <t>794938056</t>
  </si>
  <si>
    <t>第五教学楼107</t>
  </si>
  <si>
    <t>开卷考试</t>
    <phoneticPr fontId="8" type="noConversion"/>
  </si>
  <si>
    <t>211726400</t>
  </si>
  <si>
    <t>16300371@qq.com</t>
  </si>
  <si>
    <t>测量平差基础</t>
    <phoneticPr fontId="3" type="noConversion"/>
  </si>
  <si>
    <t>2020-06-20 08:00-09:40</t>
    <phoneticPr fontId="3" type="noConversion"/>
  </si>
  <si>
    <t>第五教学楼109</t>
    <phoneticPr fontId="3" type="noConversion"/>
  </si>
  <si>
    <t>3</t>
    <phoneticPr fontId="3" type="noConversion"/>
  </si>
  <si>
    <t>925572591</t>
    <phoneticPr fontId="3" type="noConversion"/>
  </si>
  <si>
    <t>普通地质学A</t>
    <phoneticPr fontId="3" type="noConversion"/>
  </si>
  <si>
    <t>闭卷考试</t>
    <phoneticPr fontId="3" type="noConversion"/>
  </si>
  <si>
    <t>1125749814</t>
    <phoneticPr fontId="3" type="noConversion"/>
  </si>
  <si>
    <t>126959927@qq.com</t>
    <phoneticPr fontId="3" type="noConversion"/>
  </si>
  <si>
    <t>张金平13617321203</t>
    <phoneticPr fontId="3" type="noConversion"/>
  </si>
  <si>
    <t>1125754326</t>
    <phoneticPr fontId="3" type="noConversion"/>
  </si>
  <si>
    <t>xinychen@163.com</t>
    <phoneticPr fontId="3" type="noConversion"/>
  </si>
  <si>
    <t>陈新跃15973203098</t>
    <phoneticPr fontId="3" type="noConversion"/>
  </si>
  <si>
    <t>地理信息系统</t>
    <phoneticPr fontId="3" type="noConversion"/>
  </si>
  <si>
    <t>第五教学楼201</t>
    <phoneticPr fontId="3" type="noConversion"/>
  </si>
  <si>
    <t>2</t>
    <phoneticPr fontId="3" type="noConversion"/>
  </si>
  <si>
    <t>1065073543</t>
    <phoneticPr fontId="3" type="noConversion"/>
  </si>
  <si>
    <t>44721388@qq.com</t>
    <phoneticPr fontId="3" type="noConversion"/>
  </si>
  <si>
    <t>吴老师18973260701</t>
    <phoneticPr fontId="3" type="noConversion"/>
  </si>
  <si>
    <t>地理信息系统原理</t>
    <phoneticPr fontId="3" type="noConversion"/>
  </si>
  <si>
    <t>五教405</t>
    <phoneticPr fontId="3" type="noConversion"/>
  </si>
  <si>
    <t>1</t>
    <phoneticPr fontId="3" type="noConversion"/>
  </si>
  <si>
    <t>434280405</t>
    <phoneticPr fontId="3" type="noConversion"/>
  </si>
  <si>
    <t>1105498952</t>
  </si>
  <si>
    <t>369250740@qq.com</t>
    <phoneticPr fontId="3" type="noConversion"/>
  </si>
  <si>
    <t>王志强18773278399</t>
    <phoneticPr fontId="3" type="noConversion"/>
  </si>
  <si>
    <t>开卷考试</t>
    <phoneticPr fontId="3" type="noConversion"/>
  </si>
  <si>
    <t>1098581004</t>
    <phoneticPr fontId="3" type="noConversion"/>
  </si>
  <si>
    <t>mhw819@sina.com</t>
    <phoneticPr fontId="3" type="noConversion"/>
  </si>
  <si>
    <t>莫宏伟18773269698</t>
    <phoneticPr fontId="3" type="noConversion"/>
  </si>
  <si>
    <t>第一教学楼601</t>
  </si>
  <si>
    <t>491853605</t>
  </si>
  <si>
    <t>120259534</t>
  </si>
  <si>
    <t>341154633@qq.com</t>
  </si>
  <si>
    <t>环境工程概论</t>
    <phoneticPr fontId="3" type="noConversion"/>
  </si>
  <si>
    <t>一教601</t>
    <phoneticPr fontId="3" type="noConversion"/>
  </si>
  <si>
    <t>466670798</t>
    <phoneticPr fontId="3" type="noConversion"/>
  </si>
  <si>
    <t>fhuang@hnust.edu.cn</t>
    <phoneticPr fontId="3" type="noConversion"/>
  </si>
  <si>
    <t>黄飞18390245935</t>
    <phoneticPr fontId="3" type="noConversion"/>
  </si>
  <si>
    <t>地质学基础</t>
    <phoneticPr fontId="3" type="noConversion"/>
  </si>
  <si>
    <t>第五教学楼407</t>
    <phoneticPr fontId="3" type="noConversion"/>
  </si>
  <si>
    <t>6</t>
    <phoneticPr fontId="3" type="noConversion"/>
  </si>
  <si>
    <t>206472838</t>
    <phoneticPr fontId="3" type="noConversion"/>
  </si>
  <si>
    <t>107847062</t>
    <phoneticPr fontId="3" type="noConversion"/>
  </si>
  <si>
    <t>173154866@qq.com</t>
    <phoneticPr fontId="3" type="noConversion"/>
  </si>
  <si>
    <t>第五教学楼407</t>
  </si>
  <si>
    <t>1019868979</t>
  </si>
  <si>
    <t>705811285@qq.com</t>
  </si>
  <si>
    <t>第五教学楼402</t>
    <phoneticPr fontId="3" type="noConversion"/>
  </si>
  <si>
    <t xml:space="preserve">
703461157</t>
    <phoneticPr fontId="3" type="noConversion"/>
  </si>
  <si>
    <t>ddqygf@163.com</t>
    <phoneticPr fontId="3" type="noConversion"/>
  </si>
  <si>
    <t>戴老师15898522772</t>
    <phoneticPr fontId="3" type="noConversion"/>
  </si>
  <si>
    <t>2020-06-20  08:00-09:40</t>
  </si>
  <si>
    <t>第五教学楼402</t>
  </si>
  <si>
    <t>269348128</t>
  </si>
  <si>
    <t>283269426</t>
  </si>
  <si>
    <t>274202050@qq.com</t>
  </si>
  <si>
    <t>杨命青13107120916</t>
  </si>
  <si>
    <t>误差理论与测量平差基础</t>
    <phoneticPr fontId="3" type="noConversion"/>
  </si>
  <si>
    <t>第五教学楼106</t>
    <phoneticPr fontId="3" type="noConversion"/>
  </si>
  <si>
    <t>8</t>
    <phoneticPr fontId="3" type="noConversion"/>
  </si>
  <si>
    <t>499965005</t>
    <phoneticPr fontId="3" type="noConversion"/>
  </si>
  <si>
    <t>1104535379</t>
  </si>
  <si>
    <t>hsiejian841006@163.com</t>
    <phoneticPr fontId="3" type="noConversion"/>
  </si>
  <si>
    <t>1944924515@qq.com</t>
    <phoneticPr fontId="3" type="noConversion"/>
  </si>
  <si>
    <t>第五教学楼103</t>
  </si>
  <si>
    <t>534728711</t>
  </si>
  <si>
    <t>f4jay008@qq.com</t>
    <phoneticPr fontId="3" type="noConversion"/>
  </si>
  <si>
    <t>20</t>
  </si>
  <si>
    <t>1124032930</t>
  </si>
  <si>
    <t>519956684@qq.com</t>
  </si>
  <si>
    <t>肖老师13107120496</t>
  </si>
  <si>
    <t>2020-06-20 10:00-11:40</t>
    <phoneticPr fontId="3" type="noConversion"/>
  </si>
  <si>
    <t>第一教学楼601</t>
    <phoneticPr fontId="3" type="noConversion"/>
  </si>
  <si>
    <t>5</t>
    <phoneticPr fontId="3" type="noConversion"/>
  </si>
  <si>
    <t>661432685</t>
  </si>
  <si>
    <t>2020-06-20 09:45-11:45</t>
  </si>
  <si>
    <t>一教601</t>
  </si>
  <si>
    <t>690109603</t>
  </si>
  <si>
    <t>197184063</t>
  </si>
  <si>
    <t>22629725@qq.com</t>
  </si>
  <si>
    <t>田家杰15292262007</t>
  </si>
  <si>
    <t>Java语言</t>
    <phoneticPr fontId="3" type="noConversion"/>
  </si>
  <si>
    <t>第一教学楼505</t>
  </si>
  <si>
    <t>1041635133</t>
  </si>
  <si>
    <t>1教505</t>
  </si>
  <si>
    <t>435924450</t>
  </si>
  <si>
    <t>83398314@qq.com</t>
  </si>
  <si>
    <t>刘洋17752859805</t>
  </si>
  <si>
    <t>2020-06-21 08:00-09:40</t>
    <phoneticPr fontId="3" type="noConversion"/>
  </si>
  <si>
    <t>第五教学楼504</t>
    <phoneticPr fontId="3" type="noConversion"/>
  </si>
  <si>
    <t>638232352</t>
    <phoneticPr fontId="3" type="noConversion"/>
  </si>
  <si>
    <t>lishilin_1130@126.com</t>
    <phoneticPr fontId="3" type="noConversion"/>
  </si>
  <si>
    <t>李石林13875288023</t>
    <phoneticPr fontId="4" type="noConversion"/>
  </si>
  <si>
    <t>5教504</t>
  </si>
  <si>
    <t>548117409</t>
  </si>
  <si>
    <t>xctmac@sina.cn</t>
  </si>
  <si>
    <t>郭原草13787165798</t>
  </si>
  <si>
    <t>yong.zhang@hnust.edu.cn</t>
    <phoneticPr fontId="3" type="noConversion"/>
  </si>
  <si>
    <t>地理信息系统原理B</t>
    <phoneticPr fontId="3" type="noConversion"/>
  </si>
  <si>
    <t>第五教学楼102</t>
    <phoneticPr fontId="3" type="noConversion"/>
  </si>
  <si>
    <t>649265998</t>
    <phoneticPr fontId="3" type="noConversion"/>
  </si>
  <si>
    <t>982098393</t>
  </si>
  <si>
    <t>250588227@qq.com</t>
    <phoneticPr fontId="3" type="noConversion"/>
  </si>
  <si>
    <t>计量地理学</t>
    <phoneticPr fontId="3" type="noConversion"/>
  </si>
  <si>
    <t>2020-06-21 
08:00-09:40</t>
    <phoneticPr fontId="3" type="noConversion"/>
  </si>
  <si>
    <t>第五教
学楼102</t>
    <phoneticPr fontId="3" type="noConversion"/>
  </si>
  <si>
    <t>15</t>
    <phoneticPr fontId="3" type="noConversion"/>
  </si>
  <si>
    <t>1104824266</t>
    <phoneticPr fontId="3" type="noConversion"/>
  </si>
  <si>
    <t>656971673@qq.com</t>
    <phoneticPr fontId="3" type="noConversion"/>
  </si>
  <si>
    <t>五教502</t>
  </si>
  <si>
    <t>769561781</t>
  </si>
  <si>
    <t>250391141@qq.com</t>
  </si>
  <si>
    <t>李轶群18670226373</t>
  </si>
  <si>
    <t>区域分析与规划</t>
    <phoneticPr fontId="11" type="noConversion"/>
  </si>
  <si>
    <t>2020-06-21 08:00-09:40</t>
    <phoneticPr fontId="11" type="noConversion"/>
  </si>
  <si>
    <t>第五教学楼101</t>
  </si>
  <si>
    <t>1</t>
    <phoneticPr fontId="11" type="noConversion"/>
  </si>
  <si>
    <t>闭卷考试</t>
    <phoneticPr fontId="11" type="noConversion"/>
  </si>
  <si>
    <t>276755093</t>
    <phoneticPr fontId="11" type="noConversion"/>
  </si>
  <si>
    <t>ykgxt@163.com</t>
    <phoneticPr fontId="11" type="noConversion"/>
  </si>
  <si>
    <t>袁老师13787426098</t>
    <phoneticPr fontId="11" type="noConversion"/>
  </si>
  <si>
    <t>GNSS导航定位原理及应用</t>
    <phoneticPr fontId="11" type="noConversion"/>
  </si>
  <si>
    <t>2</t>
    <phoneticPr fontId="11" type="noConversion"/>
  </si>
  <si>
    <t>960838390</t>
    <phoneticPr fontId="11" type="noConversion"/>
  </si>
  <si>
    <t>weijunfeng@hnust.edu.cn</t>
    <phoneticPr fontId="11" type="noConversion"/>
  </si>
  <si>
    <t>魏老师15197163165</t>
    <phoneticPr fontId="11" type="noConversion"/>
  </si>
  <si>
    <t>变形监测与数据处理</t>
    <phoneticPr fontId="3" type="noConversion"/>
  </si>
  <si>
    <t>2020-06-22 08:00-09:40</t>
    <phoneticPr fontId="3" type="noConversion"/>
  </si>
  <si>
    <t>第五教学 楼507</t>
    <phoneticPr fontId="3" type="noConversion"/>
  </si>
  <si>
    <t>595117458</t>
    <phoneticPr fontId="3" type="noConversion"/>
  </si>
  <si>
    <t>数据结构</t>
    <phoneticPr fontId="3" type="noConversion"/>
  </si>
  <si>
    <t>1023975630</t>
  </si>
  <si>
    <t>sclong@hnust.edu.cn</t>
  </si>
  <si>
    <t>龙四春13016178519</t>
    <phoneticPr fontId="4" type="noConversion"/>
  </si>
  <si>
    <t>79377356@qq.com</t>
    <phoneticPr fontId="3" type="noConversion"/>
  </si>
  <si>
    <t>2020-06-2208:00-09:40</t>
  </si>
  <si>
    <t>第五教学楼502</t>
  </si>
  <si>
    <t>322718222</t>
  </si>
  <si>
    <t>矿山系统工程</t>
    <phoneticPr fontId="8" type="noConversion"/>
  </si>
  <si>
    <t>2020-06-22 08:00-09:40</t>
    <phoneticPr fontId="8" type="noConversion"/>
  </si>
  <si>
    <t>5</t>
    <phoneticPr fontId="8" type="noConversion"/>
  </si>
  <si>
    <t>322718222</t>
    <phoneticPr fontId="8" type="noConversion"/>
  </si>
  <si>
    <t>964396084</t>
  </si>
  <si>
    <t>517173981@qq.com</t>
  </si>
  <si>
    <t>杨老师13507497758</t>
  </si>
  <si>
    <t>822103797</t>
  </si>
  <si>
    <t>1010066@hnust.edu.cn</t>
    <phoneticPr fontId="8" type="noConversion"/>
  </si>
  <si>
    <t>李青锋13875209359</t>
    <phoneticPr fontId="8" type="noConversion"/>
  </si>
  <si>
    <t>2020-06-22
10:00-11:40</t>
  </si>
  <si>
    <t>78290717@qq.com</t>
  </si>
  <si>
    <t>第一教学楼202</t>
  </si>
  <si>
    <t>187268684</t>
  </si>
  <si>
    <t>187268684@qq.com</t>
  </si>
  <si>
    <t>普通测量学</t>
    <phoneticPr fontId="3" type="noConversion"/>
  </si>
  <si>
    <t>2020-06-23 08:00-09:40</t>
    <phoneticPr fontId="3" type="noConversion"/>
  </si>
  <si>
    <t>第一教学楼204</t>
    <phoneticPr fontId="3" type="noConversion"/>
  </si>
  <si>
    <t>12</t>
    <phoneticPr fontId="3" type="noConversion"/>
  </si>
  <si>
    <t>1006236995</t>
    <phoneticPr fontId="3" type="noConversion"/>
  </si>
  <si>
    <t>472364382@qq.com</t>
    <phoneticPr fontId="3" type="noConversion"/>
  </si>
  <si>
    <t>肖老师13786226874</t>
    <phoneticPr fontId="3" type="noConversion"/>
  </si>
  <si>
    <t>煤矿开采学</t>
    <phoneticPr fontId="3" type="noConversion"/>
  </si>
  <si>
    <t>第一教学楼205</t>
    <phoneticPr fontId="3" type="noConversion"/>
  </si>
  <si>
    <t>7</t>
    <phoneticPr fontId="3" type="noConversion"/>
  </si>
  <si>
    <t>263536576</t>
  </si>
  <si>
    <t>609342487@qq.com</t>
    <phoneticPr fontId="3" type="noConversion"/>
  </si>
  <si>
    <t>彭老师13973265029</t>
    <phoneticPr fontId="3" type="noConversion"/>
  </si>
  <si>
    <t>工程测量</t>
    <phoneticPr fontId="8" type="noConversion"/>
  </si>
  <si>
    <t>2020-06-23 08:00-09:40</t>
  </si>
  <si>
    <t>第一教学楼208</t>
  </si>
  <si>
    <t>548376456</t>
  </si>
  <si>
    <t>1071556919</t>
  </si>
  <si>
    <t>wjchao1608@163.com</t>
  </si>
  <si>
    <t>韦建超15608416959</t>
  </si>
  <si>
    <t>1101795330</t>
  </si>
  <si>
    <t>水文地质学基础</t>
    <phoneticPr fontId="3" type="noConversion"/>
  </si>
  <si>
    <t>510711093</t>
  </si>
  <si>
    <t>1092686675</t>
  </si>
  <si>
    <t>515165359@163.com</t>
    <phoneticPr fontId="3" type="noConversion"/>
  </si>
  <si>
    <t>曹涛涛18973401682</t>
    <phoneticPr fontId="3" type="noConversion"/>
  </si>
  <si>
    <t xml:space="preserve">岩石学A
</t>
    <phoneticPr fontId="3" type="noConversion"/>
  </si>
  <si>
    <t>2020-6-23
08:00-09:40</t>
    <phoneticPr fontId="3" type="noConversion"/>
  </si>
  <si>
    <t>地籍测量学</t>
    <phoneticPr fontId="3" type="noConversion"/>
  </si>
  <si>
    <t>913778988</t>
    <phoneticPr fontId="3" type="noConversion"/>
  </si>
  <si>
    <t>1106757455</t>
    <phoneticPr fontId="3" type="noConversion"/>
  </si>
  <si>
    <t>631520655@qq.com，</t>
    <phoneticPr fontId="3" type="noConversion"/>
  </si>
  <si>
    <t>李鸿雁13973263609</t>
    <phoneticPr fontId="3" type="noConversion"/>
  </si>
  <si>
    <t>2020年6月18日前与韩用顺老师联系</t>
    <phoneticPr fontId="3" type="noConversion"/>
  </si>
  <si>
    <t>2020年6月18日前与贺曲夫老师联系</t>
    <phoneticPr fontId="3" type="noConversion"/>
  </si>
  <si>
    <t>2020年6月18日前与吴柏燕老师联系</t>
    <phoneticPr fontId="3" type="noConversion"/>
  </si>
  <si>
    <t>2020年6月18日前与唐海老师联系</t>
    <phoneticPr fontId="3" type="noConversion"/>
  </si>
  <si>
    <t>2020年6月18日前与肖巍峰老师联系</t>
    <phoneticPr fontId="3" type="noConversion"/>
  </si>
  <si>
    <t>2020年6月18日前与常晓丽老师联系</t>
    <phoneticPr fontId="3" type="noConversion"/>
  </si>
  <si>
    <t>岩石学基础</t>
    <phoneticPr fontId="3" type="noConversion"/>
  </si>
  <si>
    <t>2020-06-23
08:00-09:40</t>
    <phoneticPr fontId="3" type="noConversion"/>
  </si>
  <si>
    <t>第一教学楼206</t>
    <phoneticPr fontId="3" type="noConversion"/>
  </si>
  <si>
    <t>10</t>
    <phoneticPr fontId="3" type="noConversion"/>
  </si>
  <si>
    <t>1126170111</t>
    <phoneticPr fontId="3" type="noConversion"/>
  </si>
  <si>
    <t>573439386@qq.com</t>
    <phoneticPr fontId="3" type="noConversion"/>
  </si>
  <si>
    <t>13</t>
    <phoneticPr fontId="3" type="noConversion"/>
  </si>
  <si>
    <t>电法勘探</t>
    <phoneticPr fontId="3" type="noConversion"/>
  </si>
  <si>
    <t>杨天春13017155739</t>
    <phoneticPr fontId="3" type="noConversion"/>
  </si>
  <si>
    <t>水文与水资源学</t>
    <phoneticPr fontId="3" type="noConversion"/>
  </si>
  <si>
    <t>63888892</t>
    <phoneticPr fontId="3" type="noConversion"/>
  </si>
  <si>
    <t>张勇17773225566</t>
    <phoneticPr fontId="3" type="noConversion"/>
  </si>
  <si>
    <t>防火与防爆工程</t>
    <phoneticPr fontId="3" type="noConversion"/>
  </si>
  <si>
    <t>6</t>
    <phoneticPr fontId="3" type="noConversion"/>
  </si>
  <si>
    <t>781904729@qq.com</t>
    <phoneticPr fontId="3" type="noConversion"/>
  </si>
  <si>
    <t>伍爱友13873275275</t>
    <phoneticPr fontId="3" type="noConversion"/>
  </si>
  <si>
    <t>4</t>
    <phoneticPr fontId="3" type="noConversion"/>
  </si>
  <si>
    <t>34068027@qq.com</t>
    <phoneticPr fontId="3" type="noConversion"/>
  </si>
  <si>
    <t>2</t>
    <phoneticPr fontId="3" type="noConversion"/>
  </si>
  <si>
    <t>考查</t>
    <phoneticPr fontId="3" type="noConversion"/>
  </si>
  <si>
    <t>2020年6月18日前与王志强老师联系</t>
    <phoneticPr fontId="3" type="noConversion"/>
  </si>
  <si>
    <t>韩用顺15898568267</t>
    <phoneticPr fontId="3" type="noConversion"/>
  </si>
  <si>
    <t>贺曲夫13107125368</t>
    <phoneticPr fontId="3" type="noConversion"/>
  </si>
  <si>
    <t>常晓丽15197155067</t>
    <phoneticPr fontId="3" type="noConversion"/>
  </si>
  <si>
    <t>开卷考试</t>
    <phoneticPr fontId="3" type="noConversion"/>
  </si>
  <si>
    <t>GIS空间数据库</t>
    <phoneticPr fontId="3" type="noConversion"/>
  </si>
  <si>
    <t>第一教学楼206</t>
    <phoneticPr fontId="3" type="noConversion"/>
  </si>
  <si>
    <t>3</t>
    <phoneticPr fontId="3" type="noConversion"/>
  </si>
  <si>
    <t>闭卷考试</t>
    <phoneticPr fontId="3" type="noConversion"/>
  </si>
  <si>
    <t>812383177@qq.com</t>
    <phoneticPr fontId="3" type="noConversion"/>
  </si>
  <si>
    <t>普通地质学</t>
    <phoneticPr fontId="3" type="noConversion"/>
  </si>
  <si>
    <t>2020-06-21 08:00-09:40</t>
    <phoneticPr fontId="3" type="noConversion"/>
  </si>
  <si>
    <t>16</t>
    <phoneticPr fontId="3" type="noConversion"/>
  </si>
  <si>
    <t>6766154975</t>
    <phoneticPr fontId="3" type="noConversion"/>
  </si>
  <si>
    <t>1106438437</t>
    <phoneticPr fontId="3" type="noConversion"/>
  </si>
  <si>
    <t>2139369337@qq.com</t>
    <phoneticPr fontId="3" type="noConversion"/>
  </si>
  <si>
    <t>阳老师13574059353</t>
    <phoneticPr fontId="3" type="noConversion"/>
  </si>
  <si>
    <t>测量学A</t>
    <phoneticPr fontId="3" type="noConversion"/>
  </si>
  <si>
    <t>第五教学楼501</t>
    <phoneticPr fontId="3" type="noConversion"/>
  </si>
  <si>
    <t>27</t>
    <phoneticPr fontId="3" type="noConversion"/>
  </si>
  <si>
    <t>814753498</t>
    <phoneticPr fontId="3" type="noConversion"/>
  </si>
  <si>
    <t>938065568</t>
    <phoneticPr fontId="3" type="noConversion"/>
  </si>
  <si>
    <t>631520655@qq.com</t>
    <phoneticPr fontId="3" type="noConversion"/>
  </si>
  <si>
    <t>李老师13973263609</t>
    <phoneticPr fontId="3" type="noConversion"/>
  </si>
  <si>
    <t>土壤地理学</t>
  </si>
  <si>
    <t>6766154975</t>
  </si>
  <si>
    <t>980472235</t>
  </si>
  <si>
    <t>752922172@qq.com</t>
  </si>
  <si>
    <t>宋焱13786283180</t>
  </si>
  <si>
    <t>面向对象程序设计</t>
    <phoneticPr fontId="3" type="noConversion"/>
  </si>
  <si>
    <t>2020-06-20 08:00-09:40</t>
    <phoneticPr fontId="3" type="noConversion"/>
  </si>
  <si>
    <t>开卷考试</t>
    <phoneticPr fontId="3" type="noConversion"/>
  </si>
  <si>
    <t>492613652</t>
  </si>
  <si>
    <t>362442206@qq.com</t>
    <phoneticPr fontId="3" type="noConversion"/>
  </si>
  <si>
    <t>5</t>
    <phoneticPr fontId="3" type="noConversion"/>
  </si>
  <si>
    <t>2020-06-20 10:00-11:40</t>
    <phoneticPr fontId="3" type="noConversion"/>
  </si>
  <si>
    <t>966300262</t>
    <phoneticPr fontId="3" type="noConversion"/>
  </si>
  <si>
    <t>966300262</t>
    <phoneticPr fontId="3" type="noConversion"/>
  </si>
  <si>
    <t>206472838</t>
    <phoneticPr fontId="3" type="noConversion"/>
  </si>
  <si>
    <t>341706836</t>
    <phoneticPr fontId="3" type="noConversion"/>
  </si>
  <si>
    <t>341706836</t>
    <phoneticPr fontId="3" type="noConversion"/>
  </si>
  <si>
    <t>690109603</t>
    <phoneticPr fontId="3" type="noConversion"/>
  </si>
  <si>
    <t>638232352</t>
    <phoneticPr fontId="3" type="noConversion"/>
  </si>
  <si>
    <t>649265998</t>
    <phoneticPr fontId="3" type="noConversion"/>
  </si>
  <si>
    <t>286211040</t>
    <phoneticPr fontId="3" type="noConversion"/>
  </si>
  <si>
    <t>522870372</t>
    <phoneticPr fontId="3" type="noConversion"/>
  </si>
  <si>
    <t>唐海13786209372</t>
    <phoneticPr fontId="3" type="noConversion"/>
  </si>
  <si>
    <t>张老师15197155066</t>
    <phoneticPr fontId="3" type="noConversion"/>
  </si>
  <si>
    <t>周老师13657328051</t>
    <phoneticPr fontId="3" type="noConversion"/>
  </si>
  <si>
    <t>余烨15197257690</t>
    <phoneticPr fontId="3" type="noConversion"/>
  </si>
  <si>
    <t>舒清海15573210880</t>
    <phoneticPr fontId="3" type="noConversion"/>
  </si>
  <si>
    <t>谢建13874890207</t>
    <phoneticPr fontId="3" type="noConversion"/>
  </si>
  <si>
    <t>方军18975879327</t>
    <phoneticPr fontId="3" type="noConversion"/>
  </si>
  <si>
    <t>方军18975879327</t>
    <phoneticPr fontId="3" type="noConversion"/>
  </si>
  <si>
    <t>彭焕华18711311776</t>
    <phoneticPr fontId="3" type="noConversion"/>
  </si>
  <si>
    <t>彭俊QQ656971673</t>
    <phoneticPr fontId="3" type="noConversion"/>
  </si>
  <si>
    <t>唐海13786209372</t>
    <phoneticPr fontId="3" type="noConversion"/>
  </si>
  <si>
    <t>褚楠13852486226</t>
    <phoneticPr fontId="4" type="noConversion"/>
  </si>
  <si>
    <t>张老师15573298996</t>
    <phoneticPr fontId="3" type="noConversion"/>
  </si>
  <si>
    <t>陈老师18670925719</t>
    <phoneticPr fontId="3" type="noConversion"/>
  </si>
  <si>
    <t>周老师15773189225</t>
    <phoneticPr fontId="3" type="noConversion"/>
  </si>
  <si>
    <t>石得凤13873103540</t>
    <phoneticPr fontId="3" type="noConversion"/>
  </si>
  <si>
    <t>水力学</t>
  </si>
  <si>
    <t>第五教学楼207</t>
  </si>
  <si>
    <t>考试</t>
  </si>
  <si>
    <t>564975554@qq.com</t>
  </si>
  <si>
    <t>任伯帜13787427077</t>
  </si>
  <si>
    <t>水力学C</t>
  </si>
  <si>
    <t>结构力学(2)</t>
  </si>
  <si>
    <t>第一教学楼602</t>
  </si>
  <si>
    <t>21</t>
  </si>
  <si>
    <t>305307432</t>
  </si>
  <si>
    <t>1124870266</t>
  </si>
  <si>
    <t>149847347@qq.com</t>
  </si>
  <si>
    <t>温青18975112252</t>
  </si>
  <si>
    <t>给水水质工程学</t>
  </si>
  <si>
    <t>第一教学楼603</t>
  </si>
  <si>
    <t xml:space="preserve">591575012 
</t>
  </si>
  <si>
    <t>157322335@qq.com</t>
  </si>
  <si>
    <t>周赛军18608483587</t>
  </si>
  <si>
    <t>10</t>
  </si>
  <si>
    <t>梁桥</t>
  </si>
  <si>
    <t xml:space="preserve">591 575 012 
</t>
  </si>
  <si>
    <t>254528003@qq.com</t>
  </si>
  <si>
    <t>沈明燕13017148074 58290634</t>
  </si>
  <si>
    <t>材料力学B</t>
  </si>
  <si>
    <t>2020-06-20 14:30-16:10</t>
  </si>
  <si>
    <t>16</t>
  </si>
  <si>
    <t>874226987</t>
  </si>
  <si>
    <t>184023899@qq.com\ 296637844@qq.com</t>
  </si>
  <si>
    <t>张标15211030424</t>
  </si>
  <si>
    <t>流体力学A</t>
  </si>
  <si>
    <t>9</t>
  </si>
  <si>
    <t>946123590</t>
  </si>
  <si>
    <t>45932774@qq.com</t>
  </si>
  <si>
    <t>于梅春13975286903</t>
  </si>
  <si>
    <t>30</t>
  </si>
  <si>
    <t>材料力学</t>
  </si>
  <si>
    <t>第一教学楼605</t>
  </si>
  <si>
    <t>道路勘测设计</t>
  </si>
  <si>
    <t>第一教学楼504</t>
  </si>
  <si>
    <t>1124830651</t>
  </si>
  <si>
    <t>523187389@qq.com</t>
  </si>
  <si>
    <t>贺成斌13789305119 58290911</t>
  </si>
  <si>
    <t>18</t>
  </si>
  <si>
    <t>341836172@qq.com</t>
  </si>
  <si>
    <t>张志敏13873296025</t>
  </si>
  <si>
    <t>地下建筑结构设计</t>
  </si>
  <si>
    <t>306827189@qq.com</t>
  </si>
  <si>
    <t>安永林13203116711</t>
  </si>
  <si>
    <t>地基处理</t>
  </si>
  <si>
    <t>2020-06-21 16:30-18:10</t>
  </si>
  <si>
    <t>549231471@qq.com</t>
  </si>
  <si>
    <t>刘泽18670906989</t>
  </si>
  <si>
    <t>流体力学B</t>
  </si>
  <si>
    <t>2020-06-22 08:00-09:40</t>
  </si>
  <si>
    <t>第一教学楼508</t>
  </si>
  <si>
    <t>408494340</t>
  </si>
  <si>
    <t>1071635913</t>
  </si>
  <si>
    <t>420150636@qq.com</t>
  </si>
  <si>
    <t>谢德华13107321795</t>
  </si>
  <si>
    <t>25</t>
  </si>
  <si>
    <t>给水排水管道系统</t>
  </si>
  <si>
    <t>125271835</t>
  </si>
  <si>
    <t>457143462</t>
  </si>
  <si>
    <t>503282027@qq.com</t>
  </si>
  <si>
    <t>邓仁健18773255885</t>
  </si>
  <si>
    <t>制冷技术</t>
  </si>
  <si>
    <t>123886192@qq.com</t>
  </si>
  <si>
    <t>李永存13467328151</t>
  </si>
  <si>
    <t>工程经济学</t>
  </si>
  <si>
    <t>497 357 280</t>
  </si>
  <si>
    <t>793949085</t>
  </si>
  <si>
    <t>xiaoqd@hnust.edu.cn</t>
  </si>
  <si>
    <t>肖全东15898528822</t>
  </si>
  <si>
    <t>建筑环境学</t>
  </si>
  <si>
    <t>1041829145</t>
  </si>
  <si>
    <t>lyxc43@163.com</t>
  </si>
  <si>
    <t>韩巧云18173259746</t>
  </si>
  <si>
    <t>基础工程</t>
  </si>
  <si>
    <t>2020-06-22 10:00-11:40</t>
  </si>
  <si>
    <t>第一教学楼204</t>
  </si>
  <si>
    <t>22</t>
  </si>
  <si>
    <t>1124065938</t>
  </si>
  <si>
    <t>249194156@qq.com</t>
  </si>
  <si>
    <t>贺建清13087328099 58290743</t>
  </si>
  <si>
    <t>水文学及水文地质</t>
  </si>
  <si>
    <t>1124410247</t>
  </si>
  <si>
    <t>26142730@qq.com</t>
  </si>
  <si>
    <t>肖化政13973250738</t>
  </si>
  <si>
    <t>材料力学A</t>
  </si>
  <si>
    <t>第一教学楼205</t>
  </si>
  <si>
    <t>963 209 789</t>
  </si>
  <si>
    <t>1016810377</t>
  </si>
  <si>
    <t>TLXU1326@qq.com</t>
  </si>
  <si>
    <t>徐大清13100323115</t>
  </si>
  <si>
    <t>混凝土结构基本原理</t>
  </si>
  <si>
    <t>2020-06-22 14:30-16:10</t>
  </si>
  <si>
    <t>19</t>
  </si>
  <si>
    <t>1040420735</t>
  </si>
  <si>
    <t>1020047@hnust.edu.cn</t>
  </si>
  <si>
    <t>石卫华13787426881</t>
  </si>
  <si>
    <t>路基工程</t>
  </si>
  <si>
    <t>942749060</t>
  </si>
  <si>
    <t>岩体力学</t>
  </si>
  <si>
    <t>609370941</t>
  </si>
  <si>
    <t>sqyung@163.com</t>
  </si>
  <si>
    <t>阳生权13973210580 58290771</t>
  </si>
  <si>
    <t>建筑材料</t>
  </si>
  <si>
    <t>第一教学楼203</t>
  </si>
  <si>
    <t>wanggx@hnust.edu.cn</t>
  </si>
  <si>
    <t>王功勋15197159714</t>
  </si>
  <si>
    <t>流体输配管网</t>
  </si>
  <si>
    <t>1103979453</t>
  </si>
  <si>
    <t>531288602@qq.com</t>
  </si>
  <si>
    <t>张登春13762248968</t>
  </si>
  <si>
    <t>土建工程基础</t>
  </si>
  <si>
    <t>304524910@qq.com</t>
  </si>
  <si>
    <t>排水水质工程学</t>
  </si>
  <si>
    <t>589371578</t>
  </si>
  <si>
    <t>王西峰13100329098</t>
  </si>
  <si>
    <t>钢结构基本原理</t>
  </si>
  <si>
    <t>2020-06-22 16:30-18:10</t>
  </si>
  <si>
    <t>第一教学楼108</t>
  </si>
  <si>
    <t>15</t>
  </si>
  <si>
    <t>360678139@qq.com</t>
  </si>
  <si>
    <t>李毅13875879480</t>
  </si>
  <si>
    <t>室内给排水</t>
  </si>
  <si>
    <t>1071653113</t>
  </si>
  <si>
    <t>343651218@qq.com</t>
  </si>
  <si>
    <t>胡晓莲15197250096</t>
  </si>
  <si>
    <t>建筑力学(1)</t>
  </si>
  <si>
    <t>第一教学楼201</t>
  </si>
  <si>
    <t>160700759</t>
  </si>
  <si>
    <t>309731558@qq.com</t>
  </si>
  <si>
    <t>王世鸣13974865141</t>
  </si>
  <si>
    <t>结构力学(1)</t>
  </si>
  <si>
    <t>cewenq@hnust.edu.cn</t>
  </si>
  <si>
    <t>弹性力学A</t>
  </si>
  <si>
    <t>583874992</t>
  </si>
  <si>
    <t>1121470529</t>
  </si>
  <si>
    <t>171458830@qq.com</t>
  </si>
  <si>
    <t>颜世军13307317553</t>
  </si>
  <si>
    <t>热质交换原理与设备</t>
  </si>
  <si>
    <t>haoxiaoli2002@aliyun.com</t>
  </si>
  <si>
    <t>郝小礼13787429406</t>
  </si>
  <si>
    <t>分析力学</t>
  </si>
  <si>
    <t>2020-06-23 10:00-11:40</t>
  </si>
  <si>
    <t>第一教学楼101</t>
  </si>
  <si>
    <t xml:space="preserve"> 
1124533793</t>
  </si>
  <si>
    <t>1528422847@qq.com</t>
  </si>
  <si>
    <t>彭剑15874140358</t>
  </si>
  <si>
    <t>建筑结构</t>
  </si>
  <si>
    <t>2020-06-23 16:30-18:10</t>
  </si>
  <si>
    <t>12</t>
  </si>
  <si>
    <t>1125177758</t>
  </si>
  <si>
    <t>278426460@qq.com</t>
  </si>
  <si>
    <t>刘涛13548651549 18975165342</t>
  </si>
  <si>
    <t>工程力学</t>
  </si>
  <si>
    <t>2020-06-20 10:00-11:40</t>
  </si>
  <si>
    <t>691205842@qq.com</t>
  </si>
  <si>
    <t>陈远强18602707189</t>
  </si>
  <si>
    <t>第一教学楼206</t>
  </si>
  <si>
    <t>28</t>
  </si>
  <si>
    <t>理论力学B</t>
  </si>
  <si>
    <t>第一教学楼105</t>
  </si>
  <si>
    <t>604881399@qq.com</t>
  </si>
  <si>
    <t>赵玉萍13762238625 58291809</t>
  </si>
  <si>
    <t>第一教学楼107</t>
  </si>
  <si>
    <t>土木与环境工程概论</t>
  </si>
  <si>
    <t>考查</t>
  </si>
  <si>
    <t>土木工程CAD</t>
  </si>
  <si>
    <t>6月20日前联系温青老师18975112252</t>
  </si>
  <si>
    <t>桥涵水文</t>
  </si>
  <si>
    <t>舒小娟18975226551</t>
  </si>
  <si>
    <t>建筑信息模型（BIM）概论</t>
  </si>
  <si>
    <t>6月20日前联系陈帆老师13574095112</t>
  </si>
  <si>
    <t>陈帆13574095112</t>
  </si>
  <si>
    <t>工程经济学课程设计</t>
  </si>
  <si>
    <t>6月20日前联系肖全东老师15898528822</t>
  </si>
  <si>
    <t xml:space="preserve">工程管理概论
</t>
  </si>
  <si>
    <t>6月20日前联系曾垂军老师13469307289</t>
  </si>
  <si>
    <t>曾垂军13469307289</t>
  </si>
  <si>
    <t>钢结构设计课程设计</t>
  </si>
  <si>
    <t>6月20日前联系吕伟荣老师13307498922</t>
  </si>
  <si>
    <t>吕伟荣13307498922</t>
  </si>
  <si>
    <t>机械设计</t>
  </si>
  <si>
    <t>第一教学楼403</t>
  </si>
  <si>
    <t>闭卷 考试</t>
    <phoneticPr fontId="4" type="noConversion"/>
  </si>
  <si>
    <t>553378223</t>
    <phoneticPr fontId="4" type="noConversion"/>
  </si>
  <si>
    <t>1078726356</t>
    <phoneticPr fontId="4" type="noConversion"/>
  </si>
  <si>
    <t>751782758@qq.com</t>
    <phoneticPr fontId="4" type="noConversion"/>
  </si>
  <si>
    <t>马老师13873245934</t>
    <phoneticPr fontId="4" type="noConversion"/>
  </si>
  <si>
    <t>机械设计基础B</t>
  </si>
  <si>
    <t>开卷 考试</t>
    <phoneticPr fontId="4" type="noConversion"/>
  </si>
  <si>
    <t>1105446848</t>
    <phoneticPr fontId="4" type="noConversion"/>
  </si>
  <si>
    <t>873866634@qq.com</t>
    <phoneticPr fontId="4" type="noConversion"/>
  </si>
  <si>
    <t>汪老师15927130671</t>
    <phoneticPr fontId="4" type="noConversion"/>
  </si>
  <si>
    <t>图像获取与处理</t>
  </si>
  <si>
    <t>第一教学楼605</t>
    <phoneticPr fontId="4" type="noConversion"/>
  </si>
  <si>
    <t> 1046143987</t>
    <phoneticPr fontId="4" type="noConversion"/>
  </si>
  <si>
    <t>15111388435@163.com</t>
    <phoneticPr fontId="4" type="noConversion"/>
  </si>
  <si>
    <t>王老师15111388435</t>
    <phoneticPr fontId="4" type="noConversion"/>
  </si>
  <si>
    <t>机械制造技术基础A</t>
  </si>
  <si>
    <t>5</t>
    <phoneticPr fontId="4" type="noConversion"/>
  </si>
  <si>
    <t>683122056</t>
    <phoneticPr fontId="4" type="noConversion"/>
  </si>
  <si>
    <t>zjhu@hnust.edu.cn</t>
    <phoneticPr fontId="4" type="noConversion"/>
  </si>
  <si>
    <t>唐老师18674356846</t>
    <phoneticPr fontId="4" type="noConversion"/>
  </si>
  <si>
    <t>工程制图及CAD</t>
  </si>
  <si>
    <t>第一教学楼608</t>
    <phoneticPr fontId="4" type="noConversion"/>
  </si>
  <si>
    <t>15</t>
    <phoneticPr fontId="4" type="noConversion"/>
  </si>
  <si>
    <t>闭卷 考试</t>
    <phoneticPr fontId="4" type="noConversion"/>
  </si>
  <si>
    <t>814293307</t>
    <phoneticPr fontId="4" type="noConversion"/>
  </si>
  <si>
    <t>923827919</t>
    <phoneticPr fontId="4" type="noConversion"/>
  </si>
  <si>
    <t>764160439@qq.com</t>
    <phoneticPr fontId="4" type="noConversion"/>
  </si>
  <si>
    <t>龚老师18673256605</t>
    <phoneticPr fontId="4" type="noConversion"/>
  </si>
  <si>
    <t>第五教学楼205</t>
    <phoneticPr fontId="4" type="noConversion"/>
  </si>
  <si>
    <t>12</t>
    <phoneticPr fontId="4" type="noConversion"/>
  </si>
  <si>
    <t>814293307</t>
    <phoneticPr fontId="4" type="noConversion"/>
  </si>
  <si>
    <t>271624893@qq.com</t>
    <phoneticPr fontId="4" type="noConversion"/>
  </si>
  <si>
    <t>熊老师15200348029</t>
    <phoneticPr fontId="4" type="noConversion"/>
  </si>
  <si>
    <t>公差配合与技术测量B</t>
  </si>
  <si>
    <t>第一教学楼405</t>
    <phoneticPr fontId="4" type="noConversion"/>
  </si>
  <si>
    <t>开卷 考试</t>
    <phoneticPr fontId="4" type="noConversion"/>
  </si>
  <si>
    <t>quanweicai@163.com</t>
    <phoneticPr fontId="4" type="noConversion"/>
  </si>
  <si>
    <t>朱老师18007328865</t>
    <phoneticPr fontId="4" type="noConversion"/>
  </si>
  <si>
    <t>公差配合与技术测量A</t>
  </si>
  <si>
    <t>476512386</t>
    <phoneticPr fontId="4" type="noConversion"/>
  </si>
  <si>
    <t>xyzh7@sina.com</t>
    <phoneticPr fontId="4" type="noConversion"/>
  </si>
  <si>
    <t>朱老师13739078968</t>
    <phoneticPr fontId="4" type="noConversion"/>
  </si>
  <si>
    <t>热工基础</t>
  </si>
  <si>
    <t>2020-06-20 16:30-18:10</t>
  </si>
  <si>
    <t>440788478</t>
  </si>
  <si>
    <t>1105501157</t>
    <phoneticPr fontId="4" type="noConversion"/>
  </si>
  <si>
    <t>873866634@qq.com</t>
    <phoneticPr fontId="4" type="noConversion"/>
  </si>
  <si>
    <t>汪老师15927130671</t>
    <phoneticPr fontId="4" type="noConversion"/>
  </si>
  <si>
    <t>单片机原理及接口技术A</t>
  </si>
  <si>
    <t>第一教学楼108</t>
    <phoneticPr fontId="4" type="noConversion"/>
  </si>
  <si>
    <t>604838592</t>
    <phoneticPr fontId="4" type="noConversion"/>
  </si>
  <si>
    <t>pcj2004@163.com</t>
    <phoneticPr fontId="4" type="noConversion"/>
  </si>
  <si>
    <t>彭老师15573216836</t>
    <phoneticPr fontId="4" type="noConversion"/>
  </si>
  <si>
    <t>机械CAD技术</t>
  </si>
  <si>
    <t>2020-06-21 10:00-11:40</t>
  </si>
  <si>
    <t>开卷 考试</t>
    <phoneticPr fontId="4" type="noConversion"/>
  </si>
  <si>
    <t>9535552@qq.com</t>
    <phoneticPr fontId="4" type="noConversion"/>
  </si>
  <si>
    <t>龙老师18390236912</t>
    <phoneticPr fontId="4" type="noConversion"/>
  </si>
  <si>
    <t>管理信息系统A</t>
  </si>
  <si>
    <t>第一教学楼601</t>
    <phoneticPr fontId="4" type="noConversion"/>
  </si>
  <si>
    <t>8</t>
    <phoneticPr fontId="4" type="noConversion"/>
  </si>
  <si>
    <t>1105415367 </t>
    <phoneticPr fontId="4" type="noConversion"/>
  </si>
  <si>
    <t> 821632293@qq.com</t>
    <phoneticPr fontId="4" type="noConversion"/>
  </si>
  <si>
    <t>王老师15073218915</t>
    <phoneticPr fontId="4" type="noConversion"/>
  </si>
  <si>
    <t>控制工程基础</t>
  </si>
  <si>
    <t>23</t>
    <phoneticPr fontId="4" type="noConversion"/>
  </si>
  <si>
    <t> 912735093</t>
    <phoneticPr fontId="4" type="noConversion"/>
  </si>
  <si>
    <t>1687356835@qq.com</t>
    <phoneticPr fontId="4" type="noConversion"/>
  </si>
  <si>
    <t>徐老师15873230619</t>
    <phoneticPr fontId="4" type="noConversion"/>
  </si>
  <si>
    <t>机械原理</t>
  </si>
  <si>
    <t>841082915@qq.com</t>
    <phoneticPr fontId="4" type="noConversion"/>
  </si>
  <si>
    <t>许老师13135122652</t>
    <phoneticPr fontId="4" type="noConversion"/>
  </si>
  <si>
    <t>机械概论</t>
  </si>
  <si>
    <t>第一教学楼201</t>
    <phoneticPr fontId="4" type="noConversion"/>
  </si>
  <si>
    <t>498798611@qq.com</t>
    <phoneticPr fontId="4" type="noConversion"/>
  </si>
  <si>
    <t>刘老师18607322608</t>
    <phoneticPr fontId="4" type="noConversion"/>
  </si>
  <si>
    <t>计算方法C</t>
  </si>
  <si>
    <t>24</t>
  </si>
  <si>
    <t xml:space="preserve">li8747@hotmail.com </t>
    <phoneticPr fontId="4" type="noConversion"/>
  </si>
  <si>
    <t>李老师15616459739</t>
    <phoneticPr fontId="4" type="noConversion"/>
  </si>
  <si>
    <t>机电传动与控制A</t>
  </si>
  <si>
    <t>第一教学楼203</t>
    <phoneticPr fontId="4" type="noConversion"/>
  </si>
  <si>
    <t>闭卷 考试</t>
    <phoneticPr fontId="4" type="noConversion"/>
  </si>
  <si>
    <t>760957421</t>
    <phoneticPr fontId="4" type="noConversion"/>
  </si>
  <si>
    <t>904197863</t>
    <phoneticPr fontId="4" type="noConversion"/>
  </si>
  <si>
    <t>huanglp413@163.com</t>
    <phoneticPr fontId="4" type="noConversion"/>
  </si>
  <si>
    <t>李老师13973137925</t>
    <phoneticPr fontId="4" type="noConversion"/>
  </si>
  <si>
    <t>汽车构造</t>
  </si>
  <si>
    <t>lihzmail@163.com</t>
    <phoneticPr fontId="4" type="noConversion"/>
  </si>
  <si>
    <t>人因工程</t>
  </si>
  <si>
    <t>760957421</t>
  </si>
  <si>
    <t>615540693</t>
    <phoneticPr fontId="4" type="noConversion"/>
  </si>
  <si>
    <t>1186441067@qq.com</t>
    <phoneticPr fontId="4" type="noConversion"/>
  </si>
  <si>
    <t>王老师18867387273</t>
    <phoneticPr fontId="4" type="noConversion"/>
  </si>
  <si>
    <t>第一教学楼403</t>
    <phoneticPr fontId="4" type="noConversion"/>
  </si>
  <si>
    <t>19</t>
    <phoneticPr fontId="4" type="noConversion"/>
  </si>
  <si>
    <t>陈老师15717512974</t>
    <phoneticPr fontId="4" type="noConversion"/>
  </si>
  <si>
    <t>画法几何</t>
  </si>
  <si>
    <t>第一教学楼404</t>
    <phoneticPr fontId="4" type="noConversion"/>
  </si>
  <si>
    <t>27</t>
  </si>
  <si>
    <t>865843364</t>
    <phoneticPr fontId="4" type="noConversion"/>
  </si>
  <si>
    <t>1125588847</t>
    <phoneticPr fontId="4" type="noConversion"/>
  </si>
  <si>
    <t>397005643@qq.com</t>
    <phoneticPr fontId="4" type="noConversion"/>
  </si>
  <si>
    <t>肖老师13037329251</t>
    <phoneticPr fontId="4" type="noConversion"/>
  </si>
  <si>
    <t>公差配合与技术测量</t>
  </si>
  <si>
    <t>第一教学楼405</t>
    <phoneticPr fontId="4" type="noConversion"/>
  </si>
  <si>
    <t>336943591</t>
    <phoneticPr fontId="4" type="noConversion"/>
  </si>
  <si>
    <t>huhuarong1977@126.com</t>
    <phoneticPr fontId="4" type="noConversion"/>
  </si>
  <si>
    <t>胡老师13975249802</t>
    <phoneticPr fontId="4" type="noConversion"/>
  </si>
  <si>
    <t>机械设计基础A</t>
  </si>
  <si>
    <t>Dengkongshu@foxmail.com</t>
    <phoneticPr fontId="4" type="noConversion"/>
  </si>
  <si>
    <t>邓老师13875251059</t>
    <phoneticPr fontId="4" type="noConversion"/>
  </si>
  <si>
    <t>土木工程制图</t>
  </si>
  <si>
    <t>764160439@qq.com</t>
    <phoneticPr fontId="4" type="noConversion"/>
  </si>
  <si>
    <t>画法几何及机械制图（1）</t>
  </si>
  <si>
    <t>第一教学楼108</t>
    <phoneticPr fontId="4" type="noConversion"/>
  </si>
  <si>
    <t>经济学概论</t>
  </si>
  <si>
    <t>83309902@qq.com</t>
    <phoneticPr fontId="4" type="noConversion"/>
  </si>
  <si>
    <t>何老师13786200662</t>
    <phoneticPr fontId="4" type="noConversion"/>
  </si>
  <si>
    <t>虚拟仪器</t>
  </si>
  <si>
    <t>1106145207</t>
    <phoneticPr fontId="4" type="noConversion"/>
  </si>
  <si>
    <t>523750090@qq.com</t>
    <phoneticPr fontId="4" type="noConversion"/>
  </si>
  <si>
    <t>毛老师18975289767</t>
    <phoneticPr fontId="4" type="noConversion"/>
  </si>
  <si>
    <t>液压传动与控制B</t>
  </si>
  <si>
    <t>15111388435@163.com</t>
    <phoneticPr fontId="4" type="noConversion"/>
  </si>
  <si>
    <t>王老师15111388435</t>
    <phoneticPr fontId="4" type="noConversion"/>
  </si>
  <si>
    <t>信号处理及测试技术</t>
  </si>
  <si>
    <t>第一教学楼208</t>
    <phoneticPr fontId="4" type="noConversion"/>
  </si>
  <si>
    <t>eastlife0108@163.com</t>
    <phoneticPr fontId="4" type="noConversion"/>
  </si>
  <si>
    <t>杨老师18773288965</t>
    <phoneticPr fontId="4" type="noConversion"/>
  </si>
  <si>
    <t>信号与系统A</t>
  </si>
  <si>
    <t>515667195@qq.com</t>
    <phoneticPr fontId="4" type="noConversion"/>
  </si>
  <si>
    <t>彭老师15773147552</t>
    <phoneticPr fontId="4" type="noConversion"/>
  </si>
  <si>
    <t>机电传动与控制B（含PLC）</t>
  </si>
  <si>
    <t>画法几何及工程制图B</t>
  </si>
  <si>
    <t>101791971</t>
    <phoneticPr fontId="4" type="noConversion"/>
  </si>
  <si>
    <t>421467955</t>
    <phoneticPr fontId="4" type="noConversion"/>
  </si>
  <si>
    <t>309002085@qq.com</t>
    <phoneticPr fontId="4" type="noConversion"/>
  </si>
  <si>
    <t>张老师13107321929</t>
    <phoneticPr fontId="4" type="noConversion"/>
  </si>
  <si>
    <t>550277348</t>
    <phoneticPr fontId="4" type="noConversion"/>
  </si>
  <si>
    <t>419596308</t>
    <phoneticPr fontId="4" type="noConversion"/>
  </si>
  <si>
    <t>李老师18673211514</t>
    <phoneticPr fontId="4" type="noConversion"/>
  </si>
  <si>
    <t>测控专业导论</t>
  </si>
  <si>
    <t>考查</t>
    <phoneticPr fontId="4" type="noConversion"/>
  </si>
  <si>
    <t>请于2020年06月17号前联系杨书仪老师，电话：13873224450</t>
    <phoneticPr fontId="4" type="noConversion"/>
  </si>
  <si>
    <t>杨老师13873224450</t>
    <phoneticPr fontId="4" type="noConversion"/>
  </si>
  <si>
    <t>车辆工程专业导论(吉利讲堂）</t>
  </si>
  <si>
    <t>报错，不用考试</t>
  </si>
  <si>
    <t>车辆工程专业基础实验</t>
  </si>
  <si>
    <t>工业工程导论</t>
  </si>
  <si>
    <t>请于2020年06月17号前联系高贵兵老师，电话：13341321720</t>
    <phoneticPr fontId="4" type="noConversion"/>
  </si>
  <si>
    <t>高贵兵老师13341321720</t>
    <phoneticPr fontId="4" type="noConversion"/>
  </si>
  <si>
    <t>管理心理学B</t>
  </si>
  <si>
    <t>机械电子工程专业导论</t>
  </si>
  <si>
    <t>请于2020年06月17号前联系王宪老师，电话：15111388435</t>
    <phoneticPr fontId="4" type="noConversion"/>
  </si>
  <si>
    <t>机械设计基础A课程设计</t>
  </si>
  <si>
    <t>请于2020年06月17号前联系姜永正老师，电话：18670026401</t>
    <phoneticPr fontId="4" type="noConversion"/>
  </si>
  <si>
    <t>姜老师18670026401</t>
    <phoneticPr fontId="4" type="noConversion"/>
  </si>
  <si>
    <t>机械设计课程设计</t>
  </si>
  <si>
    <t>请于2020年06月17号前联系刘厚才老师，电话：13187326393</t>
    <phoneticPr fontId="4" type="noConversion"/>
  </si>
  <si>
    <t>刘老师13187326393</t>
    <phoneticPr fontId="4" type="noConversion"/>
  </si>
  <si>
    <t xml:space="preserve">机械设计制造及其自动化专业导论 </t>
  </si>
  <si>
    <t>请于2020年06月17号前联系李树健老师，电话：15773213989</t>
    <phoneticPr fontId="4" type="noConversion"/>
  </si>
  <si>
    <t>李树健老师，电话：15773213989</t>
    <phoneticPr fontId="4" type="noConversion"/>
  </si>
  <si>
    <t>机械制造技术基础课程设计</t>
  </si>
  <si>
    <t xml:space="preserve">请于2020年06月17号前联系廖先禄老师，电话：13907325412 </t>
    <phoneticPr fontId="4" type="noConversion"/>
  </si>
  <si>
    <t xml:space="preserve">廖先禄老师，电话：13907325412 </t>
  </si>
  <si>
    <t>计算机绘图综合实验</t>
  </si>
  <si>
    <t>请于2020年06月17号前联系张光业老师，电话：13107321929</t>
    <phoneticPr fontId="4" type="noConversion"/>
  </si>
  <si>
    <t>张光业老师，电话：13107321929</t>
  </si>
  <si>
    <t>液压系统设计</t>
  </si>
  <si>
    <t>信号与系统B</t>
  </si>
  <si>
    <t>开卷</t>
  </si>
  <si>
    <t>147911246@qq.com</t>
  </si>
  <si>
    <t>邱政权13107229023</t>
  </si>
  <si>
    <t>FPGA应用技术及实践</t>
  </si>
  <si>
    <t>第一教学楼305</t>
  </si>
  <si>
    <t>闭卷</t>
  </si>
  <si>
    <t>783370632</t>
  </si>
  <si>
    <t>726314899@qq.com</t>
  </si>
  <si>
    <t>罗朝辉15673217760</t>
  </si>
  <si>
    <t>矿山电器与PLC控制</t>
  </si>
  <si>
    <t>530064374</t>
  </si>
  <si>
    <t>314765652@qq.com</t>
  </si>
  <si>
    <t>赵瑾18773295963</t>
  </si>
  <si>
    <t>模拟电子技术A</t>
  </si>
  <si>
    <t>第一教学楼302</t>
  </si>
  <si>
    <t>licui@hnust.edu.cn</t>
  </si>
  <si>
    <t>崔力18773276536</t>
  </si>
  <si>
    <t>第一教学楼303</t>
  </si>
  <si>
    <t>1772612gxd</t>
  </si>
  <si>
    <t>单片机原理及应用</t>
  </si>
  <si>
    <t>第一教学楼404</t>
  </si>
  <si>
    <t>1244854132@qq.com</t>
  </si>
  <si>
    <t>微机原理与接口技术</t>
  </si>
  <si>
    <t>389929836@QQ.COM</t>
  </si>
  <si>
    <t>朱红萍13875224849</t>
  </si>
  <si>
    <t>自动检测与转换</t>
  </si>
  <si>
    <t>xiebin_1215@163.com</t>
  </si>
  <si>
    <t>谢斌15111432739</t>
  </si>
  <si>
    <t>电机学</t>
  </si>
  <si>
    <t>5652239771</t>
  </si>
  <si>
    <t>380311779@qq.com</t>
  </si>
  <si>
    <t>李白雅13217322180</t>
  </si>
  <si>
    <t>电机与拖动</t>
  </si>
  <si>
    <t>974605988</t>
  </si>
  <si>
    <t>379412301@qq.com</t>
  </si>
  <si>
    <t>赵延明13107123527</t>
  </si>
  <si>
    <t>电力电子技术</t>
  </si>
  <si>
    <t> 6515186085</t>
  </si>
  <si>
    <t>1336436647@qq.com</t>
  </si>
  <si>
    <t>郭小定13973242910</t>
  </si>
  <si>
    <t>高频电子线路A</t>
  </si>
  <si>
    <t>124900808@qq.com</t>
  </si>
  <si>
    <t>金杰17673046798</t>
  </si>
  <si>
    <t>电路理论</t>
  </si>
  <si>
    <t>第一教学楼308</t>
  </si>
  <si>
    <t>1043390435 </t>
  </si>
  <si>
    <t>43970702@qq.com</t>
  </si>
  <si>
    <t>唐东峰15107320066</t>
  </si>
  <si>
    <t>微波技术与天线</t>
  </si>
  <si>
    <t>第一教学楼405</t>
  </si>
  <si>
    <t>9716819@qq.com</t>
  </si>
  <si>
    <t>胡仕刚13487326889</t>
  </si>
  <si>
    <t>电工学</t>
  </si>
  <si>
    <t>239671188@qq.com</t>
  </si>
  <si>
    <t>管志利13873254521</t>
  </si>
  <si>
    <t>发电厂电气部分</t>
  </si>
  <si>
    <t>549531809@qq.com</t>
  </si>
  <si>
    <t>王志英15273278519</t>
  </si>
  <si>
    <t>数字电路与逻辑设计</t>
  </si>
  <si>
    <t>3599791@qq.com</t>
  </si>
  <si>
    <t>李劲13787427320</t>
  </si>
  <si>
    <t>8969932174</t>
  </si>
  <si>
    <t>自动控制理论</t>
  </si>
  <si>
    <t>26</t>
  </si>
  <si>
    <t>122102570@qq.com</t>
  </si>
  <si>
    <t>于文新13874894700</t>
  </si>
  <si>
    <t>自动控制原理A</t>
  </si>
  <si>
    <t>cysun@hnust.edu.cn</t>
  </si>
  <si>
    <t>孙昌跃13873224462</t>
  </si>
  <si>
    <t>自动控制原理B</t>
  </si>
  <si>
    <t>xiaoxs2005@163.com</t>
  </si>
  <si>
    <t>肖小石15200336122</t>
  </si>
  <si>
    <t>电工与电子学A(1)</t>
  </si>
  <si>
    <t>272238244@qq.com</t>
  </si>
  <si>
    <t>尹艳群13873236895</t>
  </si>
  <si>
    <t>543422016</t>
  </si>
  <si>
    <t>电工与电子学B</t>
  </si>
  <si>
    <t>603204919 </t>
  </si>
  <si>
    <t>504870096@qq.com </t>
  </si>
  <si>
    <t>杨林13207321117</t>
  </si>
  <si>
    <t>电工与电子学C</t>
  </si>
  <si>
    <t>3010136919@qq.com</t>
  </si>
  <si>
    <t>宋芳13762213042</t>
  </si>
  <si>
    <t>第一教学楼102</t>
  </si>
  <si>
    <t>932274791</t>
  </si>
  <si>
    <t>FPGA技术课程设计</t>
  </si>
  <si>
    <t>请于2020年6月19号找罗朝辉老师15673217760</t>
  </si>
  <si>
    <t>大数据处理技术</t>
  </si>
  <si>
    <t>请于2020年6月19号找陈磊老师18942528616</t>
  </si>
  <si>
    <t>单片机原理及应用课程设计</t>
  </si>
  <si>
    <t>请于2020年6月19号找曾照福老师18073218911</t>
  </si>
  <si>
    <t>电工实习</t>
  </si>
  <si>
    <t>请于2020年6月19号找李燕老师13787427185</t>
  </si>
  <si>
    <t>电路理论实验</t>
  </si>
  <si>
    <t>请于2020年6月19号找谢平阳老师13347325526</t>
  </si>
  <si>
    <t>电气CAD</t>
  </si>
  <si>
    <t>请于2020年6月19号找朱红萍老师13875224849</t>
  </si>
  <si>
    <t>电气工程导论</t>
  </si>
  <si>
    <t>请于2020年6月19号找唐秀明老师18670908558</t>
  </si>
  <si>
    <t>电子技术课程设计</t>
  </si>
  <si>
    <t>请于2020年6月19号找陈亮老师18163960923</t>
  </si>
  <si>
    <t>电子信息工程专业导论</t>
  </si>
  <si>
    <t>请于2020年6月19号找唐东峰老师15107320066</t>
  </si>
  <si>
    <t>机器人工程专业导论</t>
  </si>
  <si>
    <t>请于2020年6月19号找周博文老师18684877321</t>
  </si>
  <si>
    <t>计算机网络A</t>
  </si>
  <si>
    <t>请于2020年6月19号找高军老师18163960990</t>
  </si>
  <si>
    <t>建筑电气</t>
  </si>
  <si>
    <t>请于2020年6月19号找谢斌老师15111432739</t>
  </si>
  <si>
    <t>数字电路与逻辑设计实验</t>
  </si>
  <si>
    <t>请于2020年6月19号找陈婷老师13975249915</t>
  </si>
  <si>
    <t>通信工程专业导论</t>
  </si>
  <si>
    <t>请于2020年6月19号找谭超老师14789789194</t>
  </si>
  <si>
    <t>自动化专业导论</t>
  </si>
  <si>
    <t>请于2020年6月19号找潘昌忠老师18670913686</t>
  </si>
  <si>
    <t>计算机科学与技术认识实习</t>
  </si>
  <si>
    <t>请于2020年6月20日前与张世文老师联系</t>
    <phoneticPr fontId="3" type="noConversion"/>
  </si>
  <si>
    <t>张世文
15974103710</t>
    <phoneticPr fontId="3" type="noConversion"/>
  </si>
  <si>
    <t>网络工程认识实习</t>
  </si>
  <si>
    <t>请于2020年6月20日前与喻楚云老师联系</t>
    <phoneticPr fontId="3" type="noConversion"/>
  </si>
  <si>
    <t>喻楚云
13875291818</t>
    <phoneticPr fontId="3" type="noConversion"/>
  </si>
  <si>
    <t>计算机组成原理A课程设计</t>
  </si>
  <si>
    <t>计算机网络B课程设计</t>
  </si>
  <si>
    <t>请于2020年6月20日前与与文宏老师联系</t>
    <phoneticPr fontId="3" type="noConversion"/>
  </si>
  <si>
    <t>文宏
13787320906</t>
    <phoneticPr fontId="3" type="noConversion"/>
  </si>
  <si>
    <t>数据库系统课程设计</t>
  </si>
  <si>
    <t>请于2020年6月20日前与莫尚丰老师联系</t>
    <phoneticPr fontId="3" type="noConversion"/>
  </si>
  <si>
    <t>莫尚丰
15898526966</t>
    <phoneticPr fontId="3" type="noConversion"/>
  </si>
  <si>
    <t>离散数学</t>
  </si>
  <si>
    <t>考试</t>
    <phoneticPr fontId="3" type="noConversion"/>
  </si>
  <si>
    <t>21182240@qq.com</t>
  </si>
  <si>
    <t>刘玉珍18573206768</t>
    <phoneticPr fontId="3" type="noConversion"/>
  </si>
  <si>
    <t>第五教学楼102</t>
  </si>
  <si>
    <t>第五教学楼203</t>
  </si>
  <si>
    <t>现代密码学基础</t>
  </si>
  <si>
    <t>1084679883@qq.com</t>
    <phoneticPr fontId="3" type="noConversion"/>
  </si>
  <si>
    <t>杨柳13875233509</t>
  </si>
  <si>
    <t>923665388   （密码620102）</t>
    <phoneticPr fontId="3" type="noConversion"/>
  </si>
  <si>
    <t>928219659   （密码620203）</t>
    <phoneticPr fontId="3" type="noConversion"/>
  </si>
  <si>
    <t>考试</t>
    <phoneticPr fontId="3" type="noConversion"/>
  </si>
  <si>
    <t>刘玉珍18573206768</t>
    <phoneticPr fontId="3" type="noConversion"/>
  </si>
  <si>
    <t>程序设计实验A</t>
  </si>
  <si>
    <t>377451742@qq.com</t>
    <phoneticPr fontId="3" type="noConversion"/>
  </si>
  <si>
    <t>汇编语言程序设计</t>
  </si>
  <si>
    <t>3027074@qq.com</t>
  </si>
  <si>
    <t>丁湘陵15173262351</t>
    <phoneticPr fontId="3" type="noConversion"/>
  </si>
  <si>
    <t>第五教学楼106</t>
  </si>
  <si>
    <t>射频识别与传感器技术</t>
  </si>
  <si>
    <t>327260853@qq.com</t>
  </si>
  <si>
    <t>夏新军18307327860</t>
  </si>
  <si>
    <t>物联网工程概论</t>
  </si>
  <si>
    <t>82777676@qq.com</t>
  </si>
  <si>
    <t>王晓亮18073218481</t>
    <phoneticPr fontId="3" type="noConversion"/>
  </si>
  <si>
    <t>464216738   （密码620106）</t>
    <phoneticPr fontId="3" type="noConversion"/>
  </si>
  <si>
    <t>970326103   （密码620504）</t>
    <phoneticPr fontId="3" type="noConversion"/>
  </si>
  <si>
    <t>344609862   （密码620101）</t>
    <phoneticPr fontId="3" type="noConversion"/>
  </si>
  <si>
    <t>632809224   （密码620103）</t>
    <phoneticPr fontId="3" type="noConversion"/>
  </si>
  <si>
    <t>网络攻防技术A</t>
  </si>
  <si>
    <t>考试</t>
    <phoneticPr fontId="3" type="noConversion"/>
  </si>
  <si>
    <t>li_shuhong@126.com</t>
  </si>
  <si>
    <t>李曙红13789305608</t>
    <phoneticPr fontId="3" type="noConversion"/>
  </si>
  <si>
    <t>第一教学楼608</t>
  </si>
  <si>
    <t>C语言程序设计A实验</t>
  </si>
  <si>
    <t>18970849@qq.com</t>
  </si>
  <si>
    <t>柳萍 13975213007</t>
  </si>
  <si>
    <t>823609042  （密码620107）</t>
    <phoneticPr fontId="3" type="noConversion"/>
  </si>
  <si>
    <t>251848087  （密码620602）</t>
    <phoneticPr fontId="3" type="noConversion"/>
  </si>
  <si>
    <t>912647608   （密码620603）</t>
    <phoneticPr fontId="3" type="noConversion"/>
  </si>
  <si>
    <t>470704029   （密码620202）</t>
    <phoneticPr fontId="3" type="noConversion"/>
  </si>
  <si>
    <t>158739490   （密码620201）</t>
    <phoneticPr fontId="3" type="noConversion"/>
  </si>
  <si>
    <t>659886061   （密码620108）</t>
    <phoneticPr fontId="3" type="noConversion"/>
  </si>
  <si>
    <t>604473972   （密码620107）</t>
    <phoneticPr fontId="3" type="noConversion"/>
  </si>
  <si>
    <t>144126361   （密码620105）</t>
    <phoneticPr fontId="3" type="noConversion"/>
  </si>
  <si>
    <t>369282158   （密码620608）</t>
    <phoneticPr fontId="3" type="noConversion"/>
  </si>
  <si>
    <t>FOXPRO程序设计实验</t>
  </si>
  <si>
    <t>120387503@qq.com</t>
  </si>
  <si>
    <t>周晓兰 13973213105</t>
    <phoneticPr fontId="13" type="noConversion"/>
  </si>
  <si>
    <t>Python语言程序设计实验</t>
  </si>
  <si>
    <t>120387503@qq.com</t>
    <phoneticPr fontId="3" type="noConversion"/>
  </si>
  <si>
    <t>C语言程序设计A</t>
  </si>
  <si>
    <t>29</t>
  </si>
  <si>
    <t>第一教学楼402</t>
  </si>
  <si>
    <t>FOXPRO程序设计</t>
  </si>
  <si>
    <t>第八教学楼102</t>
  </si>
  <si>
    <t>Python语言程序设计</t>
  </si>
  <si>
    <t>329485178   （密码620201）</t>
    <phoneticPr fontId="3" type="noConversion"/>
  </si>
  <si>
    <t>923249717   （密码620202）</t>
    <phoneticPr fontId="3" type="noConversion"/>
  </si>
  <si>
    <t>617707419  （密码620203）</t>
    <phoneticPr fontId="3" type="noConversion"/>
  </si>
  <si>
    <t>617707419  （密码620203）</t>
    <phoneticPr fontId="3" type="noConversion"/>
  </si>
  <si>
    <t>667564792  （密码620305）</t>
    <phoneticPr fontId="3" type="noConversion"/>
  </si>
  <si>
    <t>730702378  （密码620308）</t>
    <phoneticPr fontId="3" type="noConversion"/>
  </si>
  <si>
    <t>748478277   （密码620402）</t>
    <phoneticPr fontId="3" type="noConversion"/>
  </si>
  <si>
    <t>983198994  （密码620102）</t>
    <phoneticPr fontId="3" type="noConversion"/>
  </si>
  <si>
    <t>267491799  （密码620404）</t>
    <phoneticPr fontId="3" type="noConversion"/>
  </si>
  <si>
    <t>C语言程序设计</t>
  </si>
  <si>
    <t>软件工程A</t>
  </si>
  <si>
    <t>372127097@qq.com</t>
  </si>
  <si>
    <t>余建勇18107325868</t>
    <phoneticPr fontId="3" type="noConversion"/>
  </si>
  <si>
    <t>321486484  （密码621508）</t>
    <phoneticPr fontId="3" type="noConversion"/>
  </si>
  <si>
    <t>505639067    (密码621605）</t>
    <phoneticPr fontId="3" type="noConversion"/>
  </si>
  <si>
    <t>彭理 13873209911</t>
  </si>
  <si>
    <t>plpeng@hnu.edu.cn</t>
  </si>
  <si>
    <t>2020-06-21 14:30-16:10</t>
  </si>
  <si>
    <t>数据库系统A</t>
  </si>
  <si>
    <t>计算机导论</t>
  </si>
  <si>
    <t>6171322@qq.com</t>
  </si>
  <si>
    <t>计算机组成原理A</t>
  </si>
  <si>
    <t>541621309@qq.com</t>
  </si>
  <si>
    <t>计算机组成原理B</t>
  </si>
  <si>
    <t>数据分析技术</t>
  </si>
  <si>
    <t>553093468@qq.com</t>
  </si>
  <si>
    <t>陶洁13357218150</t>
    <phoneticPr fontId="3" type="noConversion"/>
  </si>
  <si>
    <t>数据科学与大数据技术导论</t>
  </si>
  <si>
    <t>43689584@qq.com</t>
    <phoneticPr fontId="3" type="noConversion"/>
  </si>
  <si>
    <t>软件设计与体系结构A</t>
  </si>
  <si>
    <t>btang@hnust.edu.cn</t>
  </si>
  <si>
    <t>唐兵 13617327621</t>
  </si>
  <si>
    <t>大学计算机基础</t>
  </si>
  <si>
    <t>qi64@163.com</t>
  </si>
  <si>
    <t>计算机网络B</t>
  </si>
  <si>
    <t>35068431@qq.com</t>
    <phoneticPr fontId="3" type="noConversion"/>
  </si>
  <si>
    <t>余庆春13017328124</t>
    <phoneticPr fontId="3" type="noConversion"/>
  </si>
  <si>
    <t>面向对象程序设计B</t>
  </si>
  <si>
    <t>4796862@qq.com</t>
  </si>
  <si>
    <t>彭珍连18673205978</t>
  </si>
  <si>
    <t>智能终端系统及应用开发</t>
  </si>
  <si>
    <t>475331246@qq.com</t>
  </si>
  <si>
    <t>46694 856  （密码621303）</t>
    <phoneticPr fontId="3" type="noConversion"/>
  </si>
  <si>
    <t>394196430  （密码621305）</t>
    <phoneticPr fontId="3" type="noConversion"/>
  </si>
  <si>
    <t>761272169  （密码621302）</t>
    <phoneticPr fontId="3" type="noConversion"/>
  </si>
  <si>
    <t>368598988  （密码621303）</t>
    <phoneticPr fontId="3" type="noConversion"/>
  </si>
  <si>
    <t>762575530  （密码621305）</t>
    <phoneticPr fontId="3" type="noConversion"/>
  </si>
  <si>
    <t>916934472  （密码621308）</t>
    <phoneticPr fontId="3" type="noConversion"/>
  </si>
  <si>
    <t>726872760  （密码621101）</t>
    <phoneticPr fontId="3" type="noConversion"/>
  </si>
  <si>
    <t>182750718  （密码621102）</t>
    <phoneticPr fontId="3" type="noConversion"/>
  </si>
  <si>
    <t>864128986  （密码622402）</t>
    <phoneticPr fontId="3" type="noConversion"/>
  </si>
  <si>
    <t>475971396  （密码623107）</t>
    <phoneticPr fontId="3" type="noConversion"/>
  </si>
  <si>
    <t>986943695  （密码623108）</t>
    <phoneticPr fontId="3" type="noConversion"/>
  </si>
  <si>
    <t>无机化学B</t>
    <phoneticPr fontId="14" type="noConversion"/>
  </si>
  <si>
    <t>2020-06-20 08:00-09:40</t>
    <phoneticPr fontId="14" type="noConversion"/>
  </si>
  <si>
    <t>第五教学楼202</t>
    <phoneticPr fontId="14" type="noConversion"/>
  </si>
  <si>
    <t>20</t>
    <phoneticPr fontId="14" type="noConversion"/>
  </si>
  <si>
    <t>药物分析</t>
    <phoneticPr fontId="14" type="noConversion"/>
  </si>
  <si>
    <t>1</t>
    <phoneticPr fontId="14" type="noConversion"/>
  </si>
  <si>
    <t>闭卷考试</t>
    <phoneticPr fontId="14" type="noConversion"/>
  </si>
  <si>
    <t>无机化学A(1)</t>
    <phoneticPr fontId="14" type="noConversion"/>
  </si>
  <si>
    <t>第五教学楼209</t>
    <phoneticPr fontId="14" type="noConversion"/>
  </si>
  <si>
    <t>13</t>
    <phoneticPr fontId="14" type="noConversion"/>
  </si>
  <si>
    <t>电化学原理</t>
    <phoneticPr fontId="14" type="noConversion"/>
  </si>
  <si>
    <t>5</t>
    <phoneticPr fontId="14" type="noConversion"/>
  </si>
  <si>
    <t>化学高考与奥赛分析</t>
    <phoneticPr fontId="14" type="noConversion"/>
  </si>
  <si>
    <t>第五教学楼307</t>
    <phoneticPr fontId="14" type="noConversion"/>
  </si>
  <si>
    <t>4</t>
    <phoneticPr fontId="14" type="noConversion"/>
  </si>
  <si>
    <t>环境学导论</t>
    <phoneticPr fontId="14" type="noConversion"/>
  </si>
  <si>
    <t>3</t>
    <phoneticPr fontId="14" type="noConversion"/>
  </si>
  <si>
    <t>有机化学C</t>
    <phoneticPr fontId="14" type="noConversion"/>
  </si>
  <si>
    <t>第五教学楼309</t>
    <phoneticPr fontId="14" type="noConversion"/>
  </si>
  <si>
    <t>7</t>
    <phoneticPr fontId="14" type="noConversion"/>
  </si>
  <si>
    <t>环境物理性污染控制工程</t>
    <phoneticPr fontId="14" type="noConversion"/>
  </si>
  <si>
    <t>化工设备机械基础</t>
    <phoneticPr fontId="14" type="noConversion"/>
  </si>
  <si>
    <t>第一教学楼502</t>
    <phoneticPr fontId="14" type="noConversion"/>
  </si>
  <si>
    <t>24</t>
    <phoneticPr fontId="14" type="noConversion"/>
  </si>
  <si>
    <t>化工热力学B</t>
    <phoneticPr fontId="14" type="noConversion"/>
  </si>
  <si>
    <t>2020-06-20 10:00-11:40</t>
    <phoneticPr fontId="14" type="noConversion"/>
  </si>
  <si>
    <t>第五教学楼102</t>
    <phoneticPr fontId="14" type="noConversion"/>
  </si>
  <si>
    <t>30</t>
    <phoneticPr fontId="14" type="noConversion"/>
  </si>
  <si>
    <t>药物化学</t>
    <phoneticPr fontId="14" type="noConversion"/>
  </si>
  <si>
    <t>有机化学B</t>
    <phoneticPr fontId="14" type="noConversion"/>
  </si>
  <si>
    <t>第五教学楼203</t>
    <phoneticPr fontId="14" type="noConversion"/>
  </si>
  <si>
    <t>8</t>
    <phoneticPr fontId="14" type="noConversion"/>
  </si>
  <si>
    <t>838928118</t>
    <phoneticPr fontId="14" type="noConversion"/>
  </si>
  <si>
    <t>503857404@qq.com</t>
    <phoneticPr fontId="14" type="noConversion"/>
  </si>
  <si>
    <t>高等有机化学</t>
    <phoneticPr fontId="14" type="noConversion"/>
  </si>
  <si>
    <t>9</t>
    <phoneticPr fontId="14" type="noConversion"/>
  </si>
  <si>
    <t>分析化学B</t>
    <phoneticPr fontId="14" type="noConversion"/>
  </si>
  <si>
    <t>2020-06-20 16:30-18:10</t>
    <phoneticPr fontId="14" type="noConversion"/>
  </si>
  <si>
    <t>第一教学楼603</t>
    <phoneticPr fontId="14" type="noConversion"/>
  </si>
  <si>
    <t>11</t>
    <phoneticPr fontId="14" type="noConversion"/>
  </si>
  <si>
    <t>周秀林</t>
    <phoneticPr fontId="14" type="noConversion"/>
  </si>
  <si>
    <t>第一教学楼101</t>
    <phoneticPr fontId="14" type="noConversion"/>
  </si>
  <si>
    <t>无机及分析化学C</t>
    <phoneticPr fontId="14" type="noConversion"/>
  </si>
  <si>
    <t>2020-06-21 08:00-09:40</t>
    <phoneticPr fontId="14" type="noConversion"/>
  </si>
  <si>
    <t>张少伟13327226969</t>
    <phoneticPr fontId="14" type="noConversion"/>
  </si>
  <si>
    <t>物理化学A(2)</t>
    <phoneticPr fontId="14" type="noConversion"/>
  </si>
  <si>
    <t>第一教学楼508</t>
    <phoneticPr fontId="14" type="noConversion"/>
  </si>
  <si>
    <t>化工原理A（2）</t>
    <phoneticPr fontId="14" type="noConversion"/>
  </si>
  <si>
    <t>第一教学楼601</t>
    <phoneticPr fontId="14" type="noConversion"/>
  </si>
  <si>
    <t>18</t>
    <phoneticPr fontId="14" type="noConversion"/>
  </si>
  <si>
    <t>环境化学A</t>
    <phoneticPr fontId="14" type="noConversion"/>
  </si>
  <si>
    <t>2</t>
    <phoneticPr fontId="14" type="noConversion"/>
  </si>
  <si>
    <t>无机及分析化学A</t>
    <phoneticPr fontId="14" type="noConversion"/>
  </si>
  <si>
    <t>化工制图C</t>
    <phoneticPr fontId="14" type="noConversion"/>
  </si>
  <si>
    <t>电化学设备与工程设计</t>
    <phoneticPr fontId="14" type="noConversion"/>
  </si>
  <si>
    <t>第一教学楼605</t>
    <phoneticPr fontId="14" type="noConversion"/>
  </si>
  <si>
    <t>无机化学C</t>
    <phoneticPr fontId="14" type="noConversion"/>
  </si>
  <si>
    <t>12</t>
    <phoneticPr fontId="14" type="noConversion"/>
  </si>
  <si>
    <t xml:space="preserve">   李晓湘                 13574090186</t>
    <phoneticPr fontId="14" type="noConversion"/>
  </si>
  <si>
    <t>化学反应工程B</t>
    <phoneticPr fontId="14" type="noConversion"/>
  </si>
  <si>
    <t>2020-06-21 10:00-11:40</t>
    <phoneticPr fontId="14" type="noConversion"/>
  </si>
  <si>
    <t>第五教学楼106</t>
    <phoneticPr fontId="14" type="noConversion"/>
  </si>
  <si>
    <t>1105674442（普通班）
1105803410（卓越班）</t>
    <phoneticPr fontId="14" type="noConversion"/>
  </si>
  <si>
    <t>无机及分析化学B</t>
    <phoneticPr fontId="14" type="noConversion"/>
  </si>
  <si>
    <t>2020-06-21 14:30-16:10</t>
    <phoneticPr fontId="14" type="noConversion"/>
  </si>
  <si>
    <t>第一教学楼403</t>
    <phoneticPr fontId="14" type="noConversion"/>
  </si>
  <si>
    <t>6</t>
    <phoneticPr fontId="14" type="noConversion"/>
  </si>
  <si>
    <t>化工仪表及自动化</t>
    <phoneticPr fontId="14" type="noConversion"/>
  </si>
  <si>
    <t>煤化学A</t>
    <phoneticPr fontId="14" type="noConversion"/>
  </si>
  <si>
    <t>第一教学楼402</t>
    <phoneticPr fontId="14" type="noConversion"/>
  </si>
  <si>
    <t>有机化学A(1)</t>
    <phoneticPr fontId="14" type="noConversion"/>
  </si>
  <si>
    <t>催化技术A</t>
    <phoneticPr fontId="14" type="noConversion"/>
  </si>
  <si>
    <t>2020-06-21 16:30-18:10</t>
    <phoneticPr fontId="14" type="noConversion"/>
  </si>
  <si>
    <t>第五教学楼101</t>
    <phoneticPr fontId="14" type="noConversion"/>
  </si>
  <si>
    <t>物理化学D</t>
    <phoneticPr fontId="14" type="noConversion"/>
  </si>
  <si>
    <t>化学专业英语</t>
    <phoneticPr fontId="14" type="noConversion"/>
  </si>
  <si>
    <t>有机化学F</t>
    <phoneticPr fontId="14" type="noConversion"/>
  </si>
  <si>
    <t>物理化学B(1)</t>
    <phoneticPr fontId="14" type="noConversion"/>
  </si>
  <si>
    <t>第一教学楼405</t>
    <phoneticPr fontId="14" type="noConversion"/>
  </si>
  <si>
    <t>第一教学楼408</t>
    <phoneticPr fontId="14" type="noConversion"/>
  </si>
  <si>
    <t>物理化学C</t>
    <phoneticPr fontId="14" type="noConversion"/>
  </si>
  <si>
    <t>第一教学楼504</t>
    <phoneticPr fontId="14" type="noConversion"/>
  </si>
  <si>
    <t>第一教学楼505</t>
    <phoneticPr fontId="14" type="noConversion"/>
  </si>
  <si>
    <t>无机化学M</t>
    <phoneticPr fontId="14" type="noConversion"/>
  </si>
  <si>
    <t>药理学A</t>
    <phoneticPr fontId="14" type="noConversion"/>
  </si>
  <si>
    <t>无机化学D</t>
    <phoneticPr fontId="14" type="noConversion"/>
  </si>
  <si>
    <t>物理化学E(1)</t>
    <phoneticPr fontId="14" type="noConversion"/>
  </si>
  <si>
    <t>27</t>
    <phoneticPr fontId="14" type="noConversion"/>
  </si>
  <si>
    <t>制药分离工程</t>
    <phoneticPr fontId="14" type="noConversion"/>
  </si>
  <si>
    <t>433736677</t>
    <phoneticPr fontId="14" type="noConversion"/>
  </si>
  <si>
    <t>有机化学E</t>
    <phoneticPr fontId="14" type="noConversion"/>
  </si>
  <si>
    <t>结构化学</t>
    <phoneticPr fontId="14" type="noConversion"/>
  </si>
  <si>
    <t>14</t>
    <phoneticPr fontId="14" type="noConversion"/>
  </si>
  <si>
    <t>696930089</t>
    <phoneticPr fontId="14" type="noConversion"/>
  </si>
  <si>
    <t>电化学测试技术</t>
    <phoneticPr fontId="14" type="noConversion"/>
  </si>
  <si>
    <t>hnustchz@126.com</t>
    <phoneticPr fontId="14" type="noConversion"/>
  </si>
  <si>
    <t>第一教学楼608</t>
    <phoneticPr fontId="14" type="noConversion"/>
  </si>
  <si>
    <t>15</t>
    <phoneticPr fontId="14" type="noConversion"/>
  </si>
  <si>
    <t>345324562</t>
    <phoneticPr fontId="14" type="noConversion"/>
  </si>
  <si>
    <t>1025422192</t>
    <phoneticPr fontId="14" type="noConversion"/>
  </si>
  <si>
    <t>20717773@qq.com</t>
    <phoneticPr fontId="14" type="noConversion"/>
  </si>
  <si>
    <t>电解工程</t>
    <phoneticPr fontId="14" type="noConversion"/>
  </si>
  <si>
    <t>2020-06-22 08:00-09:40</t>
    <phoneticPr fontId="14" type="noConversion"/>
  </si>
  <si>
    <t>第五教学楼107</t>
    <phoneticPr fontId="14" type="noConversion"/>
  </si>
  <si>
    <t>精细化学品化学A</t>
    <phoneticPr fontId="14" type="noConversion"/>
  </si>
  <si>
    <t>仪器分析A</t>
    <phoneticPr fontId="14" type="noConversion"/>
  </si>
  <si>
    <t>613894081</t>
    <phoneticPr fontId="14" type="noConversion"/>
  </si>
  <si>
    <t>普通化学</t>
    <phoneticPr fontId="14" type="noConversion"/>
  </si>
  <si>
    <t>普通化学B</t>
    <phoneticPr fontId="14" type="noConversion"/>
  </si>
  <si>
    <t>2020-06-23 08:00-09:40</t>
    <phoneticPr fontId="14" type="noConversion"/>
  </si>
  <si>
    <t>第一教学楼302</t>
    <phoneticPr fontId="14" type="noConversion"/>
  </si>
  <si>
    <t>第一教学楼303</t>
    <phoneticPr fontId="14" type="noConversion"/>
  </si>
  <si>
    <t>普通化学B</t>
    <phoneticPr fontId="14" type="noConversion"/>
  </si>
  <si>
    <t>6</t>
    <phoneticPr fontId="14" type="noConversion"/>
  </si>
  <si>
    <t>490458956</t>
    <phoneticPr fontId="14" type="noConversion"/>
  </si>
  <si>
    <t>364864885</t>
    <phoneticPr fontId="14" type="noConversion"/>
  </si>
  <si>
    <t>分子生物学（A）</t>
    <phoneticPr fontId="14" type="noConversion"/>
  </si>
  <si>
    <t>第八教学楼103</t>
    <phoneticPr fontId="14" type="noConversion"/>
  </si>
  <si>
    <t>王海华
13787329116</t>
    <phoneticPr fontId="14" type="noConversion"/>
  </si>
  <si>
    <t>生化反应工程</t>
    <phoneticPr fontId="14" type="noConversion"/>
  </si>
  <si>
    <t>10</t>
    <phoneticPr fontId="14" type="noConversion"/>
  </si>
  <si>
    <t>生物化学（C）</t>
    <phoneticPr fontId="14" type="noConversion"/>
  </si>
  <si>
    <t>生物技术专业英语</t>
    <phoneticPr fontId="14" type="noConversion"/>
  </si>
  <si>
    <t>生物统计学</t>
    <phoneticPr fontId="14" type="noConversion"/>
  </si>
  <si>
    <t>第八教学楼104</t>
    <phoneticPr fontId="14" type="noConversion"/>
  </si>
  <si>
    <t>微生物学B</t>
    <phoneticPr fontId="14" type="noConversion"/>
  </si>
  <si>
    <t>2020-06-20 10:00-11:40</t>
    <phoneticPr fontId="14" type="noConversion"/>
  </si>
  <si>
    <t>第八教学楼103</t>
    <phoneticPr fontId="14" type="noConversion"/>
  </si>
  <si>
    <t>3</t>
    <phoneticPr fontId="14" type="noConversion"/>
  </si>
  <si>
    <t>2020-06-20 14:30-16:10</t>
    <phoneticPr fontId="14" type="noConversion"/>
  </si>
  <si>
    <t>发酵工程</t>
    <phoneticPr fontId="14" type="noConversion"/>
  </si>
  <si>
    <t>第八教学楼102</t>
    <phoneticPr fontId="14" type="noConversion"/>
  </si>
  <si>
    <t>康健
13607320326</t>
    <phoneticPr fontId="14" type="noConversion"/>
  </si>
  <si>
    <t>生化分离工程A</t>
    <phoneticPr fontId="14" type="noConversion"/>
  </si>
  <si>
    <t>基因工程（C）</t>
    <phoneticPr fontId="14" type="noConversion"/>
  </si>
  <si>
    <t>2020-06-22 10:00-11:40</t>
    <phoneticPr fontId="14" type="noConversion"/>
  </si>
  <si>
    <t>第八教学楼1-3</t>
    <phoneticPr fontId="14" type="noConversion"/>
  </si>
  <si>
    <t>335439337</t>
  </si>
  <si>
    <t>731749290</t>
  </si>
  <si>
    <t>zengj@hnu.edu.cn</t>
    <phoneticPr fontId="3" type="noConversion"/>
  </si>
  <si>
    <t>普通生物学</t>
    <phoneticPr fontId="14" type="noConversion"/>
  </si>
  <si>
    <t>细胞生物学（A）</t>
    <phoneticPr fontId="14" type="noConversion"/>
  </si>
  <si>
    <t>遗传学（A）</t>
    <phoneticPr fontId="14" type="noConversion"/>
  </si>
  <si>
    <t>张大为
15102755360</t>
    <phoneticPr fontId="14" type="noConversion"/>
  </si>
  <si>
    <t>酶工程（B）</t>
    <phoneticPr fontId="14" type="noConversion"/>
  </si>
  <si>
    <t>2020-06-23 10:00-11:40</t>
    <phoneticPr fontId="14" type="noConversion"/>
  </si>
  <si>
    <t>第八教学楼105</t>
    <phoneticPr fontId="14" type="noConversion"/>
  </si>
  <si>
    <t>实验设计与数据分析B</t>
    <phoneticPr fontId="14" type="noConversion"/>
  </si>
  <si>
    <t>1125977055</t>
    <phoneticPr fontId="14" type="noConversion"/>
  </si>
  <si>
    <t>微生物学（A）</t>
    <phoneticPr fontId="14" type="noConversion"/>
  </si>
  <si>
    <t>细胞工程（C）</t>
    <phoneticPr fontId="14" type="noConversion"/>
  </si>
  <si>
    <t>城市地理学</t>
  </si>
  <si>
    <t>闭卷考试</t>
    <phoneticPr fontId="3" type="noConversion"/>
  </si>
  <si>
    <t>919105223</t>
    <phoneticPr fontId="3" type="noConversion"/>
  </si>
  <si>
    <t>63773498@qq.com</t>
    <phoneticPr fontId="3" type="noConversion"/>
  </si>
  <si>
    <t>向云波15273273322</t>
    <phoneticPr fontId="3" type="noConversion"/>
  </si>
  <si>
    <t>城市园林绿地规划</t>
  </si>
  <si>
    <t>274918015@qq.com</t>
    <phoneticPr fontId="3" type="noConversion"/>
  </si>
  <si>
    <t>向建华15200355371</t>
    <phoneticPr fontId="3" type="noConversion"/>
  </si>
  <si>
    <t>工业设计人机工程学</t>
  </si>
  <si>
    <t>272014910@qq.com</t>
    <phoneticPr fontId="3" type="noConversion"/>
  </si>
  <si>
    <t>那成爱15580187089</t>
    <phoneticPr fontId="3" type="noConversion"/>
  </si>
  <si>
    <t>居住区规划原理</t>
  </si>
  <si>
    <t>第一教学楼608</t>
    <phoneticPr fontId="4" type="noConversion"/>
  </si>
  <si>
    <t>372480880</t>
    <phoneticPr fontId="3" type="noConversion"/>
  </si>
  <si>
    <t>1105508659</t>
    <phoneticPr fontId="3" type="noConversion"/>
  </si>
  <si>
    <t>751812549@qq.com</t>
    <phoneticPr fontId="3" type="noConversion"/>
  </si>
  <si>
    <t>王海燕13789303848</t>
    <phoneticPr fontId="3" type="noConversion"/>
  </si>
  <si>
    <t>中国建筑史</t>
  </si>
  <si>
    <t>459632971@qq.com</t>
    <phoneticPr fontId="3" type="noConversion"/>
  </si>
  <si>
    <t>伍国正18975239866</t>
    <phoneticPr fontId="3" type="noConversion"/>
  </si>
  <si>
    <t>城市规划原理A</t>
  </si>
  <si>
    <t>329913873</t>
    <phoneticPr fontId="3" type="noConversion"/>
  </si>
  <si>
    <t>1019063062</t>
    <phoneticPr fontId="3" type="noConversion"/>
  </si>
  <si>
    <t>463679347@qq.com</t>
    <phoneticPr fontId="3" type="noConversion"/>
  </si>
  <si>
    <t>王桂芹18073278086</t>
    <phoneticPr fontId="3" type="noConversion"/>
  </si>
  <si>
    <t>城市规划原理C</t>
  </si>
  <si>
    <t>819308728@qq.com</t>
    <phoneticPr fontId="3" type="noConversion"/>
  </si>
  <si>
    <t>李夏阳18670227145</t>
    <phoneticPr fontId="3" type="noConversion"/>
  </si>
  <si>
    <t>花卉学</t>
  </si>
  <si>
    <t>340307287@qq.com</t>
    <phoneticPr fontId="3" type="noConversion"/>
  </si>
  <si>
    <t>周平兰18075853779</t>
    <phoneticPr fontId="3" type="noConversion"/>
  </si>
  <si>
    <t>工业设计史</t>
  </si>
  <si>
    <t>679880878</t>
    <phoneticPr fontId="3" type="noConversion"/>
  </si>
  <si>
    <t>978469004</t>
  </si>
  <si>
    <t>646893572@qq.com</t>
    <phoneticPr fontId="3" type="noConversion"/>
  </si>
  <si>
    <t>杨元13319591916</t>
    <phoneticPr fontId="3" type="noConversion"/>
  </si>
  <si>
    <t>建筑构造</t>
  </si>
  <si>
    <t>43403046@qq.com</t>
    <phoneticPr fontId="3" type="noConversion"/>
  </si>
  <si>
    <t>姜兴华15116311001</t>
    <phoneticPr fontId="3" type="noConversion"/>
  </si>
  <si>
    <t>园林艺术与文化</t>
  </si>
  <si>
    <t>364482609@qq.com</t>
    <phoneticPr fontId="3" type="noConversion"/>
  </si>
  <si>
    <t>汪结明13707328934</t>
    <phoneticPr fontId="3" type="noConversion"/>
  </si>
  <si>
    <t>中外建筑史</t>
  </si>
  <si>
    <t>12834553@qq.com</t>
    <phoneticPr fontId="3" type="noConversion"/>
  </si>
  <si>
    <t>陈梦珂15874175889</t>
    <phoneticPr fontId="3" type="noConversion"/>
  </si>
  <si>
    <t>房屋建筑学</t>
  </si>
  <si>
    <t>闭卷考试</t>
    <phoneticPr fontId="3" type="noConversion"/>
  </si>
  <si>
    <t>1125940861</t>
    <phoneticPr fontId="3" type="noConversion"/>
  </si>
  <si>
    <t>158424531@qq.com</t>
    <phoneticPr fontId="3" type="noConversion"/>
  </si>
  <si>
    <t>郭宁18142662985</t>
    <phoneticPr fontId="3" type="noConversion"/>
  </si>
  <si>
    <t>建筑物理(1)</t>
  </si>
  <si>
    <t>644966127</t>
    <phoneticPr fontId="3" type="noConversion"/>
  </si>
  <si>
    <t>1125940861</t>
    <phoneticPr fontId="3" type="noConversion"/>
  </si>
  <si>
    <t>1413204520@qq.com</t>
    <phoneticPr fontId="3" type="noConversion"/>
  </si>
  <si>
    <t>金熙13873118653</t>
    <phoneticPr fontId="3" type="noConversion"/>
  </si>
  <si>
    <t>设计概论</t>
  </si>
  <si>
    <t>英语进阶(1)</t>
  </si>
  <si>
    <t>25890480@qq.com</t>
    <phoneticPr fontId="3" type="noConversion"/>
  </si>
  <si>
    <t>陈蕾13975260562</t>
    <phoneticPr fontId="3" type="noConversion"/>
  </si>
  <si>
    <t>园林工程</t>
  </si>
  <si>
    <t>364482609@qq.com</t>
    <phoneticPr fontId="3" type="noConversion"/>
  </si>
  <si>
    <t>园林生态学</t>
  </si>
  <si>
    <t>2551471932@qq.com</t>
    <phoneticPr fontId="3" type="noConversion"/>
  </si>
  <si>
    <t>胡伟13975205023</t>
    <phoneticPr fontId="3" type="noConversion"/>
  </si>
  <si>
    <t>城乡规划原理（1）</t>
  </si>
  <si>
    <t>266375014</t>
    <phoneticPr fontId="3" type="noConversion"/>
  </si>
  <si>
    <t>1125681893</t>
    <phoneticPr fontId="3" type="noConversion"/>
  </si>
  <si>
    <t>建筑构造(2)</t>
  </si>
  <si>
    <t>44747076@qq.com</t>
    <phoneticPr fontId="3" type="noConversion"/>
  </si>
  <si>
    <t>单菁菁13298655736</t>
    <phoneticPr fontId="3" type="noConversion"/>
  </si>
  <si>
    <t>景观生态学</t>
  </si>
  <si>
    <t>498623839@qq.com</t>
    <phoneticPr fontId="3" type="noConversion"/>
  </si>
  <si>
    <t>李瑞雪18797409899</t>
    <phoneticPr fontId="3" type="noConversion"/>
  </si>
  <si>
    <t>设计心理学</t>
  </si>
  <si>
    <t>544724688@qq.com</t>
    <phoneticPr fontId="3" type="noConversion"/>
  </si>
  <si>
    <t>黄莹15173098070</t>
    <phoneticPr fontId="3" type="noConversion"/>
  </si>
  <si>
    <t>英语读写说（1）</t>
  </si>
  <si>
    <t>372860780@qq.com</t>
    <phoneticPr fontId="3" type="noConversion"/>
  </si>
  <si>
    <t>刘晓阳15773298283</t>
    <phoneticPr fontId="3" type="noConversion"/>
  </si>
  <si>
    <t>园林史</t>
  </si>
  <si>
    <t>建筑概论</t>
  </si>
  <si>
    <t>第一教学楼103</t>
  </si>
  <si>
    <t>17199870@qq.com</t>
    <phoneticPr fontId="3" type="noConversion"/>
  </si>
  <si>
    <t>冯博13207419889</t>
    <phoneticPr fontId="3" type="noConversion"/>
  </si>
  <si>
    <t>住宅建筑设计原理</t>
  </si>
  <si>
    <t>2636046092</t>
    <phoneticPr fontId="3" type="noConversion"/>
  </si>
  <si>
    <t xml:space="preserve">2636046092@qq.com </t>
    <phoneticPr fontId="3" type="noConversion"/>
  </si>
  <si>
    <t>胡隽15616295182</t>
    <phoneticPr fontId="3" type="noConversion"/>
  </si>
  <si>
    <t>CAD</t>
  </si>
  <si>
    <t>考查</t>
    <phoneticPr fontId="3" type="noConversion"/>
  </si>
  <si>
    <t>请于6月20日前联系陈立之老师674371987</t>
    <phoneticPr fontId="3" type="noConversion"/>
  </si>
  <si>
    <t>包装设计</t>
  </si>
  <si>
    <t>请于6月20日前联系胡慧老师13327326922</t>
  </si>
  <si>
    <t>场地规划与设计</t>
  </si>
  <si>
    <t>请于6月20日前联系何觅然老师18627316963</t>
  </si>
  <si>
    <t>场地规划与设计课程设计</t>
  </si>
  <si>
    <t>请于6月20日前联系向艳芬老师15507481770</t>
  </si>
  <si>
    <t>城市社会学</t>
  </si>
  <si>
    <t>请于6月20日前联系向云波老师15273273322</t>
  </si>
  <si>
    <t>传统民居与乡土建筑</t>
  </si>
  <si>
    <t>请于6月20日前联系伍国正老师18975239866</t>
  </si>
  <si>
    <t>当代城市建筑理论与建筑赏析</t>
  </si>
  <si>
    <t>请于6月20日前联系李川老师13647318662</t>
  </si>
  <si>
    <t>当代建筑理论与建筑赏析</t>
  </si>
  <si>
    <t>请于6月20日前联系金熙老师13873118653</t>
  </si>
  <si>
    <t>工业设计人机工程学课程设计</t>
  </si>
  <si>
    <t>请于6月20日前联系那成爱老师15580187089</t>
  </si>
  <si>
    <t>环境人体工程学</t>
  </si>
  <si>
    <t>请于6月20日前联系陈燕老师15200347680</t>
  </si>
  <si>
    <t>计算机辅助设计</t>
  </si>
  <si>
    <t>计算机辅助设计E</t>
  </si>
  <si>
    <t>请于6月20日前联系祁双老师13975285900</t>
  </si>
  <si>
    <t>计算机辅助图形设计</t>
  </si>
  <si>
    <t>请于6月20日前联系吴寒老师13973259929</t>
  </si>
  <si>
    <t>家具设计</t>
  </si>
  <si>
    <t>请于6月20日前联系刘娜老师18973216197</t>
  </si>
  <si>
    <t>建筑构造实习</t>
  </si>
  <si>
    <t>请于6月20日前联系姜兴华老师15116311001</t>
  </si>
  <si>
    <t>建筑节能</t>
  </si>
  <si>
    <t>建筑设计(1)</t>
  </si>
  <si>
    <t>请于6月20日前联系胡隽老师15616295182</t>
  </si>
  <si>
    <t>建筑设计（3）</t>
  </si>
  <si>
    <t>请于6月20日前联系陈梦珂老师15874175889</t>
  </si>
  <si>
    <t>建筑设计(3)</t>
  </si>
  <si>
    <t>请于6月20日前联系郭俊明老师18907322766</t>
  </si>
  <si>
    <t>建筑设计(5)</t>
  </si>
  <si>
    <t>请于6月20日前联系单菁菁老师13298655736</t>
  </si>
  <si>
    <t>建筑设计（5）</t>
  </si>
  <si>
    <t>请于6月20日前联系李丹老师15173262296</t>
  </si>
  <si>
    <t>建筑设计规范与标准</t>
  </si>
  <si>
    <t>请于6月20日前联系张剑老师15874897712</t>
  </si>
  <si>
    <t>建筑设计基础(1)</t>
  </si>
  <si>
    <t>请于6月20日之前联系张平老师15874252862</t>
  </si>
  <si>
    <t>建筑设计周（3）</t>
  </si>
  <si>
    <t>建筑设计周（5）</t>
  </si>
  <si>
    <t>建筑师业务与施工图设计</t>
  </si>
  <si>
    <t>景观建筑学概论</t>
  </si>
  <si>
    <t>景观建筑学概论课程设计</t>
  </si>
  <si>
    <t>居住区规划课程设计</t>
  </si>
  <si>
    <t>请于6月20日之前联系王海燕老师13789303848</t>
  </si>
  <si>
    <t>居住区规划设计</t>
  </si>
  <si>
    <t>快题设计周(2)</t>
  </si>
  <si>
    <t>品牌形象设计</t>
  </si>
  <si>
    <t>请于6月20日前联系李刚老师17707320811</t>
  </si>
  <si>
    <t>设计管理</t>
  </si>
  <si>
    <t>请于6月20日前联系陈文懿老师13187321637</t>
  </si>
  <si>
    <t>设计色彩</t>
  </si>
  <si>
    <t>请于6月20日前联系张晓兰老师13873297225</t>
  </si>
  <si>
    <t>请于6月20日前联系黄莹老师15173098070</t>
  </si>
  <si>
    <t>设计手绘表现</t>
  </si>
  <si>
    <t>请于6月20日前联系罗智慧老师18273323090</t>
  </si>
  <si>
    <t>设计素描</t>
  </si>
  <si>
    <t>请于6月20日前联系冉剑老师15080797290</t>
  </si>
  <si>
    <t>请于6月20日前联系樊衍老师13107123123</t>
  </si>
  <si>
    <t>施工图课程设计</t>
  </si>
  <si>
    <t>数字艺术设计</t>
  </si>
  <si>
    <t>请于6月20日前联系吴月亮老师13107328520</t>
  </si>
  <si>
    <t>素描基础</t>
  </si>
  <si>
    <t>文化创意产品设计</t>
  </si>
  <si>
    <t>请于6月20日前联系张智艳老师18707323097</t>
  </si>
  <si>
    <t>形态构成解析</t>
  </si>
  <si>
    <t>请于6月20日前联系刘坚老师13517324562</t>
  </si>
  <si>
    <t>形态构成学（1））</t>
  </si>
  <si>
    <t>请于6月20日前联系贺文伟老师18670922688</t>
  </si>
  <si>
    <t>园林建筑设计</t>
  </si>
  <si>
    <t>请于6月20日前联系周练老师15200366253</t>
  </si>
  <si>
    <t>园林设计基础</t>
  </si>
  <si>
    <t>中国传统工艺与现代文化创意产品设计(1)</t>
  </si>
  <si>
    <t>请于6月20日前联系叶晓波老师13975246759</t>
  </si>
  <si>
    <t>报错，不用排考</t>
  </si>
  <si>
    <t>消费者行为与营销策划</t>
  </si>
  <si>
    <t>闭卷考试</t>
    <phoneticPr fontId="11" type="noConversion"/>
  </si>
  <si>
    <t>690555548@qq.com</t>
    <phoneticPr fontId="11" type="noConversion"/>
  </si>
  <si>
    <t>刘老师18107335603</t>
    <phoneticPr fontId="11" type="noConversion"/>
  </si>
  <si>
    <t>中国古代文学史（1）</t>
  </si>
  <si>
    <t xml:space="preserve">33346721@qq.com </t>
  </si>
  <si>
    <t>汤老师13975246752</t>
    <phoneticPr fontId="11" type="noConversion"/>
  </si>
  <si>
    <t>新闻学原理</t>
  </si>
  <si>
    <t>第八教学楼103</t>
    <phoneticPr fontId="11" type="noConversion"/>
  </si>
  <si>
    <t>837581255@qq.com</t>
    <phoneticPr fontId="11" type="noConversion"/>
  </si>
  <si>
    <t>刘艳风</t>
    <phoneticPr fontId="11" type="noConversion"/>
  </si>
  <si>
    <t>中国古典文献学</t>
  </si>
  <si>
    <t xml:space="preserve">lidenghui666@163.com </t>
  </si>
  <si>
    <t>李老师13187328419</t>
    <phoneticPr fontId="11" type="noConversion"/>
  </si>
  <si>
    <t>世界近代史A</t>
  </si>
  <si>
    <t>49510735@qq.c0m</t>
    <phoneticPr fontId="11" type="noConversion"/>
  </si>
  <si>
    <t>欧阳老师13975215430</t>
    <phoneticPr fontId="11" type="noConversion"/>
  </si>
  <si>
    <t>中外新闻传播史（1）</t>
  </si>
  <si>
    <t>407934417@qq.com</t>
    <phoneticPr fontId="11" type="noConversion"/>
  </si>
  <si>
    <t>张顺军13187221937</t>
    <phoneticPr fontId="11" type="noConversion"/>
  </si>
  <si>
    <t>中外新闻史（1）</t>
  </si>
  <si>
    <t>新闻学概论</t>
  </si>
  <si>
    <t>第八教学楼104</t>
    <phoneticPr fontId="11" type="noConversion"/>
  </si>
  <si>
    <t>641516328 </t>
  </si>
  <si>
    <t>137758901@qq.com</t>
    <phoneticPr fontId="11" type="noConversion"/>
  </si>
  <si>
    <t>吴老师13607328206</t>
    <phoneticPr fontId="11" type="noConversion"/>
  </si>
  <si>
    <t>中外广告史</t>
  </si>
  <si>
    <t>449780627@qq.com</t>
    <phoneticPr fontId="11" type="noConversion"/>
  </si>
  <si>
    <t>符老师13762248922</t>
    <phoneticPr fontId="11" type="noConversion"/>
  </si>
  <si>
    <t>传播学研究方法</t>
  </si>
  <si>
    <t>1127781119@qq.com</t>
    <phoneticPr fontId="11" type="noConversion"/>
  </si>
  <si>
    <t>袁老师18707323278</t>
    <phoneticPr fontId="11" type="noConversion"/>
  </si>
  <si>
    <t>中外文化概论</t>
  </si>
  <si>
    <t>用钉钉发试卷</t>
    <phoneticPr fontId="11" type="noConversion"/>
  </si>
  <si>
    <t>958749119@qq.com</t>
    <phoneticPr fontId="11" type="noConversion"/>
  </si>
  <si>
    <t>赖老师13574052981</t>
    <phoneticPr fontId="11" type="noConversion"/>
  </si>
  <si>
    <t>中国现当代文学（1）</t>
  </si>
  <si>
    <t>wutowuen@163.com</t>
    <phoneticPr fontId="11" type="noConversion"/>
  </si>
  <si>
    <t>吴老师13217321918</t>
    <phoneticPr fontId="11" type="noConversion"/>
  </si>
  <si>
    <t>世界现代史（2）A</t>
  </si>
  <si>
    <t>2020-06-22 16:30-18:11</t>
  </si>
  <si>
    <t>450125462@qq.com</t>
    <phoneticPr fontId="11" type="noConversion"/>
  </si>
  <si>
    <t>刘老师13107324598</t>
    <phoneticPr fontId="11" type="noConversion"/>
  </si>
  <si>
    <t>汉语基础</t>
  </si>
  <si>
    <t>基础写作</t>
  </si>
  <si>
    <t>1442462728@qq.com</t>
    <phoneticPr fontId="11" type="noConversion"/>
  </si>
  <si>
    <t>孙老师13007327711</t>
    <phoneticPr fontId="11" type="noConversion"/>
  </si>
  <si>
    <t>中国古代文学作品选读（1）</t>
  </si>
  <si>
    <t>闭卷考试</t>
    <phoneticPr fontId="11" type="noConversion"/>
  </si>
  <si>
    <t>845691396@qq.com</t>
    <phoneticPr fontId="11" type="noConversion"/>
  </si>
  <si>
    <t>艾老师13787425978</t>
    <phoneticPr fontId="11" type="noConversion"/>
  </si>
  <si>
    <t>中国历史文选</t>
  </si>
  <si>
    <t>闭卷考试</t>
    <phoneticPr fontId="11" type="noConversion"/>
  </si>
  <si>
    <t>fellowkefeng@163.com.cn</t>
    <phoneticPr fontId="11" type="noConversion"/>
  </si>
  <si>
    <t>陈老师18973210403</t>
    <phoneticPr fontId="11" type="noConversion"/>
  </si>
  <si>
    <t>新媒体导论</t>
  </si>
  <si>
    <t>278753588@qq.com</t>
    <phoneticPr fontId="11" type="noConversion"/>
  </si>
  <si>
    <t>陈老师18670946573</t>
    <phoneticPr fontId="11" type="noConversion"/>
  </si>
  <si>
    <t>中国古代文学（5）</t>
  </si>
  <si>
    <t xml:space="preserve">1379820584@qq.com </t>
  </si>
  <si>
    <t>李老师13762244692</t>
    <phoneticPr fontId="11" type="noConversion"/>
  </si>
  <si>
    <t>现代汉语（1）</t>
  </si>
  <si>
    <t>24</t>
    <phoneticPr fontId="11" type="noConversion"/>
  </si>
  <si>
    <t>781701326@qq.com</t>
  </si>
  <si>
    <t>丁老师18807327118</t>
    <phoneticPr fontId="11" type="noConversion"/>
  </si>
  <si>
    <t>中国古代史（1）A</t>
  </si>
  <si>
    <t xml:space="preserve"> JINSHJXT@126.COM </t>
  </si>
  <si>
    <t>金老师13107325958</t>
    <phoneticPr fontId="11" type="noConversion"/>
  </si>
  <si>
    <t>史学概论</t>
  </si>
  <si>
    <t>620 574 871</t>
  </si>
  <si>
    <t>937313905@qq.com</t>
    <phoneticPr fontId="11" type="noConversion"/>
  </si>
  <si>
    <t>徐老师13647327751</t>
    <phoneticPr fontId="11" type="noConversion"/>
  </si>
  <si>
    <t>艺术设计概论</t>
  </si>
  <si>
    <t>874659903</t>
    <phoneticPr fontId="11" type="noConversion"/>
  </si>
  <si>
    <t>20029844@qq.com</t>
    <phoneticPr fontId="11" type="noConversion"/>
  </si>
  <si>
    <t>曹老师13873245908</t>
    <phoneticPr fontId="11" type="noConversion"/>
  </si>
  <si>
    <t>古代汉语（1）</t>
  </si>
  <si>
    <t>2020-06-23 14:30-16:10</t>
  </si>
  <si>
    <t>2657063004</t>
    <phoneticPr fontId="11" type="noConversion"/>
  </si>
  <si>
    <t>xuqianshi@163.com</t>
    <phoneticPr fontId="11" type="noConversion"/>
  </si>
  <si>
    <t>徐老师13087229915</t>
    <phoneticPr fontId="11" type="noConversion"/>
  </si>
  <si>
    <t>中国古代文学（1）</t>
  </si>
  <si>
    <t>20</t>
    <phoneticPr fontId="11" type="noConversion"/>
  </si>
  <si>
    <t>965836838@qq.com</t>
  </si>
  <si>
    <t>吴老师13787426018</t>
    <phoneticPr fontId="11" type="noConversion"/>
  </si>
  <si>
    <t>广告学概论</t>
  </si>
  <si>
    <t>6</t>
    <phoneticPr fontId="11" type="noConversion"/>
  </si>
  <si>
    <t>955249950 </t>
  </si>
  <si>
    <t>33252660@qq.com</t>
  </si>
  <si>
    <t>郭老师18975245808</t>
    <phoneticPr fontId="11" type="noConversion"/>
  </si>
  <si>
    <t>历史学专业英语与外文文献</t>
  </si>
  <si>
    <t>2</t>
    <phoneticPr fontId="11" type="noConversion"/>
  </si>
  <si>
    <t>1106554669</t>
    <phoneticPr fontId="11" type="noConversion"/>
  </si>
  <si>
    <t>世界古代史（1）A</t>
  </si>
  <si>
    <t>316710121@qq.com</t>
  </si>
  <si>
    <t>雷老师13298537711</t>
    <phoneticPr fontId="11" type="noConversion"/>
  </si>
  <si>
    <t>现代汉语E</t>
  </si>
  <si>
    <t>563432064@qq.com</t>
    <phoneticPr fontId="11" type="noConversion"/>
  </si>
  <si>
    <t>秦老师15580182366</t>
    <phoneticPr fontId="11" type="noConversion"/>
  </si>
  <si>
    <t>三笔字(1)</t>
    <phoneticPr fontId="11" type="noConversion"/>
  </si>
  <si>
    <t>60</t>
    <phoneticPr fontId="11" type="noConversion"/>
  </si>
  <si>
    <t>2020年06月18号前联系李老师，并加入QQ群：871319344</t>
    <phoneticPr fontId="11" type="noConversion"/>
  </si>
  <si>
    <t>李老师
15580191896</t>
    <phoneticPr fontId="11" type="noConversion"/>
  </si>
  <si>
    <t>大学语文</t>
    <phoneticPr fontId="11" type="noConversion"/>
  </si>
  <si>
    <t>19959864@qq.com</t>
    <phoneticPr fontId="11" type="noConversion"/>
  </si>
  <si>
    <t>夏老师
13762213263</t>
    <phoneticPr fontId="11" type="noConversion"/>
  </si>
  <si>
    <t>汉语国际教育概论</t>
  </si>
  <si>
    <t>第五教学楼109</t>
  </si>
  <si>
    <t>756634943</t>
  </si>
  <si>
    <t>686253809</t>
  </si>
  <si>
    <t>604689706@qq.com</t>
  </si>
  <si>
    <t>日语听力（2）</t>
  </si>
  <si>
    <t>85601213@qq.com</t>
  </si>
  <si>
    <t>日汉翻译（1）</t>
  </si>
  <si>
    <t>第五教学楼201</t>
  </si>
  <si>
    <t>619921869</t>
  </si>
  <si>
    <t>33458498@qq.com</t>
  </si>
  <si>
    <t>日语写作（2）</t>
  </si>
  <si>
    <t>362668988@qq.com</t>
  </si>
  <si>
    <t>语言学导论</t>
  </si>
  <si>
    <t>第五教学楼209</t>
  </si>
  <si>
    <t>826146868</t>
  </si>
  <si>
    <t>943627541</t>
  </si>
  <si>
    <t>2954671747@qq.com</t>
  </si>
  <si>
    <t>综合英语（3）</t>
  </si>
  <si>
    <t>yyfxq@126.com</t>
  </si>
  <si>
    <t>二外英语（2）</t>
  </si>
  <si>
    <t>247857607</t>
  </si>
  <si>
    <t>1125221786</t>
  </si>
  <si>
    <t>10220031@qq.com</t>
  </si>
  <si>
    <t>58445447@qq.com</t>
  </si>
  <si>
    <t>英语写作（2）</t>
  </si>
  <si>
    <t>1125530856</t>
  </si>
  <si>
    <t>993317754@qq.com</t>
  </si>
  <si>
    <t>英语视听说（1）</t>
  </si>
  <si>
    <t>710497191@qq.com</t>
  </si>
  <si>
    <t>英语文学史</t>
  </si>
  <si>
    <t>2941403554@qq.com</t>
  </si>
  <si>
    <t>日语语法</t>
  </si>
  <si>
    <t>413548054</t>
  </si>
  <si>
    <t>2574090083@qq.com</t>
  </si>
  <si>
    <t>英语视听说（3）</t>
  </si>
  <si>
    <t>第八教学楼1-1</t>
  </si>
  <si>
    <t>345946136</t>
  </si>
  <si>
    <t>770632951</t>
  </si>
  <si>
    <t>1411375945@qq.com</t>
  </si>
  <si>
    <t>第二外国语（2）</t>
  </si>
  <si>
    <t>第八教学楼4-6</t>
  </si>
  <si>
    <t>日语5</t>
  </si>
  <si>
    <t>983728975</t>
  </si>
  <si>
    <t>1124923088</t>
  </si>
  <si>
    <t>haitang0512@163.com</t>
  </si>
  <si>
    <t>第二外语(2)</t>
  </si>
  <si>
    <t>德语13</t>
  </si>
  <si>
    <t>67224291@qq.com</t>
  </si>
  <si>
    <t>商务英语精读（1）</t>
  </si>
  <si>
    <t>320674923</t>
  </si>
  <si>
    <t>1044858157</t>
  </si>
  <si>
    <t>38921046@qq.com</t>
  </si>
  <si>
    <t>综合英语（1）</t>
  </si>
  <si>
    <t xml:space="preserve">zxqhcb@163.com  </t>
  </si>
  <si>
    <t>日本文学史及作品选读（1）</t>
  </si>
  <si>
    <t>syukudai2020@protonmail.com</t>
  </si>
  <si>
    <t>西方文化概论</t>
  </si>
  <si>
    <t>825168684</t>
  </si>
  <si>
    <t>1695438751@qq.com</t>
  </si>
  <si>
    <t>中级日语精读（1）</t>
  </si>
  <si>
    <t>noranekodatta_noa18@yahoo.co.jp</t>
  </si>
  <si>
    <t>古代汉语C(1)</t>
  </si>
  <si>
    <t>第五教学楼305</t>
  </si>
  <si>
    <t>688176399</t>
  </si>
  <si>
    <t>现代汉语</t>
  </si>
  <si>
    <t>1124918961</t>
  </si>
  <si>
    <t>70515613@qq.com</t>
  </si>
  <si>
    <t>1011936338</t>
  </si>
  <si>
    <t>高级英语读写（1）</t>
  </si>
  <si>
    <t>452693787</t>
  </si>
  <si>
    <t>yuancn8889@qq.com</t>
  </si>
  <si>
    <t>国际贸易实务与单证（1）</t>
  </si>
  <si>
    <t>606547698</t>
  </si>
  <si>
    <t>631426992@qq.com</t>
  </si>
  <si>
    <t>高级日语精读（1）</t>
  </si>
  <si>
    <t>第一教学楼502</t>
  </si>
  <si>
    <t>初级日语精读（1）</t>
  </si>
  <si>
    <t>语言学导论A</t>
  </si>
  <si>
    <t>301244887</t>
  </si>
  <si>
    <t>232866723</t>
  </si>
  <si>
    <t>tadpole007@163.com</t>
  </si>
  <si>
    <t>对外汉语教学概论B</t>
  </si>
  <si>
    <t>1048719048</t>
  </si>
  <si>
    <t>崔晋苏15084991519</t>
  </si>
  <si>
    <t>刘頔18569519377</t>
  </si>
  <si>
    <t>龙潇18173208662</t>
  </si>
  <si>
    <t>童江宁13873236230</t>
  </si>
  <si>
    <t>孟建钢13055144669</t>
  </si>
  <si>
    <t>方小青13973293090</t>
  </si>
  <si>
    <t>徐姗姗18163967650</t>
  </si>
  <si>
    <t>骆美婵q:58445447</t>
  </si>
  <si>
    <t>朱诗花13787329002</t>
  </si>
  <si>
    <t>张雪珠19164795976</t>
  </si>
  <si>
    <t>王程辉13416224548</t>
  </si>
  <si>
    <t>罗集广15675207617</t>
  </si>
  <si>
    <t>何素芳13170321093</t>
  </si>
  <si>
    <t>唐智芳13975288437</t>
  </si>
  <si>
    <t>朱晓琴17773253369</t>
  </si>
  <si>
    <t>李钥q:1695438751</t>
  </si>
  <si>
    <t>邹晓玲18613959850</t>
  </si>
  <si>
    <t>周四瑗13007328919</t>
  </si>
  <si>
    <t>陈元q:631426992</t>
  </si>
  <si>
    <t>龙潇1817328662</t>
  </si>
  <si>
    <t>周翠平13975262991</t>
  </si>
  <si>
    <t>官科13975250690</t>
  </si>
  <si>
    <t>日语朱棠15973209507</t>
    <phoneticPr fontId="3" type="noConversion"/>
  </si>
  <si>
    <t>德语贺松柏13975243168</t>
    <phoneticPr fontId="3" type="noConversion"/>
  </si>
  <si>
    <t>大学英语(3)</t>
  </si>
  <si>
    <t>郭老师18107325636</t>
  </si>
  <si>
    <t>623451790@qq.com</t>
  </si>
  <si>
    <t>何老师13187321887</t>
  </si>
  <si>
    <t>1125207561</t>
  </si>
  <si>
    <t>916158025</t>
  </si>
  <si>
    <t>大学英语(B3)</t>
  </si>
  <si>
    <t>大学英语（A3）</t>
  </si>
  <si>
    <t>大学英语(1)</t>
  </si>
  <si>
    <t>大学英语（1）</t>
  </si>
  <si>
    <t>大学英语(B1)</t>
  </si>
  <si>
    <t>第五教学楼303</t>
  </si>
  <si>
    <t>社会学概论1</t>
  </si>
  <si>
    <t>2020-6-22    16:30-18:10</t>
  </si>
  <si>
    <t>1121178442</t>
  </si>
  <si>
    <t xml:space="preserve">381050745@qq.com </t>
  </si>
  <si>
    <t>毛小平老师13517328129</t>
  </si>
  <si>
    <t>中国近代史</t>
  </si>
  <si>
    <t>2020-6-22    10:00-11:40</t>
  </si>
  <si>
    <t>5652596490</t>
  </si>
  <si>
    <t xml:space="preserve">449314408@QQ.COM </t>
  </si>
  <si>
    <t>陈芷烨老师1374059088</t>
  </si>
  <si>
    <t>法学概论A</t>
  </si>
  <si>
    <t>2020-6-22    08:00-09:40</t>
  </si>
  <si>
    <t>528489952</t>
  </si>
  <si>
    <t>zyx&lt;534301017@qq.com</t>
  </si>
  <si>
    <t>张益行老师13187321034</t>
  </si>
  <si>
    <t>毛泽东思想概论</t>
  </si>
  <si>
    <t>2020-6-22    14:30-16:10</t>
  </si>
  <si>
    <t>962801042</t>
  </si>
  <si>
    <t>李育军老师15898562992</t>
  </si>
  <si>
    <t>马克思主义经典著作选读</t>
  </si>
  <si>
    <t>391968708</t>
  </si>
  <si>
    <t xml:space="preserve">371861638@qq.com </t>
  </si>
  <si>
    <t>朱学恩老师17680256105</t>
  </si>
  <si>
    <t>马克思主义基本原理概论</t>
  </si>
  <si>
    <t>2020-6-20 14:30-16:10</t>
  </si>
  <si>
    <t>909646425</t>
  </si>
  <si>
    <t xml:space="preserve"> 344542195@qq.com   </t>
  </si>
  <si>
    <t>彭曼丽老师15116145017</t>
  </si>
  <si>
    <t>学楼108</t>
  </si>
  <si>
    <t>思想道德修养与法律基础</t>
  </si>
  <si>
    <t>496084353@qq.com</t>
  </si>
  <si>
    <t>肖冬梅老师15116262226</t>
  </si>
  <si>
    <t xml:space="preserve">第一教学楼102   </t>
  </si>
  <si>
    <t>中国近现代史纲要</t>
  </si>
  <si>
    <t>2020-6-20 08:00-09:40</t>
  </si>
  <si>
    <t>767298691@qq.com</t>
  </si>
  <si>
    <t>钟声老师15043290139</t>
  </si>
  <si>
    <t>17</t>
  </si>
  <si>
    <t>毛泽东思想和中国特色社会主义理论体系概论</t>
  </si>
  <si>
    <t>2020-6-20 10:00-11:40</t>
  </si>
  <si>
    <t>99247881@qq.com</t>
  </si>
  <si>
    <t>管桂翠老师15197200521</t>
  </si>
  <si>
    <t xml:space="preserve">第一教学楼102  </t>
  </si>
  <si>
    <t>788407180</t>
    <phoneticPr fontId="3" type="noConversion"/>
  </si>
  <si>
    <t>124328825</t>
    <phoneticPr fontId="3" type="noConversion"/>
  </si>
  <si>
    <t>450964012</t>
    <phoneticPr fontId="3" type="noConversion"/>
  </si>
  <si>
    <t>598776792</t>
    <phoneticPr fontId="3" type="noConversion"/>
  </si>
  <si>
    <t xml:space="preserve">8769419163 
</t>
    <phoneticPr fontId="3" type="noConversion"/>
  </si>
  <si>
    <t>893657133</t>
    <phoneticPr fontId="3" type="noConversion"/>
  </si>
  <si>
    <t>509467989</t>
    <phoneticPr fontId="3" type="noConversion"/>
  </si>
  <si>
    <t>589481560</t>
    <phoneticPr fontId="3" type="noConversion"/>
  </si>
  <si>
    <t xml:space="preserve">900297246 </t>
    <phoneticPr fontId="3" type="noConversion"/>
  </si>
  <si>
    <t>515381249</t>
    <phoneticPr fontId="3" type="noConversion"/>
  </si>
  <si>
    <t>现代教育学</t>
  </si>
  <si>
    <t>2020-06-20 16:30-18:10</t>
    <phoneticPr fontId="3" type="noConversion"/>
  </si>
  <si>
    <t>第1教学楼405</t>
  </si>
  <si>
    <t>开卷考试</t>
    <phoneticPr fontId="3" type="noConversion"/>
  </si>
  <si>
    <t>247664810</t>
  </si>
  <si>
    <t>20438513@qq.com</t>
  </si>
  <si>
    <t>周荣秀18975211506</t>
  </si>
  <si>
    <t>儿童发展心理学</t>
    <phoneticPr fontId="3" type="noConversion"/>
  </si>
  <si>
    <t>465761191</t>
    <phoneticPr fontId="3" type="noConversion"/>
  </si>
  <si>
    <t>413924206@qq.com</t>
    <phoneticPr fontId="3" type="noConversion"/>
  </si>
  <si>
    <t>展宁宁15898528803</t>
    <phoneticPr fontId="3" type="noConversion"/>
  </si>
  <si>
    <t>普通话理论与实践</t>
  </si>
  <si>
    <t>1066799632@qq.com</t>
  </si>
  <si>
    <t>张老师18873278655</t>
    <phoneticPr fontId="3" type="noConversion"/>
  </si>
  <si>
    <t>普通话理论与实践（1）</t>
  </si>
  <si>
    <t>普通话与教师语言（1）</t>
  </si>
  <si>
    <t>小学数学课程与教学论</t>
  </si>
  <si>
    <t>312467080@qq.com</t>
    <phoneticPr fontId="3" type="noConversion"/>
  </si>
  <si>
    <t>教育心理学B</t>
    <phoneticPr fontId="3" type="noConversion"/>
  </si>
  <si>
    <t>2020-06-20 14:30-16:10</t>
    <phoneticPr fontId="3" type="noConversion"/>
  </si>
  <si>
    <t>第一教学楼608</t>
    <phoneticPr fontId="3" type="noConversion"/>
  </si>
  <si>
    <t>10</t>
    <phoneticPr fontId="3" type="noConversion"/>
  </si>
  <si>
    <t>770787216</t>
    <phoneticPr fontId="3" type="noConversion"/>
  </si>
  <si>
    <t>1125020651</t>
    <phoneticPr fontId="3" type="noConversion"/>
  </si>
  <si>
    <t>36019715@qq.com</t>
    <phoneticPr fontId="3" type="noConversion"/>
  </si>
  <si>
    <t>石利娟17607310815</t>
    <phoneticPr fontId="3" type="noConversion"/>
  </si>
  <si>
    <t>2020-06-20 10:00-11:40</t>
    <phoneticPr fontId="3" type="noConversion"/>
  </si>
  <si>
    <t>6</t>
    <phoneticPr fontId="3" type="noConversion"/>
  </si>
  <si>
    <t>社会心理学</t>
    <phoneticPr fontId="3" type="noConversion"/>
  </si>
  <si>
    <t>第八教学楼103</t>
    <phoneticPr fontId="3" type="noConversion"/>
  </si>
  <si>
    <t>1</t>
    <phoneticPr fontId="3" type="noConversion"/>
  </si>
  <si>
    <t>716259740</t>
    <phoneticPr fontId="3" type="noConversion"/>
  </si>
  <si>
    <t>1053226335</t>
    <phoneticPr fontId="3" type="noConversion"/>
  </si>
  <si>
    <t>150430910@qq.com</t>
    <phoneticPr fontId="3" type="noConversion"/>
  </si>
  <si>
    <t>陈老师18607328973</t>
    <phoneticPr fontId="3" type="noConversion"/>
  </si>
  <si>
    <t>人格心理学</t>
    <phoneticPr fontId="3" type="noConversion"/>
  </si>
  <si>
    <t>12</t>
    <phoneticPr fontId="3" type="noConversion"/>
  </si>
  <si>
    <t>823465672@qq.com</t>
    <phoneticPr fontId="3" type="noConversion"/>
  </si>
  <si>
    <t>数据分析与SPSS应用</t>
    <phoneticPr fontId="3" type="noConversion"/>
  </si>
  <si>
    <t>9</t>
    <phoneticPr fontId="3" type="noConversion"/>
  </si>
  <si>
    <t>人力资源开发与管理</t>
  </si>
  <si>
    <t>第八教学楼103</t>
  </si>
  <si>
    <t>开卷考试</t>
  </si>
  <si>
    <t xml:space="preserve">333130311
</t>
    <phoneticPr fontId="3" type="noConversion"/>
  </si>
  <si>
    <t>1073356719</t>
  </si>
  <si>
    <t>14649962@qq.com</t>
  </si>
  <si>
    <t>黄老师15873230420</t>
  </si>
  <si>
    <t>外国教育史</t>
  </si>
  <si>
    <t>331368435@qq.com</t>
  </si>
  <si>
    <t>陈俊兰18711125468</t>
    <phoneticPr fontId="3" type="noConversion"/>
  </si>
  <si>
    <t>学校管理学</t>
  </si>
  <si>
    <t>924148362@qq.com</t>
    <phoneticPr fontId="3" type="noConversion"/>
  </si>
  <si>
    <t>陈坤华13517324589</t>
    <phoneticPr fontId="3" type="noConversion"/>
  </si>
  <si>
    <t>课程与教学论</t>
  </si>
  <si>
    <t>498289886</t>
    <phoneticPr fontId="3" type="noConversion"/>
  </si>
  <si>
    <t>605078021</t>
  </si>
  <si>
    <t>747173507@qq.com</t>
    <phoneticPr fontId="3" type="noConversion"/>
  </si>
  <si>
    <t>刘景超15116458009</t>
  </si>
  <si>
    <t>咨询心理学</t>
  </si>
  <si>
    <t>49687591@qq.com</t>
    <phoneticPr fontId="3" type="noConversion"/>
  </si>
  <si>
    <t>尹霞云13786182100</t>
    <phoneticPr fontId="3" type="noConversion"/>
  </si>
  <si>
    <t>教育技术学专业英语</t>
    <phoneticPr fontId="3" type="noConversion"/>
  </si>
  <si>
    <t>2020-06-20 16:30-18:10</t>
    <phoneticPr fontId="3" type="noConversion"/>
  </si>
  <si>
    <t>第八教学楼105</t>
    <phoneticPr fontId="3" type="noConversion"/>
  </si>
  <si>
    <t>1017676825</t>
    <phoneticPr fontId="3" type="noConversion"/>
  </si>
  <si>
    <t>493169166@qq.com</t>
    <phoneticPr fontId="3" type="noConversion"/>
  </si>
  <si>
    <t>蒋老师18797405322</t>
    <phoneticPr fontId="3" type="noConversion"/>
  </si>
  <si>
    <t>教育原理A</t>
    <phoneticPr fontId="3" type="noConversion"/>
  </si>
  <si>
    <t>第八教学楼105</t>
    <phoneticPr fontId="3" type="noConversion"/>
  </si>
  <si>
    <t>7</t>
    <phoneticPr fontId="3" type="noConversion"/>
  </si>
  <si>
    <t>xiayonggeng@126.com</t>
    <phoneticPr fontId="3" type="noConversion"/>
  </si>
  <si>
    <t>夏永庚13117321712</t>
    <phoneticPr fontId="3" type="noConversion"/>
  </si>
  <si>
    <t>面向对象程序设计</t>
    <phoneticPr fontId="3" type="noConversion"/>
  </si>
  <si>
    <t>lpj2010007@126.com</t>
    <phoneticPr fontId="3" type="noConversion"/>
  </si>
  <si>
    <t>林盾13170421326</t>
    <phoneticPr fontId="3" type="noConversion"/>
  </si>
  <si>
    <t>自然科学基础</t>
    <phoneticPr fontId="3" type="noConversion"/>
  </si>
  <si>
    <t>50247265@qq.com</t>
    <phoneticPr fontId="3" type="noConversion"/>
  </si>
  <si>
    <t>王伟清13017329931</t>
    <phoneticPr fontId="3" type="noConversion"/>
  </si>
  <si>
    <t>2020-06-20
08:00-09:40</t>
    <phoneticPr fontId="3" type="noConversion"/>
  </si>
  <si>
    <t>3</t>
    <phoneticPr fontId="3" type="noConversion"/>
  </si>
  <si>
    <t>934484874</t>
    <phoneticPr fontId="3" type="noConversion"/>
  </si>
  <si>
    <t>现代教育技术</t>
    <phoneticPr fontId="3" type="noConversion"/>
  </si>
  <si>
    <t>26583793@qq.com</t>
    <phoneticPr fontId="3" type="noConversion"/>
  </si>
  <si>
    <t>杨老师
15580203437</t>
    <phoneticPr fontId="3" type="noConversion"/>
  </si>
  <si>
    <t>C语言程序设计</t>
    <phoneticPr fontId="3" type="noConversion"/>
  </si>
  <si>
    <t>2021-06-20
08:00-09:40</t>
    <phoneticPr fontId="3" type="noConversion"/>
  </si>
  <si>
    <t>儿童行为分析与矫正</t>
    <phoneticPr fontId="3" type="noConversion"/>
  </si>
  <si>
    <t>计算机应用基础</t>
    <phoneticPr fontId="3" type="noConversion"/>
  </si>
  <si>
    <t>教育心理学C</t>
    <phoneticPr fontId="3" type="noConversion"/>
  </si>
  <si>
    <t>2</t>
    <phoneticPr fontId="3" type="noConversion"/>
  </si>
  <si>
    <t>834219674@qq.com</t>
    <phoneticPr fontId="3" type="noConversion"/>
  </si>
  <si>
    <t>王老师15200335869</t>
    <phoneticPr fontId="3" type="noConversion"/>
  </si>
  <si>
    <t>心理学导论A</t>
    <phoneticPr fontId="3" type="noConversion"/>
  </si>
  <si>
    <t>893576694</t>
  </si>
  <si>
    <t>253816054@qq.com</t>
    <phoneticPr fontId="3" type="noConversion"/>
  </si>
  <si>
    <t>刘老师253816054</t>
    <phoneticPr fontId="3" type="noConversion"/>
  </si>
  <si>
    <t>第八教学楼102</t>
    <phoneticPr fontId="3" type="noConversion"/>
  </si>
  <si>
    <t>认知神经科学基础</t>
  </si>
  <si>
    <t>515985155@qq.com</t>
    <phoneticPr fontId="3" type="noConversion"/>
  </si>
  <si>
    <t>周海波13755054604</t>
    <phoneticPr fontId="3" type="noConversion"/>
  </si>
  <si>
    <t>心理学导论</t>
  </si>
  <si>
    <t>11</t>
    <phoneticPr fontId="3" type="noConversion"/>
  </si>
  <si>
    <t>448038717@qq.com</t>
    <phoneticPr fontId="3" type="noConversion"/>
  </si>
  <si>
    <t>占友龙18874072657</t>
    <phoneticPr fontId="3" type="noConversion"/>
  </si>
  <si>
    <t>694474511</t>
    <phoneticPr fontId="3" type="noConversion"/>
  </si>
  <si>
    <t>985526936</t>
    <phoneticPr fontId="3" type="noConversion"/>
  </si>
  <si>
    <t>面向对象程序设计实训</t>
  </si>
  <si>
    <t xml:space="preserve">请于2020年6月19日前联系林盾老师补考事宜，林老师电话13170421326.
</t>
    <phoneticPr fontId="3" type="noConversion"/>
  </si>
  <si>
    <t>小学教育见习</t>
  </si>
  <si>
    <t>请于2020年6月19前联系傅定涛老师重修事宜，傅老师电话：18673295850.</t>
    <phoneticPr fontId="3" type="noConversion"/>
  </si>
  <si>
    <t>心理学基础项目实践</t>
  </si>
  <si>
    <t>请于2020年6月19日前联系刘旭老师补考事宜，刘老师电话：15343020889.</t>
    <phoneticPr fontId="3" type="noConversion"/>
  </si>
  <si>
    <t>心理教育与辅导项目实践</t>
  </si>
  <si>
    <t>请于2020年6月19日前联系刘旭老师补考事宜，刘老师电话15343020889.</t>
    <phoneticPr fontId="3" type="noConversion"/>
  </si>
  <si>
    <t>教师技能训练</t>
  </si>
  <si>
    <t>请于2020年6月19日前联系尹霞云老师重修事宜，尹老师电话13786182100.</t>
    <phoneticPr fontId="3" type="noConversion"/>
  </si>
  <si>
    <t>多声部音乐分析与写作(3)</t>
  </si>
  <si>
    <t>996474846</t>
    <phoneticPr fontId="3" type="noConversion"/>
  </si>
  <si>
    <t>1090966435</t>
    <phoneticPr fontId="3" type="noConversion"/>
  </si>
  <si>
    <t>370479471@qq.com</t>
  </si>
  <si>
    <t>彭老师18674875688</t>
    <phoneticPr fontId="3" type="noConversion"/>
  </si>
  <si>
    <t>基本乐理（1）</t>
  </si>
  <si>
    <t>学校音乐教育导论与教材教法(1)</t>
  </si>
  <si>
    <t>791601430</t>
    <phoneticPr fontId="3" type="noConversion"/>
  </si>
  <si>
    <t>1124473562</t>
    <phoneticPr fontId="3" type="noConversion"/>
  </si>
  <si>
    <t>17298659@qq.com</t>
  </si>
  <si>
    <t>王老师18670212821</t>
    <phoneticPr fontId="3" type="noConversion"/>
  </si>
  <si>
    <t>中国美术史</t>
  </si>
  <si>
    <t>26</t>
    <phoneticPr fontId="3" type="noConversion"/>
  </si>
  <si>
    <t>177708058</t>
    <phoneticPr fontId="3" type="noConversion"/>
  </si>
  <si>
    <t>946750042</t>
    <phoneticPr fontId="3" type="noConversion"/>
  </si>
  <si>
    <t>350086360@qq.com</t>
    <phoneticPr fontId="3" type="noConversion"/>
  </si>
  <si>
    <t>陈老师15221125384</t>
    <phoneticPr fontId="3" type="noConversion"/>
  </si>
  <si>
    <t>中国音乐史与名作欣赏（1）</t>
  </si>
  <si>
    <t>607411288</t>
    <phoneticPr fontId="3" type="noConversion"/>
  </si>
  <si>
    <t>1124375450</t>
    <phoneticPr fontId="3" type="noConversion"/>
  </si>
  <si>
    <t>1421165343@qq.com</t>
  </si>
  <si>
    <t>冯老师13637476959</t>
    <phoneticPr fontId="3" type="noConversion"/>
  </si>
  <si>
    <t>549716772@qq.com</t>
    <phoneticPr fontId="3" type="noConversion"/>
  </si>
  <si>
    <t>徐老师18711345409</t>
    <phoneticPr fontId="3" type="noConversion"/>
  </si>
  <si>
    <t>多声部音乐分析与写作(1)</t>
  </si>
  <si>
    <t>934277342</t>
    <phoneticPr fontId="3" type="noConversion"/>
  </si>
  <si>
    <t>479509984</t>
    <phoneticPr fontId="3" type="noConversion"/>
  </si>
  <si>
    <t>构图学</t>
  </si>
  <si>
    <t>754584932</t>
    <phoneticPr fontId="3" type="noConversion"/>
  </si>
  <si>
    <t>58391420</t>
    <phoneticPr fontId="3" type="noConversion"/>
  </si>
  <si>
    <t>279066584@qq.com</t>
  </si>
  <si>
    <t>杨老师15873246225</t>
    <phoneticPr fontId="3" type="noConversion"/>
  </si>
  <si>
    <t>美术概论</t>
  </si>
  <si>
    <t>842307891@qq.com</t>
  </si>
  <si>
    <t>王老师18073208620</t>
    <phoneticPr fontId="3" type="noConversion"/>
  </si>
  <si>
    <t>透视学</t>
  </si>
  <si>
    <t>412961377</t>
    <phoneticPr fontId="3" type="noConversion"/>
  </si>
  <si>
    <t>1051113326</t>
    <phoneticPr fontId="3" type="noConversion"/>
  </si>
  <si>
    <t>外国民族音乐(1)</t>
  </si>
  <si>
    <t>350112709@qq.com</t>
  </si>
  <si>
    <t>郭老师18973261611</t>
    <phoneticPr fontId="3" type="noConversion"/>
  </si>
  <si>
    <t>中国民族音乐(1)</t>
  </si>
  <si>
    <t>191261808</t>
    <phoneticPr fontId="3" type="noConversion"/>
  </si>
  <si>
    <t>1055258147</t>
    <phoneticPr fontId="3" type="noConversion"/>
  </si>
  <si>
    <t>280155066@qq.com</t>
    <phoneticPr fontId="3" type="noConversion"/>
  </si>
  <si>
    <t>肖老师13973249288</t>
    <phoneticPr fontId="3" type="noConversion"/>
  </si>
  <si>
    <t>中外雕塑史</t>
  </si>
  <si>
    <t>416810998@qq.com</t>
  </si>
  <si>
    <t>孙老师13789308576</t>
    <phoneticPr fontId="3" type="noConversion"/>
  </si>
  <si>
    <t>西方音乐史与名作欣赏(2)</t>
  </si>
  <si>
    <t>280555829</t>
    <phoneticPr fontId="3" type="noConversion"/>
  </si>
  <si>
    <t>882986807</t>
    <phoneticPr fontId="3" type="noConversion"/>
  </si>
  <si>
    <t>中外器乐(3)</t>
  </si>
  <si>
    <t>2020年6月20号联系熊莉丹老师</t>
    <phoneticPr fontId="3" type="noConversion"/>
  </si>
  <si>
    <t>熊老师13789303681</t>
    <phoneticPr fontId="3" type="noConversion"/>
  </si>
  <si>
    <t>中外器乐(1)</t>
  </si>
  <si>
    <t>2020年6月21号联系熊莉丹老师</t>
    <phoneticPr fontId="3" type="noConversion"/>
  </si>
  <si>
    <t>形体训练与舞蹈(2)</t>
    <phoneticPr fontId="4" type="noConversion"/>
  </si>
  <si>
    <t>2020年6月20号联系刘婷老师</t>
    <phoneticPr fontId="3" type="noConversion"/>
  </si>
  <si>
    <t>刘老师18811305506</t>
    <phoneticPr fontId="3" type="noConversion"/>
  </si>
  <si>
    <t>现当代美术思潮</t>
    <phoneticPr fontId="4" type="noConversion"/>
  </si>
  <si>
    <t>2020年6月21号联系张青老师</t>
    <phoneticPr fontId="3" type="noConversion"/>
  </si>
  <si>
    <t>张老师18973238190</t>
    <phoneticPr fontId="3" type="noConversion"/>
  </si>
  <si>
    <t>外出写生</t>
    <phoneticPr fontId="4" type="noConversion"/>
  </si>
  <si>
    <t>2020年6月20号联系刘新华老师</t>
    <phoneticPr fontId="3" type="noConversion"/>
  </si>
  <si>
    <t>刘老师15675265980</t>
    <phoneticPr fontId="3" type="noConversion"/>
  </si>
  <si>
    <t>视唱练耳（３）</t>
    <phoneticPr fontId="4" type="noConversion"/>
  </si>
  <si>
    <t>视唱练耳(3)</t>
    <phoneticPr fontId="4" type="noConversion"/>
  </si>
  <si>
    <t>2020年6月22号联系张苡老师</t>
    <phoneticPr fontId="3" type="noConversion"/>
  </si>
  <si>
    <t>张老师15173323410</t>
    <phoneticPr fontId="3" type="noConversion"/>
  </si>
  <si>
    <t>视唱练耳(1)</t>
  </si>
  <si>
    <t>人体速写</t>
    <phoneticPr fontId="4" type="noConversion"/>
  </si>
  <si>
    <t>2020年6月23号联系张优群老师</t>
    <phoneticPr fontId="3" type="noConversion"/>
  </si>
  <si>
    <t>张老师15573228527</t>
    <phoneticPr fontId="3" type="noConversion"/>
  </si>
  <si>
    <t>器乐(2)</t>
  </si>
  <si>
    <t>泥塑人体（二分之一大）</t>
    <phoneticPr fontId="4" type="noConversion"/>
  </si>
  <si>
    <t>2020年6月22号联系刘聪老师</t>
    <phoneticPr fontId="3" type="noConversion"/>
  </si>
  <si>
    <t>刘老师15688518369</t>
    <phoneticPr fontId="3" type="noConversion"/>
  </si>
  <si>
    <t>民族民间舞蹈基础（1）</t>
    <phoneticPr fontId="4" type="noConversion"/>
  </si>
  <si>
    <t>2020年6月23号联系张然老师</t>
    <phoneticPr fontId="3" type="noConversion"/>
  </si>
  <si>
    <t>张老师18373210047</t>
    <phoneticPr fontId="3" type="noConversion"/>
  </si>
  <si>
    <t>合唱与指挥(2)</t>
  </si>
  <si>
    <t>17</t>
    <phoneticPr fontId="3" type="noConversion"/>
  </si>
  <si>
    <t>2020年6月24号联系王育霖老师</t>
    <phoneticPr fontId="3" type="noConversion"/>
  </si>
  <si>
    <t>王老师15974143555</t>
    <phoneticPr fontId="3" type="noConversion"/>
  </si>
  <si>
    <t>合唱与指挥</t>
  </si>
  <si>
    <t>歌曲写作</t>
    <phoneticPr fontId="4" type="noConversion"/>
  </si>
  <si>
    <t>2020年6月25号联系文海良老师</t>
    <phoneticPr fontId="3" type="noConversion"/>
  </si>
  <si>
    <t>文老师13975246792</t>
    <phoneticPr fontId="3" type="noConversion"/>
  </si>
  <si>
    <t>钢琴弹唱</t>
    <phoneticPr fontId="4" type="noConversion"/>
  </si>
  <si>
    <t>2020年6月26号联系熊晓辉老师</t>
    <phoneticPr fontId="3" type="noConversion"/>
  </si>
  <si>
    <t>熊老师15197290817</t>
    <phoneticPr fontId="3" type="noConversion"/>
  </si>
  <si>
    <t>钢琴(3)</t>
  </si>
  <si>
    <t>5</t>
    <phoneticPr fontId="3" type="noConversion"/>
  </si>
  <si>
    <t>2020年6月27号联系王雯老师</t>
    <phoneticPr fontId="3" type="noConversion"/>
  </si>
  <si>
    <t>王老师13367320403</t>
    <phoneticPr fontId="3" type="noConversion"/>
  </si>
  <si>
    <t>钢琴(1)</t>
  </si>
  <si>
    <t>2020年6月28号联系王雯老师</t>
    <phoneticPr fontId="3" type="noConversion"/>
  </si>
  <si>
    <t>创作构图（2）</t>
    <phoneticPr fontId="4" type="noConversion"/>
  </si>
  <si>
    <t>2020年6月29号联系刘春霞老师</t>
    <phoneticPr fontId="3" type="noConversion"/>
  </si>
  <si>
    <t>刘老师18307981825</t>
    <phoneticPr fontId="3" type="noConversion"/>
  </si>
  <si>
    <t>版画基础</t>
    <phoneticPr fontId="4" type="noConversion"/>
  </si>
  <si>
    <t>2020年6月30号联系王奎永老师</t>
    <phoneticPr fontId="3" type="noConversion"/>
  </si>
  <si>
    <t>王老师13187321786</t>
    <phoneticPr fontId="3" type="noConversion"/>
  </si>
  <si>
    <t>体育管理学</t>
  </si>
  <si>
    <t>按摩学</t>
  </si>
  <si>
    <t>第八教学楼1-5</t>
  </si>
  <si>
    <t>1125224505</t>
  </si>
  <si>
    <t>体育经济学</t>
  </si>
  <si>
    <t>第八教学楼105</t>
  </si>
  <si>
    <t>634979353</t>
  </si>
  <si>
    <t>舞蹈解剖学</t>
  </si>
  <si>
    <t>第八教学楼104</t>
  </si>
  <si>
    <t>运动解剖学</t>
  </si>
  <si>
    <t>1125220237</t>
  </si>
  <si>
    <t>管理学原理</t>
  </si>
  <si>
    <t>社区体育指导</t>
  </si>
  <si>
    <t>1023098072</t>
  </si>
  <si>
    <t>体育保健学</t>
  </si>
  <si>
    <t>体育测量与评价</t>
  </si>
  <si>
    <t>运动训练学B</t>
  </si>
  <si>
    <t>运动生理学（一）</t>
  </si>
  <si>
    <t>运动解剖学（一）</t>
  </si>
  <si>
    <t>高尔夫</t>
  </si>
  <si>
    <t>户外运动技能基础A</t>
  </si>
  <si>
    <t>健美操普修</t>
  </si>
  <si>
    <t>篮球普修</t>
  </si>
  <si>
    <t>篮球运动技能基础(1)</t>
  </si>
  <si>
    <t>排球运动技能基础(1)</t>
  </si>
  <si>
    <t>乒乓球运动技能基础(1)</t>
  </si>
  <si>
    <t>跆拳道普修</t>
  </si>
  <si>
    <t>体操普修</t>
  </si>
  <si>
    <t>体育舞蹈</t>
  </si>
  <si>
    <t>体育运动技能（3）</t>
  </si>
  <si>
    <t>田径普修（1）</t>
  </si>
  <si>
    <t>网球运动技能基础(1)</t>
  </si>
  <si>
    <t>围棋文化与修养</t>
  </si>
  <si>
    <t>一般体能训练原理与方法</t>
  </si>
  <si>
    <t>足球普修</t>
  </si>
  <si>
    <t>足球运动技能基础(1)</t>
  </si>
  <si>
    <t>材料测试研究方法</t>
  </si>
  <si>
    <t>638 942 807</t>
  </si>
  <si>
    <t>704631951</t>
  </si>
  <si>
    <t>309847422@qq.com</t>
  </si>
  <si>
    <t>物理化学(G)</t>
  </si>
  <si>
    <t>959522192</t>
  </si>
  <si>
    <t>guoshibo163@163.com</t>
    <phoneticPr fontId="3" type="noConversion"/>
  </si>
  <si>
    <t>材料加工基础</t>
  </si>
  <si>
    <t>747704478</t>
  </si>
  <si>
    <t>24044761@qq.com</t>
  </si>
  <si>
    <t>材料加工冶金传输原理</t>
  </si>
  <si>
    <t>491975068</t>
  </si>
  <si>
    <t>580188141</t>
  </si>
  <si>
    <t>286737710@qq.com</t>
  </si>
  <si>
    <t>无机材料机械设备设计基础</t>
  </si>
  <si>
    <t>921609175</t>
  </si>
  <si>
    <t>739916740@qq.com</t>
  </si>
  <si>
    <t>材料工厂设计概论</t>
  </si>
  <si>
    <t>1121151755</t>
  </si>
  <si>
    <t>hwzhao@hnust.edu.cn</t>
  </si>
  <si>
    <t>材料科学基础C(1)</t>
  </si>
  <si>
    <t>1121169867</t>
  </si>
  <si>
    <t>ywang312@hnust.edu.cn</t>
  </si>
  <si>
    <t>材料科学基础A（1）（双语）</t>
  </si>
  <si>
    <t>768198722</t>
  </si>
  <si>
    <t>liuxiao0105@163.com</t>
  </si>
  <si>
    <t>高分子化学A</t>
  </si>
  <si>
    <t>677803472</t>
  </si>
  <si>
    <t>oubaoli@163.com</t>
  </si>
  <si>
    <t>材料物理性能</t>
  </si>
  <si>
    <t>775688929</t>
  </si>
  <si>
    <t>191304134</t>
  </si>
  <si>
    <t>wuxingzhou@hnu.edu.cn</t>
  </si>
  <si>
    <t>材料工程基础</t>
  </si>
  <si>
    <t xml:space="preserve"> 1200004@hnust.edu.cn </t>
  </si>
  <si>
    <t>材料成型工艺</t>
  </si>
  <si>
    <t>1103208087</t>
  </si>
  <si>
    <t>liaoyanchun@126.com</t>
  </si>
  <si>
    <t>材料现代微观分析技术</t>
  </si>
  <si>
    <t>786471401</t>
    <phoneticPr fontId="3" type="noConversion"/>
  </si>
  <si>
    <t>64887010@qq.com</t>
    <phoneticPr fontId="3" type="noConversion"/>
  </si>
  <si>
    <t>材料基础化学</t>
  </si>
  <si>
    <t>第一教学楼408</t>
  </si>
  <si>
    <t>502773915</t>
    <phoneticPr fontId="3" type="noConversion"/>
  </si>
  <si>
    <t>1092714013</t>
  </si>
  <si>
    <t>414720443@qq.com</t>
  </si>
  <si>
    <t>高分子物理A</t>
  </si>
  <si>
    <t>1060151067</t>
    <phoneticPr fontId="3" type="noConversion"/>
  </si>
  <si>
    <t>lb@hnust.edu.cn</t>
    <phoneticPr fontId="3" type="noConversion"/>
  </si>
  <si>
    <t>材料成型原理</t>
  </si>
  <si>
    <t>100485838</t>
  </si>
  <si>
    <t>1106840404 </t>
    <phoneticPr fontId="3" type="noConversion"/>
  </si>
  <si>
    <t>289483228@qq.com</t>
  </si>
  <si>
    <t>金属熔炼与铸锭</t>
  </si>
  <si>
    <t>445140599</t>
  </si>
  <si>
    <t>1105576725</t>
  </si>
  <si>
    <t>849050031@qq.com</t>
  </si>
  <si>
    <t>金属热处理原理与工艺</t>
  </si>
  <si>
    <t>766417279</t>
  </si>
  <si>
    <t>63665628@qq.com</t>
  </si>
  <si>
    <t>材料科学基础C</t>
  </si>
  <si>
    <t>471190943</t>
  </si>
  <si>
    <t>982544747</t>
  </si>
  <si>
    <t>605867759@qq.com</t>
  </si>
  <si>
    <t>1124427549</t>
  </si>
  <si>
    <t>czgkda@163.com</t>
  </si>
  <si>
    <t>造型材料与工艺</t>
  </si>
  <si>
    <t>1032929565</t>
  </si>
  <si>
    <t>zhiqianhnust@163.com</t>
  </si>
  <si>
    <t>请于6月20日前联系郭俊明老师18907322766 （建筑学）</t>
    <phoneticPr fontId="3" type="noConversion"/>
  </si>
  <si>
    <t>请于6月20日前联系单菁菁老师13298655736 （建筑学）</t>
    <phoneticPr fontId="3" type="noConversion"/>
  </si>
  <si>
    <t>请于6月20日前联系陈梦珂老师15874175889  (建筑国际）</t>
    <phoneticPr fontId="3" type="noConversion"/>
  </si>
  <si>
    <t>请于6月20日前联系李丹老师15173262296 (建筑国际）</t>
    <phoneticPr fontId="3" type="noConversion"/>
  </si>
  <si>
    <t>请于6月20日前联系张晓兰老师13873297225 （视传）</t>
    <phoneticPr fontId="3" type="noConversion"/>
  </si>
  <si>
    <t>请于6月20日前联系黄莹老师15173098070 （产品设计）</t>
    <phoneticPr fontId="3" type="noConversion"/>
  </si>
  <si>
    <t>请于6月20日前联系胡慧老师13327326922 （视传）</t>
    <phoneticPr fontId="3" type="noConversion"/>
  </si>
  <si>
    <t>请于6月20日前联系罗智慧老师18273323090 （园林）</t>
    <phoneticPr fontId="3" type="noConversion"/>
  </si>
  <si>
    <t>请于6月20日前联系冉剑老师15080797290 （视传）</t>
    <phoneticPr fontId="3" type="noConversion"/>
  </si>
  <si>
    <t>请于6月20日前联系樊衍老师13107123123 （环境设计）</t>
    <phoneticPr fontId="3" type="noConversion"/>
  </si>
  <si>
    <t>请于6月20日前联系吴寒老师13973259929 （产品设计）</t>
    <phoneticPr fontId="3" type="noConversion"/>
  </si>
  <si>
    <t>谭老师13807339659</t>
    <phoneticPr fontId="8" type="noConversion"/>
  </si>
  <si>
    <t>谢金宁15973200805</t>
    <phoneticPr fontId="8" type="noConversion"/>
  </si>
  <si>
    <t>第一教学楼601</t>
    <phoneticPr fontId="3" type="noConversion"/>
  </si>
  <si>
    <t>曾照福18073218911</t>
  </si>
  <si>
    <t>陈燕晖15107321523</t>
    <phoneticPr fontId="3" type="noConversion"/>
  </si>
  <si>
    <t>李艳军 13975265077</t>
  </si>
  <si>
    <t>杨清13607328671</t>
    <phoneticPr fontId="3" type="noConversion"/>
  </si>
  <si>
    <t>曾湘勤13100326080</t>
    <phoneticPr fontId="3" type="noConversion"/>
  </si>
  <si>
    <t>陈少淼 15974161411</t>
  </si>
  <si>
    <t>闭卷考试</t>
    <phoneticPr fontId="14" type="noConversion"/>
  </si>
  <si>
    <t>962365692</t>
    <phoneticPr fontId="14" type="noConversion"/>
  </si>
  <si>
    <t>1125792552</t>
    <phoneticPr fontId="14" type="noConversion"/>
  </si>
  <si>
    <t>704532225@QQ.com</t>
    <phoneticPr fontId="14" type="noConversion"/>
  </si>
  <si>
    <t xml:space="preserve">    李晓湘                 13574090186</t>
    <phoneticPr fontId="14" type="noConversion"/>
  </si>
  <si>
    <t>1016252806</t>
    <phoneticPr fontId="14" type="noConversion"/>
  </si>
  <si>
    <t>guhui980909@163.com</t>
    <phoneticPr fontId="14" type="noConversion"/>
  </si>
  <si>
    <t>谷慧
15973169665</t>
    <phoneticPr fontId="14" type="noConversion"/>
  </si>
  <si>
    <t>911875777</t>
    <phoneticPr fontId="14" type="noConversion"/>
  </si>
  <si>
    <t>1125437443</t>
    <phoneticPr fontId="14" type="noConversion"/>
  </si>
  <si>
    <t>sujieshu@163.com</t>
    <phoneticPr fontId="14" type="noConversion"/>
  </si>
  <si>
    <t>苏界殊13973244035</t>
    <phoneticPr fontId="14" type="noConversion"/>
  </si>
  <si>
    <t>336933305</t>
    <phoneticPr fontId="14" type="noConversion"/>
  </si>
  <si>
    <t>1085583317</t>
    <phoneticPr fontId="14" type="noConversion"/>
  </si>
  <si>
    <t>grxu@hnust.edu.cn</t>
    <phoneticPr fontId="14" type="noConversion"/>
  </si>
  <si>
    <t>徐国荣13047227870</t>
    <phoneticPr fontId="14" type="noConversion"/>
  </si>
  <si>
    <t>638106190</t>
    <phoneticPr fontId="14" type="noConversion"/>
  </si>
  <si>
    <t>1447929480@qq.com</t>
    <phoneticPr fontId="14" type="noConversion"/>
  </si>
  <si>
    <t>邹敏15616288869</t>
    <phoneticPr fontId="14" type="noConversion"/>
  </si>
  <si>
    <t>120559700</t>
    <phoneticPr fontId="14" type="noConversion"/>
  </si>
  <si>
    <t>1105566919</t>
    <phoneticPr fontId="14" type="noConversion"/>
  </si>
  <si>
    <t>244794809@qq.com</t>
    <phoneticPr fontId="14" type="noConversion"/>
  </si>
  <si>
    <t>奉湘梅18207325506</t>
    <phoneticPr fontId="14" type="noConversion"/>
  </si>
  <si>
    <t>319320753</t>
    <phoneticPr fontId="14" type="noConversion"/>
  </si>
  <si>
    <t>1105716789</t>
    <phoneticPr fontId="14" type="noConversion"/>
  </si>
  <si>
    <t>chenguanfan@126.com</t>
    <phoneticPr fontId="14" type="noConversion"/>
  </si>
  <si>
    <t>陈冠凡13787323650</t>
    <phoneticPr fontId="14" type="noConversion"/>
  </si>
  <si>
    <t>734803909</t>
    <phoneticPr fontId="14" type="noConversion"/>
  </si>
  <si>
    <t>1104697999</t>
    <phoneticPr fontId="14" type="noConversion"/>
  </si>
  <si>
    <t>李方文18975254466</t>
    <phoneticPr fontId="14" type="noConversion"/>
  </si>
  <si>
    <t>810290954</t>
    <phoneticPr fontId="14" type="noConversion"/>
  </si>
  <si>
    <t>1003247644</t>
    <phoneticPr fontId="14" type="noConversion"/>
  </si>
  <si>
    <t>187153557@qq.com</t>
    <phoneticPr fontId="14" type="noConversion"/>
  </si>
  <si>
    <t>曾老师15197252093</t>
    <phoneticPr fontId="14" type="noConversion"/>
  </si>
  <si>
    <t>苏界殊13973244035</t>
    <phoneticPr fontId="14" type="noConversion"/>
  </si>
  <si>
    <t>闭卷考试</t>
    <phoneticPr fontId="14" type="noConversion"/>
  </si>
  <si>
    <t>633158091</t>
    <phoneticPr fontId="14" type="noConversion"/>
  </si>
  <si>
    <t>1019135914</t>
    <phoneticPr fontId="14" type="noConversion"/>
  </si>
  <si>
    <t>34486144@qq.com</t>
    <phoneticPr fontId="14" type="noConversion"/>
  </si>
  <si>
    <t>曾文南18975293561</t>
    <phoneticPr fontId="14" type="noConversion"/>
  </si>
  <si>
    <t>714823568</t>
    <phoneticPr fontId="14" type="noConversion"/>
  </si>
  <si>
    <t>刘玄18773246318</t>
    <phoneticPr fontId="14" type="noConversion"/>
  </si>
  <si>
    <t>387131353</t>
    <phoneticPr fontId="14" type="noConversion"/>
  </si>
  <si>
    <t>973654806</t>
    <phoneticPr fontId="14" type="noConversion"/>
  </si>
  <si>
    <t>8975594@qq.com</t>
    <phoneticPr fontId="14" type="noConversion"/>
  </si>
  <si>
    <t>曹朝暾15873213279</t>
    <phoneticPr fontId="14" type="noConversion"/>
  </si>
  <si>
    <t>790858107</t>
    <phoneticPr fontId="14" type="noConversion"/>
  </si>
  <si>
    <t>1098801929</t>
    <phoneticPr fontId="14" type="noConversion"/>
  </si>
  <si>
    <t>415887984@qq.com</t>
    <phoneticPr fontId="14" type="noConversion"/>
  </si>
  <si>
    <t>606873880</t>
    <phoneticPr fontId="14" type="noConversion"/>
  </si>
  <si>
    <t>xxdwork@126.com</t>
    <phoneticPr fontId="14" type="noConversion"/>
  </si>
  <si>
    <t>夏晓东13007325981</t>
    <phoneticPr fontId="14" type="noConversion"/>
  </si>
  <si>
    <t>367714457</t>
    <phoneticPr fontId="14" type="noConversion"/>
  </si>
  <si>
    <t>965722988</t>
    <phoneticPr fontId="14" type="noConversion"/>
  </si>
  <si>
    <t>44941103@qq.com</t>
    <phoneticPr fontId="14" type="noConversion"/>
  </si>
  <si>
    <t>783463318</t>
    <phoneticPr fontId="14" type="noConversion"/>
  </si>
  <si>
    <t>901988774</t>
    <phoneticPr fontId="14" type="noConversion"/>
  </si>
  <si>
    <t>jiezhang@hnust.edu.cn</t>
    <phoneticPr fontId="14" type="noConversion"/>
  </si>
  <si>
    <t>张杰17352642971</t>
    <phoneticPr fontId="14" type="noConversion"/>
  </si>
  <si>
    <t>609837224</t>
    <phoneticPr fontId="14" type="noConversion"/>
  </si>
  <si>
    <t>878244040</t>
    <phoneticPr fontId="14" type="noConversion"/>
  </si>
  <si>
    <t>973544097</t>
    <phoneticPr fontId="14" type="noConversion"/>
  </si>
  <si>
    <t>608257786</t>
    <phoneticPr fontId="14" type="noConversion"/>
  </si>
  <si>
    <t>425886752@qq.com</t>
    <phoneticPr fontId="14" type="noConversion"/>
  </si>
  <si>
    <t>刘和秀15273278605</t>
    <phoneticPr fontId="14" type="noConversion"/>
  </si>
  <si>
    <t xml:space="preserve">
闭卷考试</t>
    <phoneticPr fontId="14" type="noConversion"/>
  </si>
  <si>
    <t>996471592</t>
    <phoneticPr fontId="14" type="noConversion"/>
  </si>
  <si>
    <t>1043495006</t>
    <phoneticPr fontId="14" type="noConversion"/>
  </si>
  <si>
    <t>xu67zj@126.com</t>
    <phoneticPr fontId="14" type="noConversion"/>
  </si>
  <si>
    <t>许中坚13203223296</t>
    <phoneticPr fontId="14" type="noConversion"/>
  </si>
  <si>
    <t>676918699</t>
    <phoneticPr fontId="14" type="noConversion"/>
  </si>
  <si>
    <t>1018484425</t>
    <phoneticPr fontId="14" type="noConversion"/>
  </si>
  <si>
    <t>sujieshu@163.com</t>
    <phoneticPr fontId="14" type="noConversion"/>
  </si>
  <si>
    <t>287588998</t>
    <phoneticPr fontId="14" type="noConversion"/>
  </si>
  <si>
    <t>1092405743</t>
    <phoneticPr fontId="14" type="noConversion"/>
  </si>
  <si>
    <t>331704879@qq.com</t>
    <phoneticPr fontId="14" type="noConversion"/>
  </si>
  <si>
    <t>蹇建15200381913</t>
    <phoneticPr fontId="14" type="noConversion"/>
  </si>
  <si>
    <t>745957399</t>
    <phoneticPr fontId="14" type="noConversion"/>
  </si>
  <si>
    <t>1003409703</t>
    <phoneticPr fontId="14" type="noConversion"/>
  </si>
  <si>
    <t>13548964567@126.com</t>
    <phoneticPr fontId="14" type="noConversion"/>
  </si>
  <si>
    <t>宋老师
13548964567</t>
    <phoneticPr fontId="14" type="noConversion"/>
  </si>
  <si>
    <t>967398440</t>
    <phoneticPr fontId="14" type="noConversion"/>
  </si>
  <si>
    <t>1106127729</t>
    <phoneticPr fontId="14" type="noConversion"/>
  </si>
  <si>
    <t>704532225@QQ.com</t>
    <phoneticPr fontId="14" type="noConversion"/>
  </si>
  <si>
    <t>656989649</t>
    <phoneticPr fontId="14" type="noConversion"/>
  </si>
  <si>
    <t>卓越班1374772763@qq.com
普通班155146976@qq.com</t>
    <phoneticPr fontId="14" type="noConversion"/>
  </si>
  <si>
    <t>刘源13789317183</t>
    <phoneticPr fontId="14" type="noConversion"/>
  </si>
  <si>
    <t>929314811</t>
    <phoneticPr fontId="14" type="noConversion"/>
  </si>
  <si>
    <t>1105425173</t>
    <phoneticPr fontId="14" type="noConversion"/>
  </si>
  <si>
    <t>318818488</t>
    <phoneticPr fontId="14" type="noConversion"/>
  </si>
  <si>
    <t>329024338</t>
    <phoneticPr fontId="14" type="noConversion"/>
  </si>
  <si>
    <t>xvbn12345@foxmail.com</t>
    <phoneticPr fontId="14" type="noConversion"/>
  </si>
  <si>
    <t>施彦彦18965855151</t>
    <phoneticPr fontId="14" type="noConversion"/>
  </si>
  <si>
    <t>657168882</t>
    <phoneticPr fontId="14" type="noConversion"/>
  </si>
  <si>
    <t>1105735806</t>
    <phoneticPr fontId="14" type="noConversion"/>
  </si>
  <si>
    <t>luodaocheng21@126.com</t>
    <phoneticPr fontId="14" type="noConversion"/>
  </si>
  <si>
    <t>罗道成13055149486</t>
    <phoneticPr fontId="14" type="noConversion"/>
  </si>
  <si>
    <t>64645610@qq.com</t>
    <phoneticPr fontId="14" type="noConversion"/>
  </si>
  <si>
    <t>袁春桃13341320656</t>
    <phoneticPr fontId="14" type="noConversion"/>
  </si>
  <si>
    <t>661949847</t>
    <phoneticPr fontId="14" type="noConversion"/>
  </si>
  <si>
    <t>963441637</t>
    <phoneticPr fontId="14" type="noConversion"/>
  </si>
  <si>
    <t>996649127</t>
    <phoneticPr fontId="14" type="noConversion"/>
  </si>
  <si>
    <t>797683526</t>
    <phoneticPr fontId="14" type="noConversion"/>
  </si>
  <si>
    <t>690447392@qq.com</t>
    <phoneticPr fontId="14" type="noConversion"/>
  </si>
  <si>
    <t>刘秋华15573209926</t>
    <phoneticPr fontId="14" type="noConversion"/>
  </si>
  <si>
    <t>945606810</t>
    <phoneticPr fontId="14" type="noConversion"/>
  </si>
  <si>
    <t>1105412369</t>
    <phoneticPr fontId="14" type="noConversion"/>
  </si>
  <si>
    <t>1060137@hnust.edu.com</t>
    <phoneticPr fontId="14" type="noConversion"/>
  </si>
  <si>
    <t>彭丽芬18673242867</t>
    <phoneticPr fontId="14" type="noConversion"/>
  </si>
  <si>
    <t>632697631</t>
    <phoneticPr fontId="14" type="noConversion"/>
  </si>
  <si>
    <t>738756367</t>
    <phoneticPr fontId="14" type="noConversion"/>
  </si>
  <si>
    <t>niehuidong@sina.com</t>
    <phoneticPr fontId="14" type="noConversion"/>
  </si>
  <si>
    <t>聂会东18673279648</t>
    <phoneticPr fontId="14" type="noConversion"/>
  </si>
  <si>
    <t>357316739</t>
    <phoneticPr fontId="14" type="noConversion"/>
  </si>
  <si>
    <t>318037385</t>
    <phoneticPr fontId="14" type="noConversion"/>
  </si>
  <si>
    <t xml:space="preserve">jiezhang@hnust.edu.cn_x000D_
</t>
    <phoneticPr fontId="14" type="noConversion"/>
  </si>
  <si>
    <t>783827576</t>
    <phoneticPr fontId="14" type="noConversion"/>
  </si>
  <si>
    <t>785805409</t>
    <phoneticPr fontId="14" type="noConversion"/>
  </si>
  <si>
    <t>836230546@qq.com</t>
    <phoneticPr fontId="14" type="noConversion"/>
  </si>
  <si>
    <t>陈金文18173215851</t>
    <phoneticPr fontId="14" type="noConversion"/>
  </si>
  <si>
    <t>15+8</t>
    <phoneticPr fontId="14" type="noConversion"/>
  </si>
  <si>
    <t>947829527</t>
    <phoneticPr fontId="14" type="noConversion"/>
  </si>
  <si>
    <t>981809352</t>
    <phoneticPr fontId="14" type="noConversion"/>
  </si>
  <si>
    <t>张崇华13787135241</t>
    <phoneticPr fontId="14" type="noConversion"/>
  </si>
  <si>
    <t>2020-06-21 16:30-18:10</t>
    <phoneticPr fontId="14" type="noConversion"/>
  </si>
  <si>
    <t>929728015</t>
    <phoneticPr fontId="14" type="noConversion"/>
  </si>
  <si>
    <t>1018177364</t>
    <phoneticPr fontId="14" type="noConversion"/>
  </si>
  <si>
    <t>徐鹤15200362509</t>
    <phoneticPr fontId="14" type="noConversion"/>
  </si>
  <si>
    <t>555710212</t>
    <phoneticPr fontId="14" type="noConversion"/>
  </si>
  <si>
    <t>996802361</t>
    <phoneticPr fontId="14" type="noConversion"/>
  </si>
  <si>
    <t>07wanyichao@163.com</t>
    <phoneticPr fontId="14" type="noConversion"/>
  </si>
  <si>
    <t>万义超15173202737</t>
    <phoneticPr fontId="14" type="noConversion"/>
  </si>
  <si>
    <t>674160388</t>
    <phoneticPr fontId="14" type="noConversion"/>
  </si>
  <si>
    <t>682310620</t>
    <phoneticPr fontId="14" type="noConversion"/>
  </si>
  <si>
    <t>343084231@qq.com</t>
    <phoneticPr fontId="14" type="noConversion"/>
  </si>
  <si>
    <t>刘万强13367320138</t>
    <phoneticPr fontId="14" type="noConversion"/>
  </si>
  <si>
    <t>588421033</t>
    <phoneticPr fontId="14" type="noConversion"/>
  </si>
  <si>
    <t>619762890@qq.com</t>
    <phoneticPr fontId="14" type="noConversion"/>
  </si>
  <si>
    <t>喻杰
15273219772</t>
    <phoneticPr fontId="14" type="noConversion"/>
  </si>
  <si>
    <t>985955174</t>
    <phoneticPr fontId="14" type="noConversion"/>
  </si>
  <si>
    <t>929433267</t>
    <phoneticPr fontId="14" type="noConversion"/>
  </si>
  <si>
    <t xml:space="preserve"> 332549791@qq.com</t>
    <phoneticPr fontId="14" type="noConversion"/>
  </si>
  <si>
    <t>刘灿军15073161782</t>
    <phoneticPr fontId="14" type="noConversion"/>
  </si>
  <si>
    <t>472879221</t>
    <phoneticPr fontId="14" type="noConversion"/>
  </si>
  <si>
    <t>陈核章15802528786</t>
    <phoneticPr fontId="14" type="noConversion"/>
  </si>
  <si>
    <t>陈述
15873230402</t>
    <phoneticPr fontId="14" type="noConversion"/>
  </si>
  <si>
    <t>505949154</t>
    <phoneticPr fontId="14" type="noConversion"/>
  </si>
  <si>
    <t>479840339</t>
    <phoneticPr fontId="14" type="noConversion"/>
  </si>
  <si>
    <t>956636995</t>
    <phoneticPr fontId="14" type="noConversion"/>
  </si>
  <si>
    <t>413715769@qq.com</t>
    <phoneticPr fontId="14" type="noConversion"/>
  </si>
  <si>
    <t>刘国清18975235579</t>
    <phoneticPr fontId="14" type="noConversion"/>
  </si>
  <si>
    <t>653147272</t>
    <phoneticPr fontId="14" type="noConversion"/>
  </si>
  <si>
    <t>230104850</t>
    <phoneticPr fontId="14" type="noConversion"/>
  </si>
  <si>
    <t>药物合成A</t>
    <phoneticPr fontId="14" type="noConversion"/>
  </si>
  <si>
    <t>2020-06-20 08:00-09:40</t>
    <phoneticPr fontId="14" type="noConversion"/>
  </si>
  <si>
    <t>第一教学楼502</t>
    <phoneticPr fontId="14" type="noConversion"/>
  </si>
  <si>
    <t>5</t>
    <phoneticPr fontId="14" type="noConversion"/>
  </si>
  <si>
    <t>1125382529</t>
    <phoneticPr fontId="14" type="noConversion"/>
  </si>
  <si>
    <t>38688433@qq.com</t>
    <phoneticPr fontId="14" type="noConversion"/>
  </si>
  <si>
    <t>赵云辉18773205299</t>
    <phoneticPr fontId="14" type="noConversion"/>
  </si>
  <si>
    <t>778433262</t>
    <phoneticPr fontId="14" type="noConversion"/>
  </si>
  <si>
    <t>yli@hnust.edu.cn</t>
    <phoneticPr fontId="14" type="noConversion"/>
  </si>
  <si>
    <t>李毅19173230916</t>
    <phoneticPr fontId="14" type="noConversion"/>
  </si>
  <si>
    <t>211548882</t>
    <phoneticPr fontId="14" type="noConversion"/>
  </si>
  <si>
    <t>135555892</t>
    <phoneticPr fontId="14" type="noConversion"/>
  </si>
  <si>
    <t>岳明13787426885</t>
    <phoneticPr fontId="14" type="noConversion"/>
  </si>
  <si>
    <t>183435940</t>
    <phoneticPr fontId="14" type="noConversion"/>
  </si>
  <si>
    <t>597109517</t>
    <phoneticPr fontId="14" type="noConversion"/>
  </si>
  <si>
    <t>82414738@qq.com</t>
    <phoneticPr fontId="14" type="noConversion"/>
  </si>
  <si>
    <t>509552379</t>
    <phoneticPr fontId="14" type="noConversion"/>
  </si>
  <si>
    <t>893726081</t>
    <phoneticPr fontId="14" type="noConversion"/>
  </si>
  <si>
    <t>52852235@qq.com</t>
    <phoneticPr fontId="14" type="noConversion"/>
  </si>
  <si>
    <t>蒋俊15084783454</t>
    <phoneticPr fontId="14" type="noConversion"/>
  </si>
  <si>
    <t>第一教学楼308</t>
    <phoneticPr fontId="14" type="noConversion"/>
  </si>
  <si>
    <t>汪靖伦18374468766</t>
    <phoneticPr fontId="14" type="noConversion"/>
  </si>
  <si>
    <t>861222599</t>
    <phoneticPr fontId="14" type="noConversion"/>
  </si>
  <si>
    <t>hhwang@hnust.edu.cn</t>
    <phoneticPr fontId="14" type="noConversion"/>
  </si>
  <si>
    <t>1121783125</t>
    <phoneticPr fontId="14" type="noConversion"/>
  </si>
  <si>
    <t>27574698@qq.com</t>
    <phoneticPr fontId="14" type="noConversion"/>
  </si>
  <si>
    <t>王能强18873207065</t>
    <phoneticPr fontId="14" type="noConversion"/>
  </si>
  <si>
    <t>705471757</t>
    <phoneticPr fontId="14" type="noConversion"/>
  </si>
  <si>
    <t>1107058223</t>
    <phoneticPr fontId="14" type="noConversion"/>
  </si>
  <si>
    <t>dswwzls@126.com</t>
    <phoneticPr fontId="14" type="noConversion"/>
  </si>
  <si>
    <t>邓森文 18773249618</t>
    <phoneticPr fontId="14" type="noConversion"/>
  </si>
  <si>
    <t>284991655</t>
    <phoneticPr fontId="14" type="noConversion"/>
  </si>
  <si>
    <t>695586060</t>
    <phoneticPr fontId="14" type="noConversion"/>
  </si>
  <si>
    <t>zhangyf@hnust.edu.cn</t>
    <phoneticPr fontId="14" type="noConversion"/>
  </si>
  <si>
    <t>张翼飞
15898581891</t>
    <phoneticPr fontId="14" type="noConversion"/>
  </si>
  <si>
    <t>905232249</t>
    <phoneticPr fontId="14" type="noConversion"/>
  </si>
  <si>
    <t>1056648008</t>
    <phoneticPr fontId="14" type="noConversion"/>
  </si>
  <si>
    <t>jihongzh01@hnust.edu.cn</t>
    <phoneticPr fontId="14" type="noConversion"/>
  </si>
  <si>
    <t>张继红13257328028</t>
    <phoneticPr fontId="14" type="noConversion"/>
  </si>
  <si>
    <t>开卷考试</t>
    <phoneticPr fontId="14" type="noConversion"/>
  </si>
  <si>
    <t>5080004926</t>
    <phoneticPr fontId="14" type="noConversion"/>
  </si>
  <si>
    <t>963749997</t>
    <phoneticPr fontId="14" type="noConversion"/>
  </si>
  <si>
    <t>xtgojian@hnust.edu.cn</t>
    <phoneticPr fontId="14" type="noConversion"/>
  </si>
  <si>
    <t>高健
15173255586</t>
    <phoneticPr fontId="14" type="noConversion"/>
  </si>
  <si>
    <t>380712302</t>
    <phoneticPr fontId="14" type="noConversion"/>
  </si>
  <si>
    <t>menger@hnust.edu.cn</t>
    <phoneticPr fontId="14" type="noConversion"/>
  </si>
  <si>
    <t>452555910</t>
    <phoneticPr fontId="14" type="noConversion"/>
  </si>
  <si>
    <t>1487457773@qq.com</t>
    <phoneticPr fontId="14" type="noConversion"/>
  </si>
  <si>
    <t>804194599</t>
    <phoneticPr fontId="14" type="noConversion"/>
  </si>
  <si>
    <t>1017215515</t>
    <phoneticPr fontId="14" type="noConversion"/>
  </si>
  <si>
    <t>liuchangjun@hnust.edu.cn</t>
    <phoneticPr fontId="14" type="noConversion"/>
  </si>
  <si>
    <t>刘长军
15574957894</t>
    <phoneticPr fontId="14" type="noConversion"/>
  </si>
  <si>
    <t>679843871</t>
    <phoneticPr fontId="14" type="noConversion"/>
  </si>
  <si>
    <t>952991258</t>
    <phoneticPr fontId="14" type="noConversion"/>
  </si>
  <si>
    <t>252767679@qq.com</t>
    <phoneticPr fontId="14" type="noConversion"/>
  </si>
  <si>
    <t>彭喜旭                    18673261223</t>
    <phoneticPr fontId="14" type="noConversion"/>
  </si>
  <si>
    <t>566285410</t>
    <phoneticPr fontId="14" type="noConversion"/>
  </si>
  <si>
    <t>1106350343</t>
    <phoneticPr fontId="14" type="noConversion"/>
  </si>
  <si>
    <t>329113609</t>
    <phoneticPr fontId="14" type="noConversion"/>
  </si>
  <si>
    <t>1045973357</t>
    <phoneticPr fontId="14" type="noConversion"/>
  </si>
  <si>
    <t>zhangdawei911@qq.com</t>
    <phoneticPr fontId="14" type="noConversion"/>
  </si>
  <si>
    <t>502817788</t>
    <phoneticPr fontId="14" type="noConversion"/>
  </si>
  <si>
    <t>678610543</t>
    <phoneticPr fontId="14" type="noConversion"/>
  </si>
  <si>
    <t>1053755897@qq.com</t>
    <phoneticPr fontId="14" type="noConversion"/>
  </si>
  <si>
    <t>刘志强13975265305</t>
    <phoneticPr fontId="14" type="noConversion"/>
  </si>
  <si>
    <t>jiashi0556@163.com</t>
    <phoneticPr fontId="14" type="noConversion"/>
  </si>
  <si>
    <t>彭佳师13918981914</t>
    <phoneticPr fontId="14" type="noConversion"/>
  </si>
  <si>
    <t>1105245484</t>
    <phoneticPr fontId="14" type="noConversion"/>
  </si>
  <si>
    <t>374015957@qq.com</t>
    <phoneticPr fontId="14" type="noConversion"/>
  </si>
  <si>
    <t>许爱清13107127976</t>
    <phoneticPr fontId="14" type="noConversion"/>
  </si>
  <si>
    <t>1109876593</t>
    <phoneticPr fontId="14" type="noConversion"/>
  </si>
  <si>
    <t>hstan@126.com</t>
    <phoneticPr fontId="14" type="noConversion"/>
  </si>
  <si>
    <t>谭树华
13789309798</t>
    <phoneticPr fontId="14" type="noConversion"/>
  </si>
  <si>
    <t>584386142@qq.com</t>
  </si>
  <si>
    <t>750069366</t>
  </si>
  <si>
    <t>127380905</t>
  </si>
  <si>
    <t>872663121</t>
  </si>
  <si>
    <t>1973358942@qq.com</t>
  </si>
  <si>
    <t>康老师 13762218005</t>
  </si>
  <si>
    <t>814142810@qq.com</t>
  </si>
  <si>
    <t>李老师13341328029</t>
  </si>
  <si>
    <t>1080134724</t>
  </si>
  <si>
    <t>372964379@qq.com</t>
  </si>
  <si>
    <t>邹老师15367422159</t>
  </si>
  <si>
    <t>154903171@qq.com</t>
  </si>
  <si>
    <t>孙老师18673282499</t>
  </si>
  <si>
    <t>1060710535</t>
  </si>
  <si>
    <t>1498350739@qq.com</t>
  </si>
  <si>
    <t>王老师 13203204460</t>
  </si>
  <si>
    <t>1125416445</t>
  </si>
  <si>
    <t>329208193@qq.com</t>
  </si>
  <si>
    <t>王老师 13217321606</t>
  </si>
  <si>
    <t>4625190@qq.com</t>
  </si>
  <si>
    <t>王老师13787420128</t>
  </si>
  <si>
    <t>312066266@qq.com</t>
  </si>
  <si>
    <t>13087325660</t>
  </si>
  <si>
    <t>392233733</t>
  </si>
  <si>
    <t>181355591</t>
  </si>
  <si>
    <t>790704909@qq.com</t>
  </si>
  <si>
    <t>吴老师13638420729</t>
  </si>
  <si>
    <t>929867567</t>
  </si>
  <si>
    <t>2581509987@qq.com</t>
  </si>
  <si>
    <t>晏老师 15907326666</t>
  </si>
  <si>
    <t>1125336305</t>
  </si>
  <si>
    <t>4350567@qq.com</t>
  </si>
  <si>
    <t>袁老师18607321980</t>
  </si>
  <si>
    <t>530117930</t>
  </si>
  <si>
    <t>1035498162</t>
  </si>
  <si>
    <t>26740740@qq.com</t>
  </si>
  <si>
    <t>袁老师13574059631</t>
  </si>
  <si>
    <t>267395927</t>
  </si>
  <si>
    <t>1125130596</t>
  </si>
  <si>
    <t>18973277122@qq.com</t>
  </si>
  <si>
    <t>1125133364</t>
  </si>
  <si>
    <t>3012451057@qq.com</t>
  </si>
  <si>
    <t>陈立志qq号3012451057</t>
  </si>
  <si>
    <t>1125241693</t>
  </si>
  <si>
    <t>741621008@qq.com</t>
  </si>
  <si>
    <t>邓济玲741621008@qq.com</t>
  </si>
  <si>
    <t>547354672</t>
  </si>
  <si>
    <t>19852952@qq.com</t>
  </si>
  <si>
    <t xml:space="preserve">彭莹(QQ号:19852952@qq.com </t>
  </si>
  <si>
    <t>686537964</t>
  </si>
  <si>
    <t>1070470250</t>
  </si>
  <si>
    <t>49087679@qq.com</t>
  </si>
  <si>
    <t>王莉（QQ号：49087679）</t>
  </si>
  <si>
    <t>1141160938@qq.com</t>
  </si>
  <si>
    <t>王利君(QQ号：1141160938)</t>
  </si>
  <si>
    <t>550987125</t>
  </si>
  <si>
    <t>3242302829@qq.com</t>
  </si>
  <si>
    <t>杨老师QQ号3242302829</t>
  </si>
  <si>
    <t>860804563</t>
  </si>
  <si>
    <t>徐老师13087325660</t>
  </si>
  <si>
    <t>587 953 638</t>
    <phoneticPr fontId="14" type="noConversion"/>
  </si>
  <si>
    <r>
      <t>12655276@qq.com</t>
    </r>
    <r>
      <rPr>
        <b/>
        <u/>
        <sz val="11"/>
        <rFont val="仿宋"/>
        <family val="3"/>
        <charset val="134"/>
      </rPr>
      <t xml:space="preserve"> </t>
    </r>
  </si>
  <si>
    <t>860417765 </t>
    <phoneticPr fontId="3" type="noConversion"/>
  </si>
  <si>
    <t>481682344 </t>
    <phoneticPr fontId="3" type="noConversion"/>
  </si>
  <si>
    <t>594665844 </t>
    <phoneticPr fontId="3" type="noConversion"/>
  </si>
  <si>
    <t>547663452</t>
    <phoneticPr fontId="3" type="noConversion"/>
  </si>
  <si>
    <t>784488020</t>
    <phoneticPr fontId="3" type="noConversion"/>
  </si>
  <si>
    <t>177497727</t>
    <phoneticPr fontId="3" type="noConversion"/>
  </si>
  <si>
    <t>1125149797</t>
    <phoneticPr fontId="3" type="noConversion"/>
  </si>
  <si>
    <t>771686298</t>
    <phoneticPr fontId="3" type="noConversion"/>
  </si>
  <si>
    <t>876852945</t>
    <phoneticPr fontId="3" type="noConversion"/>
  </si>
  <si>
    <t>588543904</t>
    <phoneticPr fontId="3" type="noConversion"/>
  </si>
  <si>
    <t>266216418</t>
    <phoneticPr fontId="3" type="noConversion"/>
  </si>
  <si>
    <t>354748628</t>
    <phoneticPr fontId="3" type="noConversion"/>
  </si>
  <si>
    <t>653907515</t>
    <phoneticPr fontId="3" type="noConversion"/>
  </si>
  <si>
    <t>193406869</t>
    <phoneticPr fontId="3" type="noConversion"/>
  </si>
  <si>
    <t>379773742</t>
    <phoneticPr fontId="3" type="noConversion"/>
  </si>
  <si>
    <t>317966672</t>
    <phoneticPr fontId="3" type="noConversion"/>
  </si>
  <si>
    <t>115147012</t>
    <phoneticPr fontId="3" type="noConversion"/>
  </si>
  <si>
    <t>112693878</t>
    <phoneticPr fontId="3" type="noConversion"/>
  </si>
  <si>
    <t>716142212</t>
    <phoneticPr fontId="3" type="noConversion"/>
  </si>
  <si>
    <t>722889463</t>
    <phoneticPr fontId="3" type="noConversion"/>
  </si>
  <si>
    <t>676339457</t>
    <phoneticPr fontId="3" type="noConversion"/>
  </si>
  <si>
    <t>514412846</t>
    <phoneticPr fontId="3" type="noConversion"/>
  </si>
  <si>
    <t>487514433</t>
    <phoneticPr fontId="3" type="noConversion"/>
  </si>
  <si>
    <t>239748113</t>
    <phoneticPr fontId="3" type="noConversion"/>
  </si>
  <si>
    <t>816107699</t>
    <phoneticPr fontId="3" type="noConversion"/>
  </si>
  <si>
    <t>551696243</t>
    <phoneticPr fontId="3" type="noConversion"/>
  </si>
  <si>
    <t>704186272</t>
    <phoneticPr fontId="3" type="noConversion"/>
  </si>
  <si>
    <t>226760628</t>
    <phoneticPr fontId="3" type="noConversion"/>
  </si>
  <si>
    <t xml:space="preserve">6月20日前加入QQ群1056698707
</t>
    <phoneticPr fontId="3" type="noConversion"/>
  </si>
  <si>
    <t xml:space="preserve">6月20日前联系舒小娟老师18975226551
</t>
    <phoneticPr fontId="3" type="noConversion"/>
  </si>
  <si>
    <t>复变函数/积分变换</t>
  </si>
  <si>
    <t>2802706201@qq.com</t>
  </si>
  <si>
    <t>复变函数/积分变换/场论</t>
  </si>
  <si>
    <t>357653219@qq.com</t>
  </si>
  <si>
    <t>高等数学基础</t>
  </si>
  <si>
    <t>wanglileigh@163.com</t>
  </si>
  <si>
    <t>近世代数</t>
  </si>
  <si>
    <t>第九教学楼103</t>
  </si>
  <si>
    <t>570754180@qq.com</t>
  </si>
  <si>
    <t>应用回归分析</t>
  </si>
  <si>
    <t>63317498@qq.com</t>
  </si>
  <si>
    <t>算法设计与分析A</t>
  </si>
  <si>
    <t>第九教学楼105</t>
  </si>
  <si>
    <t>44680658@qq.com</t>
  </si>
  <si>
    <t>统计软件与应用</t>
  </si>
  <si>
    <t>87591338@qq.com</t>
  </si>
  <si>
    <t>第九教学楼107</t>
  </si>
  <si>
    <t>877314520@qq.com</t>
  </si>
  <si>
    <t>数学课程与教学论</t>
  </si>
  <si>
    <t>395131383@qq.com</t>
  </si>
  <si>
    <t>常微分方程</t>
  </si>
  <si>
    <t>285261262@qq.com</t>
  </si>
  <si>
    <t>常微分方程B</t>
  </si>
  <si>
    <t>常微分方程A</t>
  </si>
  <si>
    <t>longwg@mail2.sysu.edu.cn</t>
  </si>
  <si>
    <t>数据库系统</t>
  </si>
  <si>
    <t>627512524@qq.com</t>
  </si>
  <si>
    <t>应用时间序列分析</t>
  </si>
  <si>
    <t>271320331@qq.com</t>
  </si>
  <si>
    <t>线性代数A</t>
  </si>
  <si>
    <t>第五教学楼401</t>
  </si>
  <si>
    <t>（15357636@qq.com）</t>
  </si>
  <si>
    <t>高等数学C</t>
  </si>
  <si>
    <t>haozhiwei@hnust.edu.cn</t>
  </si>
  <si>
    <t>数学分析（3）</t>
  </si>
  <si>
    <t>1070099@hnust.edu.cn</t>
  </si>
  <si>
    <t>操作系统A</t>
  </si>
  <si>
    <t>389068015@qq.com</t>
  </si>
  <si>
    <t>计算方法B</t>
  </si>
  <si>
    <t>（tymtym0906@163.com）</t>
  </si>
  <si>
    <t>解析几何</t>
  </si>
  <si>
    <t>524427326@qq.com</t>
  </si>
  <si>
    <t>概率论与数理统计B</t>
  </si>
  <si>
    <t>3355163274@qq.com</t>
  </si>
  <si>
    <t>(1070097@hnust.edu.cn)</t>
  </si>
  <si>
    <t>1595909574@qq.com</t>
  </si>
  <si>
    <t>23</t>
  </si>
  <si>
    <t>高等代数（1）</t>
  </si>
  <si>
    <t>546699378@qq.com</t>
  </si>
  <si>
    <t>计算机网络E</t>
  </si>
  <si>
    <t>第九教学楼109</t>
  </si>
  <si>
    <t>398301172@qq.com</t>
  </si>
  <si>
    <t>计算机组成原理</t>
  </si>
  <si>
    <t>概率论与数理统计A</t>
  </si>
  <si>
    <t>dpeng@hnust.edu.cn</t>
  </si>
  <si>
    <t>（545279717@qq.com）</t>
  </si>
  <si>
    <t>线性代数B</t>
  </si>
  <si>
    <t>(15357636@qq.com)</t>
  </si>
  <si>
    <t>数学分析（1）</t>
  </si>
  <si>
    <t>450647608@qq.com</t>
  </si>
  <si>
    <t>面向对象程序设计A</t>
  </si>
  <si>
    <t>jinjunhou@126.com</t>
  </si>
  <si>
    <t>泛函分析</t>
  </si>
  <si>
    <t>435369135@qq.com</t>
  </si>
  <si>
    <t>高等数学A(1)</t>
  </si>
  <si>
    <t>85963204@qq.com</t>
  </si>
  <si>
    <t>365364803@qq.com</t>
  </si>
  <si>
    <t>502999682@qq.com</t>
  </si>
  <si>
    <t>1070032@hnust.edu.cn</t>
  </si>
  <si>
    <t>wt_math@163.com</t>
  </si>
  <si>
    <t>27063998@qq.com</t>
  </si>
  <si>
    <t>717112567@qq.com</t>
  </si>
  <si>
    <t>43153141@qq.com</t>
  </si>
  <si>
    <t>645 284 694</t>
  </si>
  <si>
    <t>高等数学B(1)</t>
  </si>
  <si>
    <t>34854451@qq.com</t>
  </si>
  <si>
    <t>326176323@qq.com</t>
  </si>
  <si>
    <t>15673289908@163.com</t>
  </si>
  <si>
    <t>第五教学楼202</t>
  </si>
  <si>
    <t>(84399877@qq.com)</t>
  </si>
  <si>
    <t>第五教学楼205</t>
  </si>
  <si>
    <t>(zhenglicui@126.com)</t>
  </si>
  <si>
    <t>第五教学楼206</t>
  </si>
  <si>
    <t>liu@hnust.edu.cn</t>
  </si>
  <si>
    <t>第五教学楼301</t>
  </si>
  <si>
    <t>369540523@qq.com</t>
  </si>
  <si>
    <t>13+1</t>
  </si>
  <si>
    <t>470832673@qq.com</t>
  </si>
  <si>
    <t>普通物理学C</t>
  </si>
  <si>
    <t>数学物理方法</t>
  </si>
  <si>
    <t>半导体物理学A</t>
  </si>
  <si>
    <r>
      <rPr>
        <sz val="11"/>
        <rFont val="FangSong"/>
        <family val="3"/>
      </rPr>
      <t>闭卷考试</t>
    </r>
  </si>
  <si>
    <t>光学</t>
  </si>
  <si>
    <t>通信原理</t>
  </si>
  <si>
    <t>量子力学</t>
  </si>
  <si>
    <r>
      <rPr>
        <sz val="11"/>
        <rFont val="FangSong"/>
        <family val="3"/>
      </rPr>
      <t>1059886997</t>
    </r>
  </si>
  <si>
    <t>信号与系统</t>
  </si>
  <si>
    <t>spzhan86@163.com</t>
  </si>
  <si>
    <t>电动力学</t>
  </si>
  <si>
    <t>热学</t>
  </si>
  <si>
    <t>应用光学</t>
  </si>
  <si>
    <t>joweiping@hnust.edu.cn</t>
  </si>
  <si>
    <t>普通物理学B(2)</t>
  </si>
  <si>
    <t>150 574 295</t>
  </si>
  <si>
    <t>497544498@qq.com</t>
  </si>
  <si>
    <t>普通物理学A(2)</t>
  </si>
  <si>
    <r>
      <rPr>
        <sz val="11"/>
        <rFont val="FangSong"/>
        <family val="3"/>
      </rPr>
      <t>1357447715</t>
    </r>
  </si>
  <si>
    <t>模拟电子技术</t>
  </si>
  <si>
    <t>微波技术基础</t>
  </si>
  <si>
    <t>力学</t>
  </si>
  <si>
    <t>通信电子电路</t>
  </si>
  <si>
    <t>微机原理与接口</t>
  </si>
  <si>
    <t>量子物理</t>
  </si>
  <si>
    <r>
      <rPr>
        <sz val="11"/>
        <rFont val="FangSong"/>
        <family val="3"/>
      </rPr>
      <t>1126016158</t>
    </r>
  </si>
  <si>
    <t>物理光学</t>
  </si>
  <si>
    <t>2020年06月20号前联系柴老师15116263919</t>
  </si>
  <si>
    <t>991435346</t>
    <phoneticPr fontId="14" type="noConversion"/>
  </si>
  <si>
    <t>332549791@qq.com（生工）
690447392@qq.com（环境）</t>
    <phoneticPr fontId="14" type="noConversion"/>
  </si>
  <si>
    <t>1074096439</t>
    <phoneticPr fontId="14" type="noConversion"/>
  </si>
  <si>
    <t>834180406</t>
    <phoneticPr fontId="14" type="noConversion"/>
  </si>
  <si>
    <r>
      <rPr>
        <sz val="11"/>
        <rFont val="FangSong"/>
        <family val="3"/>
      </rPr>
      <t>闭卷</t>
    </r>
  </si>
  <si>
    <t>499392482</t>
  </si>
  <si>
    <r>
      <rPr>
        <sz val="11"/>
        <rFont val="FangSong"/>
        <family val="3"/>
      </rPr>
      <t>1105929429</t>
    </r>
  </si>
  <si>
    <r>
      <rPr>
        <u/>
        <sz val="11"/>
        <rFont val="FangSong"/>
        <family val="3"/>
      </rPr>
      <t>zhangyutao1974@126.com</t>
    </r>
  </si>
  <si>
    <t>张老师13047229336</t>
  </si>
  <si>
    <r>
      <rPr>
        <sz val="11"/>
        <rFont val="FangSong"/>
        <family val="3"/>
      </rPr>
      <t>开卷考试</t>
    </r>
  </si>
  <si>
    <r>
      <rPr>
        <sz val="11"/>
        <rFont val="FangSong"/>
        <family val="3"/>
      </rPr>
      <t>858040087</t>
    </r>
  </si>
  <si>
    <t>386900153@qq.com</t>
  </si>
  <si>
    <t>刘老师15292286829</t>
  </si>
  <si>
    <t>759782258</t>
  </si>
  <si>
    <t>shengweimail@qq.com</t>
  </si>
  <si>
    <t>盛老师（15073235028）、赵老师13973288397</t>
  </si>
  <si>
    <r>
      <rPr>
        <sz val="11"/>
        <rFont val="FangSong"/>
        <family val="3"/>
      </rPr>
      <t>638060302</t>
    </r>
  </si>
  <si>
    <t>241400783@qq.com</t>
  </si>
  <si>
    <r>
      <rPr>
        <sz val="11"/>
        <rFont val="FangSong"/>
        <family val="3"/>
      </rPr>
      <t>1125169173</t>
    </r>
  </si>
  <si>
    <t>191342499@qq.com</t>
  </si>
  <si>
    <t>刘老师18711332256</t>
  </si>
  <si>
    <t>399276520</t>
  </si>
  <si>
    <t>454326411@qq.com</t>
  </si>
  <si>
    <t>王老师(13217425536)、吴老师13187321765</t>
  </si>
  <si>
    <t>数字电子技术</t>
  </si>
  <si>
    <r>
      <rPr>
        <sz val="11"/>
        <rFont val="FangSong"/>
        <family val="3"/>
      </rPr>
      <t>787104497</t>
    </r>
  </si>
  <si>
    <t>lxwu@hnust.edu.cn</t>
  </si>
  <si>
    <r>
      <rPr>
        <sz val="11"/>
        <rFont val="FangSong"/>
        <family val="3"/>
      </rPr>
      <t xml:space="preserve">963895441	</t>
    </r>
  </si>
  <si>
    <t>占老师15084835245、唐老师15973205208</t>
  </si>
  <si>
    <r>
      <rPr>
        <sz val="11"/>
        <rFont val="FangSong"/>
        <family val="3"/>
      </rPr>
      <t>823747765</t>
    </r>
  </si>
  <si>
    <t>997315406</t>
  </si>
  <si>
    <r>
      <rPr>
        <sz val="11"/>
        <rFont val="FangSong"/>
        <family val="3"/>
      </rPr>
      <t>737309788</t>
    </r>
  </si>
  <si>
    <t>yxu@hnust.edu.cn</t>
  </si>
  <si>
    <t>周老师15901111259、许老师18007329325</t>
  </si>
  <si>
    <r>
      <rPr>
        <sz val="11"/>
        <rFont val="FangSong"/>
        <family val="3"/>
      </rPr>
      <t>929194296</t>
    </r>
  </si>
  <si>
    <t>殷老师 15675223513</t>
  </si>
  <si>
    <t>684543925</t>
  </si>
  <si>
    <r>
      <rPr>
        <sz val="11"/>
        <rFont val="FangSong"/>
        <family val="3"/>
      </rPr>
      <t>473334505</t>
    </r>
  </si>
  <si>
    <t>彭老师 13017323520</t>
  </si>
  <si>
    <t>荣老师13487595951</t>
  </si>
  <si>
    <t>246814806</t>
  </si>
  <si>
    <r>
      <rPr>
        <sz val="11"/>
        <rFont val="FangSong"/>
        <family val="3"/>
      </rPr>
      <t>837626242</t>
    </r>
  </si>
  <si>
    <t>朱老师15173297901</t>
  </si>
  <si>
    <r>
      <rPr>
        <sz val="11"/>
        <rFont val="FangSong"/>
        <family val="3"/>
      </rPr>
      <t>1105484385</t>
    </r>
  </si>
  <si>
    <t>谭老师18975235510</t>
  </si>
  <si>
    <r>
      <rPr>
        <sz val="11"/>
        <rFont val="FangSong"/>
        <family val="3"/>
      </rPr>
      <t>1080314033</t>
    </r>
  </si>
  <si>
    <t>王老师13217321859</t>
  </si>
  <si>
    <t>939309425</t>
  </si>
  <si>
    <r>
      <rPr>
        <sz val="11"/>
        <rFont val="FangSong"/>
        <family val="3"/>
      </rPr>
      <t>1013142331</t>
    </r>
  </si>
  <si>
    <t>付老师18711346516</t>
  </si>
  <si>
    <t>190350336</t>
  </si>
  <si>
    <r>
      <rPr>
        <sz val="11"/>
        <rFont val="FangSong"/>
        <family val="3"/>
      </rPr>
      <t>645814948</t>
    </r>
  </si>
  <si>
    <t>王老师15898527500</t>
  </si>
  <si>
    <r>
      <rPr>
        <sz val="11"/>
        <rFont val="FangSong"/>
        <family val="3"/>
      </rPr>
      <t>1125933688</t>
    </r>
  </si>
  <si>
    <t>吴老师13507328549</t>
  </si>
  <si>
    <t>800429117</t>
  </si>
  <si>
    <r>
      <rPr>
        <sz val="11"/>
        <rFont val="FangSong"/>
        <family val="3"/>
      </rPr>
      <t>827701838</t>
    </r>
  </si>
  <si>
    <t>刘老师13507323297</t>
  </si>
  <si>
    <r>
      <rPr>
        <sz val="11"/>
        <rFont val="FangSong"/>
        <family val="3"/>
      </rPr>
      <t>1106292081</t>
    </r>
  </si>
  <si>
    <t>赵老师15084979856</t>
  </si>
  <si>
    <t xml:space="preserve">174740894                </t>
  </si>
  <si>
    <t>黄老师13307325382</t>
  </si>
  <si>
    <t>260477432</t>
  </si>
  <si>
    <r>
      <rPr>
        <sz val="11"/>
        <rFont val="FangSong"/>
        <family val="3"/>
      </rPr>
      <t>807127511</t>
    </r>
  </si>
  <si>
    <t>李老师13087229665</t>
  </si>
  <si>
    <t>162645094</t>
  </si>
  <si>
    <r>
      <rPr>
        <sz val="11"/>
        <rFont val="FangSong"/>
        <family val="3"/>
      </rPr>
      <t>1098812269</t>
    </r>
  </si>
  <si>
    <t>何老师13873204829</t>
  </si>
  <si>
    <r>
      <rPr>
        <sz val="11"/>
        <rFont val="FangSong"/>
        <family val="3"/>
      </rPr>
      <t>905518158</t>
    </r>
  </si>
  <si>
    <t>26479399@qq.com</t>
  </si>
  <si>
    <t>贺老师13187322088、李老师15395109934</t>
  </si>
  <si>
    <r>
      <rPr>
        <sz val="11"/>
        <rFont val="FangSong"/>
        <family val="3"/>
      </rPr>
      <t>1125908207</t>
    </r>
  </si>
  <si>
    <t>419192914@qq.com</t>
  </si>
  <si>
    <r>
      <rPr>
        <sz val="11"/>
        <rFont val="FangSong"/>
        <family val="3"/>
      </rPr>
      <t>884753128</t>
    </r>
  </si>
  <si>
    <t>905013217@qq.com</t>
  </si>
  <si>
    <t>陆老师（13260250599）</t>
  </si>
  <si>
    <r>
      <rPr>
        <sz val="11"/>
        <rFont val="FangSong"/>
        <family val="3"/>
      </rPr>
      <t>1095613759</t>
    </r>
  </si>
  <si>
    <t>gzhnie@hotmail.com</t>
  </si>
  <si>
    <t>詹老师13007328276、聂老师17352643989</t>
  </si>
  <si>
    <r>
      <rPr>
        <sz val="11"/>
        <rFont val="FangSong"/>
        <family val="3"/>
      </rPr>
      <t>216471647</t>
    </r>
  </si>
  <si>
    <t>jiezhanwl@163.com</t>
  </si>
  <si>
    <t xml:space="preserve">zyqhkd2020@163.com </t>
  </si>
  <si>
    <t xml:space="preserve">  姜老师18797400252              张老师 15773280665</t>
  </si>
  <si>
    <r>
      <rPr>
        <sz val="11"/>
        <rFont val="FangSong"/>
        <family val="3"/>
      </rPr>
      <t>531648872</t>
    </r>
  </si>
  <si>
    <t>419271324@qq.com</t>
  </si>
  <si>
    <t>孟尔
13517489534</t>
    <phoneticPr fontId="14" type="noConversion"/>
  </si>
  <si>
    <t>曾嘉
18075112019</t>
    <phoneticPr fontId="14" type="noConversion"/>
  </si>
  <si>
    <t>1125201790</t>
  </si>
  <si>
    <t>QQ群1075525938</t>
  </si>
  <si>
    <t>622773818</t>
  </si>
  <si>
    <t>1125364539</t>
  </si>
  <si>
    <t>陈妮(QQ号18973277122)</t>
  </si>
  <si>
    <t>力学实验</t>
  </si>
  <si>
    <r>
      <rPr>
        <sz val="11"/>
        <rFont val="FangSong"/>
        <family val="3"/>
      </rPr>
      <t>考查</t>
    </r>
  </si>
  <si>
    <t>2020年06月20号前联系唐老师13973268338</t>
  </si>
  <si>
    <t>光学实验</t>
  </si>
  <si>
    <t>2020年06月20号前联系彭老师13017323520</t>
  </si>
  <si>
    <t>2020年06月20号前联系刘老师18711332256</t>
  </si>
  <si>
    <t>物理光学实验</t>
  </si>
  <si>
    <t>2020年06月20号前联系姜老师18797400252</t>
  </si>
  <si>
    <t>电子信息科学与技术导论</t>
  </si>
  <si>
    <t>2020年06月20号前联系盛老师15073235028</t>
  </si>
  <si>
    <t>普通物理学实验B</t>
  </si>
  <si>
    <t>普通物理学实验A(2)</t>
  </si>
  <si>
    <t>125294779</t>
    <phoneticPr fontId="3" type="noConversion"/>
  </si>
  <si>
    <t>847700232</t>
    <phoneticPr fontId="3" type="noConversion"/>
  </si>
  <si>
    <t>724589861</t>
    <phoneticPr fontId="3" type="noConversion"/>
  </si>
  <si>
    <t>120769445</t>
    <phoneticPr fontId="3" type="noConversion"/>
  </si>
  <si>
    <t>708666936</t>
    <phoneticPr fontId="3" type="noConversion"/>
  </si>
  <si>
    <t>983399452</t>
    <phoneticPr fontId="3" type="noConversion"/>
  </si>
  <si>
    <t>382 371 235</t>
    <phoneticPr fontId="3" type="noConversion"/>
  </si>
  <si>
    <t>308307190</t>
    <phoneticPr fontId="3" type="noConversion"/>
  </si>
  <si>
    <t>323479371</t>
    <phoneticPr fontId="3" type="noConversion"/>
  </si>
  <si>
    <t>597625970</t>
    <phoneticPr fontId="3" type="noConversion"/>
  </si>
  <si>
    <t>969683815</t>
    <phoneticPr fontId="3" type="noConversion"/>
  </si>
  <si>
    <t xml:space="preserve">624262040            （密码0621）
</t>
    <phoneticPr fontId="3" type="noConversion"/>
  </si>
  <si>
    <t>3201144960          密码:17123</t>
    <phoneticPr fontId="3" type="noConversion"/>
  </si>
  <si>
    <t>480506457           密码：622622</t>
    <phoneticPr fontId="3" type="noConversion"/>
  </si>
  <si>
    <t>812949669           密码：020526</t>
    <phoneticPr fontId="3" type="noConversion"/>
  </si>
  <si>
    <t>561858719           密码080413</t>
    <phoneticPr fontId="3" type="noConversion"/>
  </si>
  <si>
    <t>914650954   （密码620101）</t>
    <phoneticPr fontId="3" type="noConversion"/>
  </si>
  <si>
    <t>476447943（密码123456）</t>
    <phoneticPr fontId="3" type="noConversion"/>
  </si>
  <si>
    <t>775887754    会议密码368688</t>
    <phoneticPr fontId="3" type="noConversion"/>
  </si>
  <si>
    <t>775485283        会议密码：1234</t>
    <phoneticPr fontId="3" type="noConversion"/>
  </si>
  <si>
    <t>495890951      会议密码：1234</t>
    <phoneticPr fontId="3" type="noConversion"/>
  </si>
  <si>
    <t>公共管理学</t>
  </si>
  <si>
    <t>1094759256</t>
  </si>
  <si>
    <t>498393800@qq.com</t>
  </si>
  <si>
    <t>戴老师13170427498</t>
  </si>
  <si>
    <t>861999007</t>
  </si>
  <si>
    <t>管理学</t>
  </si>
  <si>
    <t>788485659</t>
  </si>
  <si>
    <t>行政管理学</t>
  </si>
  <si>
    <t>1065987738</t>
  </si>
  <si>
    <t>swallow781204@163.com</t>
  </si>
  <si>
    <t>刑事诉讼法</t>
  </si>
  <si>
    <t>1105613145</t>
  </si>
  <si>
    <t>1132020572@qq.com</t>
  </si>
  <si>
    <t>城市管理学</t>
  </si>
  <si>
    <t>1125472503</t>
  </si>
  <si>
    <t>88517632@qq.com</t>
  </si>
  <si>
    <t>刘老师13975263291</t>
  </si>
  <si>
    <t>中国法制史（18、19级）</t>
  </si>
  <si>
    <t>735944993</t>
  </si>
  <si>
    <t>973989477@qq.com</t>
  </si>
  <si>
    <t>中国法制史（17级）</t>
  </si>
  <si>
    <t>国际法（17级）</t>
  </si>
  <si>
    <t>1093882771</t>
  </si>
  <si>
    <t>88333568@qq.com</t>
  </si>
  <si>
    <t>黄老师13975309680</t>
  </si>
  <si>
    <t>国际法（18级）</t>
  </si>
  <si>
    <t>1094147989</t>
  </si>
  <si>
    <t>劳动与社会保障法</t>
  </si>
  <si>
    <t>qq:25310879</t>
  </si>
  <si>
    <t>25310879@qq.com</t>
  </si>
  <si>
    <t>行政法与行政诉讼法（1）</t>
  </si>
  <si>
    <t>第八教学楼1-3</t>
  </si>
  <si>
    <t>qq:9989024</t>
  </si>
  <si>
    <t>liyunlin686@sina.com</t>
  </si>
  <si>
    <t>李老师
15197160217</t>
  </si>
  <si>
    <t>经济法A</t>
  </si>
  <si>
    <t>615699439@qq.com</t>
  </si>
  <si>
    <t>经济法B</t>
  </si>
  <si>
    <t>组织行为学</t>
  </si>
  <si>
    <t>584553649</t>
  </si>
  <si>
    <t>34773589@qq.com</t>
  </si>
  <si>
    <t>民法总论</t>
  </si>
  <si>
    <t>945221395</t>
  </si>
  <si>
    <t>342742521@qq.com</t>
  </si>
  <si>
    <t>朱红梅
13007329029</t>
  </si>
  <si>
    <t>民法总则</t>
  </si>
  <si>
    <t>商法（2）</t>
  </si>
  <si>
    <t>792970751</t>
  </si>
  <si>
    <t>68481875@qq.com</t>
  </si>
  <si>
    <t>法理学（17级）</t>
  </si>
  <si>
    <t>985850491</t>
  </si>
  <si>
    <t>849926168@qq.com</t>
  </si>
  <si>
    <t>易老师13787141858</t>
  </si>
  <si>
    <t>法理学（18、19级）</t>
  </si>
  <si>
    <t>1081322018</t>
  </si>
  <si>
    <t>公共政策学</t>
  </si>
  <si>
    <t>1056256098</t>
  </si>
  <si>
    <t>153825265@qq.com</t>
  </si>
  <si>
    <t>刑法分论（17级）</t>
  </si>
  <si>
    <t>1033855856</t>
  </si>
  <si>
    <t>39128566@qq.com</t>
  </si>
  <si>
    <t>刑法分论（18级）</t>
  </si>
  <si>
    <t>934327982</t>
  </si>
  <si>
    <t>国际经济法</t>
  </si>
  <si>
    <t>216756847</t>
  </si>
  <si>
    <t>4331917@QQ.com</t>
  </si>
  <si>
    <t>谭老师
13786295880</t>
  </si>
  <si>
    <t>环境与资源保护法</t>
  </si>
  <si>
    <t>850078674</t>
  </si>
  <si>
    <t>82254818@qq.com</t>
  </si>
  <si>
    <t>371376113</t>
    <phoneticPr fontId="3" type="noConversion"/>
  </si>
  <si>
    <t>775176607</t>
    <phoneticPr fontId="3" type="noConversion"/>
  </si>
  <si>
    <t>425965590</t>
    <phoneticPr fontId="3" type="noConversion"/>
  </si>
  <si>
    <t>461360464</t>
    <phoneticPr fontId="3" type="noConversion"/>
  </si>
  <si>
    <t>746121768</t>
    <phoneticPr fontId="3" type="noConversion"/>
  </si>
  <si>
    <t>955271316</t>
    <phoneticPr fontId="3" type="noConversion"/>
  </si>
  <si>
    <t>233376682</t>
    <phoneticPr fontId="3" type="noConversion"/>
  </si>
  <si>
    <t>刑事法庭旁听</t>
  </si>
  <si>
    <t>请将考核作业于6月20日前发至1132020572@qq.com，并联系吴老师。</t>
  </si>
  <si>
    <t>吴老师18373218901</t>
  </si>
  <si>
    <t>刑事模拟法庭</t>
  </si>
  <si>
    <t>10</t>
    <phoneticPr fontId="14" type="noConversion"/>
  </si>
  <si>
    <t>28</t>
    <phoneticPr fontId="3" type="noConversion"/>
  </si>
  <si>
    <t>524427326@qq.com</t>
    <phoneticPr fontId="3" type="noConversion"/>
  </si>
  <si>
    <t>开卷考试</t>
    <phoneticPr fontId="3" type="noConversion"/>
  </si>
  <si>
    <t>378204187</t>
    <phoneticPr fontId="3" type="noConversion"/>
  </si>
  <si>
    <t>941149165</t>
    <phoneticPr fontId="3" type="noConversion"/>
  </si>
  <si>
    <t>244030807@qq.com</t>
    <phoneticPr fontId="3" type="noConversion"/>
  </si>
  <si>
    <t>李理老师13116162233</t>
    <phoneticPr fontId="3" type="noConversion"/>
  </si>
  <si>
    <t>22209992@qq.com</t>
    <phoneticPr fontId="3" type="noConversion"/>
  </si>
  <si>
    <t>刘刚老师13217321600</t>
    <phoneticPr fontId="3" type="noConversion"/>
  </si>
  <si>
    <t>体育产业概论</t>
    <phoneticPr fontId="3" type="noConversion"/>
  </si>
  <si>
    <t>1106369100</t>
    <phoneticPr fontId="3" type="noConversion"/>
  </si>
  <si>
    <t>853339555@qq.com</t>
    <phoneticPr fontId="3" type="noConversion"/>
  </si>
  <si>
    <t>彭光辉老师13469301190</t>
    <phoneticPr fontId="3" type="noConversion"/>
  </si>
  <si>
    <t xml:space="preserve"> 342209164@qq.com </t>
    <phoneticPr fontId="3" type="noConversion"/>
  </si>
  <si>
    <t>李伟峰老师13789307871</t>
    <phoneticPr fontId="3" type="noConversion"/>
  </si>
  <si>
    <t xml:space="preserve"> 1125223839</t>
    <phoneticPr fontId="3" type="noConversion"/>
  </si>
  <si>
    <t>22209992@qq.com</t>
    <phoneticPr fontId="3" type="noConversion"/>
  </si>
  <si>
    <t>刘刚老师13217321600</t>
    <phoneticPr fontId="3" type="noConversion"/>
  </si>
  <si>
    <t xml:space="preserve">  681199510</t>
    <phoneticPr fontId="3" type="noConversion"/>
  </si>
  <si>
    <t>305439946@qq.com</t>
    <phoneticPr fontId="3" type="noConversion"/>
  </si>
  <si>
    <t>敬龙军老师13307329766</t>
    <phoneticPr fontId="3" type="noConversion"/>
  </si>
  <si>
    <t>445042094@qq.com</t>
    <phoneticPr fontId="3" type="noConversion"/>
  </si>
  <si>
    <t>丁秀诗老师13786289282</t>
    <phoneticPr fontId="3" type="noConversion"/>
  </si>
  <si>
    <t>开卷考试</t>
    <phoneticPr fontId="3" type="noConversion"/>
  </si>
  <si>
    <t>1125223742</t>
    <phoneticPr fontId="3" type="noConversion"/>
  </si>
  <si>
    <t xml:space="preserve"> 1125251486</t>
    <phoneticPr fontId="3" type="noConversion"/>
  </si>
  <si>
    <t>1252339263@qq.com</t>
    <phoneticPr fontId="3" type="noConversion"/>
  </si>
  <si>
    <t>蔡建光老师18008494987</t>
    <phoneticPr fontId="3" type="noConversion"/>
  </si>
  <si>
    <t>1057306376</t>
    <phoneticPr fontId="3" type="noConversion"/>
  </si>
  <si>
    <t xml:space="preserve">1620680233@qq.com </t>
    <phoneticPr fontId="3" type="noConversion"/>
  </si>
  <si>
    <t>张铁雄老师13207323588</t>
    <phoneticPr fontId="3" type="noConversion"/>
  </si>
  <si>
    <t xml:space="preserve"> 962178933</t>
    <phoneticPr fontId="3" type="noConversion"/>
  </si>
  <si>
    <t xml:space="preserve"> 1125030389</t>
    <phoneticPr fontId="3" type="noConversion"/>
  </si>
  <si>
    <t>158111957</t>
    <phoneticPr fontId="3" type="noConversion"/>
  </si>
  <si>
    <t>389307911</t>
    <phoneticPr fontId="3" type="noConversion"/>
  </si>
  <si>
    <t>625 860 330</t>
    <phoneticPr fontId="3" type="noConversion"/>
  </si>
  <si>
    <t>238361111</t>
    <phoneticPr fontId="3" type="noConversion"/>
  </si>
  <si>
    <t>9970248125</t>
    <phoneticPr fontId="3" type="noConversion"/>
  </si>
  <si>
    <t>131801991</t>
    <phoneticPr fontId="3" type="noConversion"/>
  </si>
  <si>
    <t>150863253</t>
    <phoneticPr fontId="3" type="noConversion"/>
  </si>
  <si>
    <t>345273598</t>
    <phoneticPr fontId="3" type="noConversion"/>
  </si>
  <si>
    <t>4</t>
    <phoneticPr fontId="3" type="noConversion"/>
  </si>
  <si>
    <t>2020年6月20号前联系赵志明老师18975258283补考</t>
    <phoneticPr fontId="3" type="noConversion"/>
  </si>
  <si>
    <t>赵志明老师18975258283</t>
    <phoneticPr fontId="3" type="noConversion"/>
  </si>
  <si>
    <t>2</t>
    <phoneticPr fontId="3" type="noConversion"/>
  </si>
  <si>
    <t>3</t>
    <phoneticPr fontId="3" type="noConversion"/>
  </si>
  <si>
    <t>2020年6月20号前联系李良明老师18674371115补考</t>
    <phoneticPr fontId="3" type="noConversion"/>
  </si>
  <si>
    <t>李良明老师18674371115</t>
    <phoneticPr fontId="3" type="noConversion"/>
  </si>
  <si>
    <t>1</t>
    <phoneticPr fontId="3" type="noConversion"/>
  </si>
  <si>
    <t>2020年6月20号前联系周元超老师13100329166补考</t>
    <phoneticPr fontId="3" type="noConversion"/>
  </si>
  <si>
    <t>周元超老师13100329166</t>
    <phoneticPr fontId="3" type="noConversion"/>
  </si>
  <si>
    <t>2020年6月20号前联系王培文老师18373418887补考</t>
    <phoneticPr fontId="3" type="noConversion"/>
  </si>
  <si>
    <t>王培文老师18373418887</t>
    <phoneticPr fontId="3" type="noConversion"/>
  </si>
  <si>
    <t>2020年6月20号前联系何阳老师18673281996补考</t>
    <phoneticPr fontId="3" type="noConversion"/>
  </si>
  <si>
    <t>何阳老师18673281996</t>
    <phoneticPr fontId="3" type="noConversion"/>
  </si>
  <si>
    <t>2020年6月20号前联系宋楚林老师13787329158补考</t>
    <phoneticPr fontId="3" type="noConversion"/>
  </si>
  <si>
    <t>宋楚林老师13787329158</t>
    <phoneticPr fontId="3" type="noConversion"/>
  </si>
  <si>
    <t>6</t>
    <phoneticPr fontId="3" type="noConversion"/>
  </si>
  <si>
    <t>2020年6月20号前联系何海强老师13187228460补考</t>
    <phoneticPr fontId="3" type="noConversion"/>
  </si>
  <si>
    <t>何海强老师13187228460</t>
    <phoneticPr fontId="3" type="noConversion"/>
  </si>
  <si>
    <t>2020年6月20号前联系周雅丽老师13107120628补考</t>
    <phoneticPr fontId="3" type="noConversion"/>
  </si>
  <si>
    <t>周雅丽老师13107120628</t>
    <phoneticPr fontId="3" type="noConversion"/>
  </si>
  <si>
    <t>2020年6月20日前联系翁荣老师18907323721补考</t>
    <phoneticPr fontId="3" type="noConversion"/>
  </si>
  <si>
    <t>翁荣老师18907323721</t>
    <phoneticPr fontId="3" type="noConversion"/>
  </si>
  <si>
    <t>2020年6月20号前联系张铁雄老师13207323588补考</t>
    <phoneticPr fontId="3" type="noConversion"/>
  </si>
  <si>
    <t>张铁雄老师13207323588</t>
    <phoneticPr fontId="3" type="noConversion"/>
  </si>
  <si>
    <t>22</t>
    <phoneticPr fontId="3" type="noConversion"/>
  </si>
  <si>
    <t>袁铎峰老师13789303803</t>
    <phoneticPr fontId="3" type="noConversion"/>
  </si>
  <si>
    <t>2020年6月20号前联系李伟峰老师13789327871补考</t>
    <phoneticPr fontId="3" type="noConversion"/>
  </si>
  <si>
    <t>李伟峰老师13789327871</t>
    <phoneticPr fontId="3" type="noConversion"/>
  </si>
  <si>
    <t>大学体育</t>
    <phoneticPr fontId="3" type="noConversion"/>
  </si>
  <si>
    <t>谷旭辉老师13187225887</t>
    <phoneticPr fontId="3" type="noConversion"/>
  </si>
  <si>
    <t>报错，不考</t>
    <phoneticPr fontId="3" type="noConversion"/>
  </si>
  <si>
    <t>2020年6月20号前加群1055588485，备注“重修围棋”</t>
    <phoneticPr fontId="3" type="noConversion"/>
  </si>
  <si>
    <t>6月20号前加QQ群号1060464921，学生加群请备注“重修”。</t>
    <phoneticPr fontId="3" type="noConversion"/>
  </si>
  <si>
    <t>闭卷</t>
    <phoneticPr fontId="11" type="noConversion"/>
  </si>
  <si>
    <t>903071049</t>
  </si>
  <si>
    <t xml:space="preserve">413300919@qq.com  </t>
  </si>
  <si>
    <t>周子剑15307328622</t>
    <phoneticPr fontId="11" type="noConversion"/>
  </si>
  <si>
    <t>投资学</t>
  </si>
  <si>
    <t>开卷</t>
    <phoneticPr fontId="11" type="noConversion"/>
  </si>
  <si>
    <t>622188978</t>
  </si>
  <si>
    <t>929049838@qq.com</t>
    <phoneticPr fontId="4" type="noConversion"/>
  </si>
  <si>
    <t>财务管理</t>
  </si>
  <si>
    <t>第五教学楼302</t>
  </si>
  <si>
    <t>闭卷</t>
    <phoneticPr fontId="11" type="noConversion"/>
  </si>
  <si>
    <t>824300992</t>
    <phoneticPr fontId="4" type="noConversion"/>
  </si>
  <si>
    <t>358903279@qq.com</t>
  </si>
  <si>
    <t>杨晓璇15673233616</t>
    <phoneticPr fontId="11" type="noConversion"/>
  </si>
  <si>
    <t>财务管理A</t>
  </si>
  <si>
    <t>1125015761</t>
    <phoneticPr fontId="4" type="noConversion"/>
  </si>
  <si>
    <t>宏观经济学</t>
  </si>
  <si>
    <t>1125198351</t>
    <phoneticPr fontId="4" type="noConversion"/>
  </si>
  <si>
    <t>会计与财务管理基础</t>
  </si>
  <si>
    <t>开卷</t>
    <phoneticPr fontId="11" type="noConversion"/>
  </si>
  <si>
    <t>602369288</t>
  </si>
  <si>
    <t xml:space="preserve">675842520@qq.com  </t>
  </si>
  <si>
    <t>周璐13975250578</t>
    <phoneticPr fontId="11" type="noConversion"/>
  </si>
  <si>
    <t>市场调查与预测</t>
  </si>
  <si>
    <t xml:space="preserve">
1124193887</t>
  </si>
  <si>
    <t>736022015@qq.com</t>
  </si>
  <si>
    <t>中小企业管理</t>
  </si>
  <si>
    <t>1046013154</t>
  </si>
  <si>
    <t>396566579@qq.com</t>
  </si>
  <si>
    <t>政治经济学（资本主义部分）</t>
  </si>
  <si>
    <t>1124226955</t>
  </si>
  <si>
    <t xml:space="preserve">963798058@qq.com  </t>
  </si>
  <si>
    <t>产业组织理论</t>
  </si>
  <si>
    <t>1038919475</t>
    <phoneticPr fontId="4" type="noConversion"/>
  </si>
  <si>
    <t>sdzshh@163.com</t>
  </si>
  <si>
    <t>杨晓璇15673233616</t>
    <phoneticPr fontId="11" type="noConversion"/>
  </si>
  <si>
    <t>管理经济学</t>
  </si>
  <si>
    <t>1079647528</t>
    <phoneticPr fontId="4" type="noConversion"/>
  </si>
  <si>
    <t xml:space="preserve">68321310@qq.com </t>
  </si>
  <si>
    <t>1125022065</t>
    <phoneticPr fontId="4" type="noConversion"/>
  </si>
  <si>
    <t>政治经济学(资本主义部分)</t>
  </si>
  <si>
    <t>20</t>
    <phoneticPr fontId="11" type="noConversion"/>
  </si>
  <si>
    <t>闭卷</t>
    <phoneticPr fontId="11" type="noConversion"/>
  </si>
  <si>
    <t>1125021428</t>
    <phoneticPr fontId="4" type="noConversion"/>
  </si>
  <si>
    <t>736705744@qq.com</t>
  </si>
  <si>
    <t>财务管理</t>
    <phoneticPr fontId="4" type="noConversion"/>
  </si>
  <si>
    <t>第五教学楼303</t>
    <phoneticPr fontId="4" type="noConversion"/>
  </si>
  <si>
    <t>开卷</t>
    <phoneticPr fontId="11" type="noConversion"/>
  </si>
  <si>
    <t xml:space="preserve">
1017633204</t>
    <phoneticPr fontId="4" type="noConversion"/>
  </si>
  <si>
    <t xml:space="preserve">158487701@qq.com </t>
  </si>
  <si>
    <t>高静13975244950</t>
    <phoneticPr fontId="11" type="noConversion"/>
  </si>
  <si>
    <t>国际贸易理论与实务</t>
  </si>
  <si>
    <t>589770723</t>
  </si>
  <si>
    <t>zifengling1002@163.com</t>
  </si>
  <si>
    <t>财政学</t>
  </si>
  <si>
    <t>894407893</t>
    <phoneticPr fontId="4" type="noConversion"/>
  </si>
  <si>
    <t>929049838@qq.com</t>
    <phoneticPr fontId="4" type="noConversion"/>
  </si>
  <si>
    <t>佘志先13087237347</t>
    <phoneticPr fontId="11" type="noConversion"/>
  </si>
  <si>
    <t>成本会计</t>
  </si>
  <si>
    <t>1125801012</t>
    <phoneticPr fontId="4" type="noConversion"/>
  </si>
  <si>
    <t>316390379@qq.com</t>
  </si>
  <si>
    <t>国际货物运输与保险</t>
  </si>
  <si>
    <t>开卷</t>
    <phoneticPr fontId="11" type="noConversion"/>
  </si>
  <si>
    <t>653489220</t>
    <phoneticPr fontId="4" type="noConversion"/>
  </si>
  <si>
    <t>3555417@qq.com</t>
  </si>
  <si>
    <t>运筹学</t>
  </si>
  <si>
    <t>闭卷</t>
    <phoneticPr fontId="11" type="noConversion"/>
  </si>
  <si>
    <t>1126022446</t>
    <phoneticPr fontId="4" type="noConversion"/>
  </si>
  <si>
    <t>244766946@qq.com</t>
  </si>
  <si>
    <t>中级微观经济学</t>
  </si>
  <si>
    <t>开卷</t>
    <phoneticPr fontId="11" type="noConversion"/>
  </si>
  <si>
    <t>1125821751</t>
    <phoneticPr fontId="4" type="noConversion"/>
  </si>
  <si>
    <t>wangjunhnust@126.com</t>
  </si>
  <si>
    <t>会计学原理与实务</t>
  </si>
  <si>
    <t>第五教学楼306</t>
  </si>
  <si>
    <t>1043284352</t>
    <phoneticPr fontId="4" type="noConversion"/>
  </si>
  <si>
    <t>1365999394@qq.com</t>
    <phoneticPr fontId="4" type="noConversion"/>
  </si>
  <si>
    <t>李搏13787323112</t>
    <phoneticPr fontId="11" type="noConversion"/>
  </si>
  <si>
    <t>物流学</t>
  </si>
  <si>
    <t>511424796</t>
    <phoneticPr fontId="4" type="noConversion"/>
  </si>
  <si>
    <t>1021996576@qq.com</t>
  </si>
  <si>
    <t>应用统计学B</t>
  </si>
  <si>
    <t>1106996533</t>
    <phoneticPr fontId="4" type="noConversion"/>
  </si>
  <si>
    <t xml:space="preserve">531375448@qq.com </t>
  </si>
  <si>
    <t>职业生涯管理</t>
  </si>
  <si>
    <t>584339793</t>
    <phoneticPr fontId="4" type="noConversion"/>
  </si>
  <si>
    <t>771876922@qq.com</t>
  </si>
  <si>
    <t>904862489</t>
    <phoneticPr fontId="4" type="noConversion"/>
  </si>
  <si>
    <t>政治经济学</t>
  </si>
  <si>
    <t>904165666</t>
  </si>
  <si>
    <t>周子剑15307328622</t>
    <phoneticPr fontId="11" type="noConversion"/>
  </si>
  <si>
    <t>博弈论</t>
  </si>
  <si>
    <t>闭卷</t>
    <phoneticPr fontId="11" type="noConversion"/>
  </si>
  <si>
    <t>78540615@qq.com</t>
  </si>
  <si>
    <t>周璐13975250578</t>
    <phoneticPr fontId="11" type="noConversion"/>
  </si>
  <si>
    <t>商法</t>
  </si>
  <si>
    <t>1124051792</t>
  </si>
  <si>
    <t xml:space="preserve">
946540975</t>
  </si>
  <si>
    <t>闭卷</t>
    <phoneticPr fontId="11" type="noConversion"/>
  </si>
  <si>
    <t>973827655</t>
    <phoneticPr fontId="4" type="noConversion"/>
  </si>
  <si>
    <t>崔皓15773263883</t>
    <phoneticPr fontId="11" type="noConversion"/>
  </si>
  <si>
    <t>938633641</t>
    <phoneticPr fontId="4" type="noConversion"/>
  </si>
  <si>
    <t>960484746</t>
    <phoneticPr fontId="4" type="noConversion"/>
  </si>
  <si>
    <t>管理会计</t>
  </si>
  <si>
    <t>1094835015</t>
  </si>
  <si>
    <t xml:space="preserve">458521859@qq.com  </t>
  </si>
  <si>
    <t>姜漾漾18007313147</t>
    <phoneticPr fontId="11" type="noConversion"/>
  </si>
  <si>
    <t>电子商务概论A</t>
  </si>
  <si>
    <t>32118133@qq.com</t>
    <phoneticPr fontId="4" type="noConversion"/>
  </si>
  <si>
    <t>周俊13875297167</t>
    <phoneticPr fontId="11" type="noConversion"/>
  </si>
  <si>
    <t>经济学原理</t>
  </si>
  <si>
    <t>61624115@qq.com</t>
  </si>
  <si>
    <t>人力资源管理</t>
  </si>
  <si>
    <t>602669637</t>
    <phoneticPr fontId="4" type="noConversion"/>
  </si>
  <si>
    <t>统计学</t>
  </si>
  <si>
    <t>313955992@qq.com</t>
  </si>
  <si>
    <t>组织行为学A</t>
  </si>
  <si>
    <t xml:space="preserve">471102208@qq.com </t>
  </si>
  <si>
    <t>国际结算</t>
  </si>
  <si>
    <t>第五教学楼307</t>
  </si>
  <si>
    <t xml:space="preserve">619903305@qq.com </t>
  </si>
  <si>
    <t>郭彩虹18890333760</t>
    <phoneticPr fontId="11" type="noConversion"/>
  </si>
  <si>
    <t>国际金融理论与实务</t>
  </si>
  <si>
    <t>451506348@qq.com</t>
  </si>
  <si>
    <t>经济法</t>
  </si>
  <si>
    <t xml:space="preserve">476154528@qq.com </t>
  </si>
  <si>
    <t>物流管理导论</t>
  </si>
  <si>
    <t>证券与期货投资</t>
  </si>
  <si>
    <t>381576197@qq.com</t>
  </si>
  <si>
    <t>零售管理</t>
  </si>
  <si>
    <t>524084111</t>
  </si>
  <si>
    <t>233625537@qq.com</t>
  </si>
  <si>
    <t>禹红18807320365</t>
    <phoneticPr fontId="11" type="noConversion"/>
  </si>
  <si>
    <t>中级宏观经济学</t>
  </si>
  <si>
    <t>1042520216</t>
  </si>
  <si>
    <t>912786821</t>
  </si>
  <si>
    <t>财务会计学（1）</t>
  </si>
  <si>
    <t>983625155</t>
    <phoneticPr fontId="4" type="noConversion"/>
  </si>
  <si>
    <t>514153296@qq.com</t>
  </si>
  <si>
    <t>高级财务会计</t>
  </si>
  <si>
    <t>957130604</t>
    <phoneticPr fontId="4" type="noConversion"/>
  </si>
  <si>
    <t>99137153@qq.com</t>
  </si>
  <si>
    <t>国际贸易理论</t>
  </si>
  <si>
    <t>1065738605</t>
    <phoneticPr fontId="4" type="noConversion"/>
  </si>
  <si>
    <t>464338874@qq.com</t>
    <phoneticPr fontId="4" type="noConversion"/>
  </si>
  <si>
    <t>商务英语</t>
  </si>
  <si>
    <t>1125235820</t>
    <phoneticPr fontId="4" type="noConversion"/>
  </si>
  <si>
    <t>高级财务管理</t>
  </si>
  <si>
    <t>924743917</t>
  </si>
  <si>
    <t>415059254@qq.com</t>
  </si>
  <si>
    <t>周子剑15307328622</t>
    <phoneticPr fontId="11" type="noConversion"/>
  </si>
  <si>
    <t>国际商务</t>
  </si>
  <si>
    <t>926379611</t>
  </si>
  <si>
    <t>qhz1003@126.com</t>
  </si>
  <si>
    <t>薪酬管理</t>
  </si>
  <si>
    <t>154749010</t>
  </si>
  <si>
    <t xml:space="preserve">80666055@qq.com  </t>
    <phoneticPr fontId="4" type="noConversion"/>
  </si>
  <si>
    <t>产业经济学A</t>
  </si>
  <si>
    <t>zjr0829@163.com</t>
  </si>
  <si>
    <t>税法</t>
  </si>
  <si>
    <t xml:space="preserve">
1017494783</t>
  </si>
  <si>
    <t>654066720@qq.com</t>
  </si>
  <si>
    <t>79766574@qq.com</t>
  </si>
  <si>
    <t>13</t>
    <phoneticPr fontId="11" type="noConversion"/>
  </si>
  <si>
    <t>1040925476</t>
  </si>
  <si>
    <t>会计学原理</t>
  </si>
  <si>
    <t>253912221@qq.com</t>
  </si>
  <si>
    <t>国际经济学</t>
  </si>
  <si>
    <t>zjyhnhyty@163.com</t>
  </si>
  <si>
    <t>微观经济学</t>
  </si>
  <si>
    <t>1092774114</t>
    <phoneticPr fontId="4" type="noConversion"/>
  </si>
  <si>
    <t>15361520@qq.com</t>
  </si>
  <si>
    <t>胡娅娟15200331602</t>
    <phoneticPr fontId="11" type="noConversion"/>
  </si>
  <si>
    <t>金融学</t>
  </si>
  <si>
    <t>刘少芳18711077795</t>
    <phoneticPr fontId="4" type="noConversion"/>
  </si>
  <si>
    <t>市场营销学</t>
  </si>
  <si>
    <t>895799274@qq.com</t>
  </si>
  <si>
    <t>员工培训与开发</t>
  </si>
  <si>
    <t>第五教学楼302</t>
    <phoneticPr fontId="4" type="noConversion"/>
  </si>
  <si>
    <t>tracywuspeaker@163.com</t>
  </si>
  <si>
    <t>电子商务中的网络技术</t>
    <phoneticPr fontId="4" type="noConversion"/>
  </si>
  <si>
    <t>2020-06-23 14:30-16:10</t>
    <phoneticPr fontId="4" type="noConversion"/>
  </si>
  <si>
    <t>第五教学楼303</t>
    <phoneticPr fontId="4" type="noConversion"/>
  </si>
  <si>
    <t>2741075@qq.com</t>
  </si>
  <si>
    <t>周璐13975250578</t>
    <phoneticPr fontId="4" type="noConversion"/>
  </si>
  <si>
    <t>计量经济学</t>
    <phoneticPr fontId="4" type="noConversion"/>
  </si>
  <si>
    <t>463604459@qq.com</t>
  </si>
  <si>
    <t>国际金融实务</t>
  </si>
  <si>
    <t>1125051426</t>
  </si>
  <si>
    <t>禹红18807320365</t>
    <phoneticPr fontId="11" type="noConversion"/>
  </si>
  <si>
    <t>会计学</t>
  </si>
  <si>
    <t>977684089</t>
  </si>
  <si>
    <t>289359148@qq.com</t>
  </si>
  <si>
    <t>中级财务会计学（1）</t>
  </si>
  <si>
    <t>1053135433</t>
  </si>
  <si>
    <t>中级财务会计学（2）</t>
  </si>
  <si>
    <t>1125244137</t>
  </si>
  <si>
    <t>财务分析</t>
  </si>
  <si>
    <t>930736585</t>
  </si>
  <si>
    <t>67699445@qq.com</t>
  </si>
  <si>
    <t>曾婧13548982595</t>
    <phoneticPr fontId="11" type="noConversion"/>
  </si>
  <si>
    <t>管理信息系统</t>
  </si>
  <si>
    <t>950738029</t>
    <phoneticPr fontId="4" type="noConversion"/>
  </si>
  <si>
    <t>6550508@qq.com</t>
  </si>
  <si>
    <t>1097043456</t>
    <phoneticPr fontId="4" type="noConversion"/>
  </si>
  <si>
    <t>gjxiao@163.com</t>
  </si>
  <si>
    <t>胡娅娟15200331602</t>
    <phoneticPr fontId="11" type="noConversion"/>
  </si>
  <si>
    <t>455985567</t>
    <phoneticPr fontId="3" type="noConversion"/>
  </si>
  <si>
    <t>630403811</t>
    <phoneticPr fontId="3" type="noConversion"/>
  </si>
  <si>
    <t xml:space="preserve">154 420 346
</t>
    <phoneticPr fontId="3" type="noConversion"/>
  </si>
  <si>
    <t>441632811</t>
    <phoneticPr fontId="3" type="noConversion"/>
  </si>
  <si>
    <t>749 716 634</t>
    <phoneticPr fontId="3" type="noConversion"/>
  </si>
  <si>
    <t xml:space="preserve">457 977 366
</t>
    <phoneticPr fontId="3" type="noConversion"/>
  </si>
  <si>
    <t>656 113 709</t>
    <phoneticPr fontId="3" type="noConversion"/>
  </si>
  <si>
    <t>699235471</t>
    <phoneticPr fontId="3" type="noConversion"/>
  </si>
  <si>
    <t xml:space="preserve">798 279 561
</t>
    <phoneticPr fontId="3" type="noConversion"/>
  </si>
  <si>
    <t>979 517 083
会议密码：123456</t>
    <phoneticPr fontId="3" type="noConversion"/>
  </si>
  <si>
    <t>137 567 213</t>
    <phoneticPr fontId="3" type="noConversion"/>
  </si>
  <si>
    <t>942772445</t>
    <phoneticPr fontId="3" type="noConversion"/>
  </si>
  <si>
    <t>644764092</t>
    <phoneticPr fontId="3" type="noConversion"/>
  </si>
  <si>
    <t xml:space="preserve">会议 ID：712 203 890
会议密码：123456
</t>
    <phoneticPr fontId="3" type="noConversion"/>
  </si>
  <si>
    <t>835213406</t>
    <phoneticPr fontId="3" type="noConversion"/>
  </si>
  <si>
    <t xml:space="preserve">249 839 174
</t>
    <phoneticPr fontId="3" type="noConversion"/>
  </si>
  <si>
    <t>452804576</t>
    <phoneticPr fontId="3" type="noConversion"/>
  </si>
  <si>
    <t xml:space="preserve">906 284 966
</t>
    <phoneticPr fontId="3" type="noConversion"/>
  </si>
  <si>
    <t>366445924</t>
    <phoneticPr fontId="3" type="noConversion"/>
  </si>
  <si>
    <t>463 888 351</t>
    <phoneticPr fontId="3" type="noConversion"/>
  </si>
  <si>
    <t xml:space="preserve">372 615 689
</t>
    <phoneticPr fontId="3" type="noConversion"/>
  </si>
  <si>
    <t>102668163</t>
    <phoneticPr fontId="3" type="noConversion"/>
  </si>
  <si>
    <t>324 994 023</t>
    <phoneticPr fontId="3" type="noConversion"/>
  </si>
  <si>
    <t>475331698</t>
    <phoneticPr fontId="3" type="noConversion"/>
  </si>
  <si>
    <t>基础会计学实验</t>
  </si>
  <si>
    <t>13</t>
    <phoneticPr fontId="11" type="noConversion"/>
  </si>
  <si>
    <t>考查</t>
    <phoneticPr fontId="11" type="noConversion"/>
  </si>
  <si>
    <t>下学期跟班做实验，开学后联系教务办，联系电话58290046</t>
    <phoneticPr fontId="11" type="noConversion"/>
  </si>
  <si>
    <t>金融工程导论</t>
  </si>
  <si>
    <t>2</t>
    <phoneticPr fontId="11" type="noConversion"/>
  </si>
  <si>
    <t>请在2020年6月20日前和陈为民老师联系，联系电话13786226396</t>
    <phoneticPr fontId="11" type="noConversion"/>
  </si>
  <si>
    <t>商务礼仪实训</t>
    <phoneticPr fontId="11" type="noConversion"/>
  </si>
  <si>
    <t>2020年6月20日前联系贺曲夫老师，电话13107125368</t>
    <phoneticPr fontId="11" type="noConversion"/>
  </si>
  <si>
    <t>国际贸易统计</t>
    <phoneticPr fontId="11" type="noConversion"/>
  </si>
  <si>
    <t>报错，不排考</t>
  </si>
  <si>
    <t>开卷</t>
    <phoneticPr fontId="3" type="noConversion"/>
  </si>
  <si>
    <t>390986368@qq.com</t>
    <phoneticPr fontId="3" type="noConversion"/>
  </si>
  <si>
    <t>开课单位</t>
    <phoneticPr fontId="3" type="noConversion"/>
  </si>
  <si>
    <t>资安</t>
    <phoneticPr fontId="3" type="noConversion"/>
  </si>
  <si>
    <t>土木</t>
    <phoneticPr fontId="3" type="noConversion"/>
  </si>
  <si>
    <t>土木</t>
    <phoneticPr fontId="3" type="noConversion"/>
  </si>
  <si>
    <t>机电</t>
    <phoneticPr fontId="3" type="noConversion"/>
  </si>
  <si>
    <t>信息</t>
    <phoneticPr fontId="3" type="noConversion"/>
  </si>
  <si>
    <t>计算机</t>
    <phoneticPr fontId="3" type="noConversion"/>
  </si>
  <si>
    <t>化学</t>
    <phoneticPr fontId="3" type="noConversion"/>
  </si>
  <si>
    <t>数学</t>
    <phoneticPr fontId="3" type="noConversion"/>
  </si>
  <si>
    <t>物理</t>
    <phoneticPr fontId="3" type="noConversion"/>
  </si>
  <si>
    <t>生科</t>
    <phoneticPr fontId="3" type="noConversion"/>
  </si>
  <si>
    <t>建艺</t>
    <phoneticPr fontId="3" type="noConversion"/>
  </si>
  <si>
    <t>建艺</t>
    <phoneticPr fontId="3" type="noConversion"/>
  </si>
  <si>
    <t>人文</t>
    <phoneticPr fontId="3" type="noConversion"/>
  </si>
  <si>
    <t>外语</t>
    <phoneticPr fontId="3" type="noConversion"/>
  </si>
  <si>
    <t>马院</t>
    <phoneticPr fontId="3" type="noConversion"/>
  </si>
  <si>
    <t>教育</t>
    <phoneticPr fontId="3" type="noConversion"/>
  </si>
  <si>
    <t>商学院</t>
    <phoneticPr fontId="3" type="noConversion"/>
  </si>
  <si>
    <t>体育</t>
    <phoneticPr fontId="3" type="noConversion"/>
  </si>
  <si>
    <t>艺术</t>
    <phoneticPr fontId="3" type="noConversion"/>
  </si>
  <si>
    <t>法管</t>
    <phoneticPr fontId="3" type="noConversion"/>
  </si>
  <si>
    <t>材料</t>
    <phoneticPr fontId="3" type="noConversion"/>
  </si>
  <si>
    <t>郭艳15150573122</t>
  </si>
  <si>
    <t>郭世柏13117322756</t>
  </si>
  <si>
    <t>王跃明13787413519</t>
  </si>
  <si>
    <t>宋宇峰13467328353</t>
  </si>
  <si>
    <t>张欣13187227822</t>
  </si>
  <si>
    <t>赵宏伟13922766995</t>
  </si>
  <si>
    <t>汪异13875866681</t>
  </si>
  <si>
    <t>刘筱18674355539</t>
  </si>
  <si>
    <t>欧宝立18711345551</t>
  </si>
  <si>
    <t>周五星13548635886</t>
  </si>
  <si>
    <t>谢文13548533377</t>
  </si>
  <si>
    <t>廖艳春15200347727</t>
  </si>
  <si>
    <t>徐红梅15898535506</t>
  </si>
  <si>
    <t>易守军13875268635</t>
  </si>
  <si>
    <t>廖博15973202186</t>
  </si>
  <si>
    <t>陈宇强18942543289</t>
  </si>
  <si>
    <t>田俐18627323439</t>
  </si>
  <si>
    <t>周鹏15974298034</t>
  </si>
  <si>
    <t>王琳艳13054144980</t>
  </si>
  <si>
    <t>陈志钢13873289677</t>
  </si>
  <si>
    <t>支倩18374489059</t>
  </si>
  <si>
    <t>2020年6月19日前加入QQ群:818780474</t>
    <phoneticPr fontId="3" type="noConversion"/>
  </si>
  <si>
    <t>2020-06-20  16:30-18:10</t>
    <phoneticPr fontId="3" type="noConversion"/>
  </si>
  <si>
    <t>809757607</t>
    <phoneticPr fontId="3" type="noConversion"/>
  </si>
  <si>
    <t>809757607</t>
    <phoneticPr fontId="3" type="noConversion"/>
  </si>
  <si>
    <t>无机及分析化学C</t>
    <phoneticPr fontId="14" type="noConversion"/>
  </si>
  <si>
    <t>28</t>
    <phoneticPr fontId="14" type="noConversion"/>
  </si>
  <si>
    <t>302870530</t>
    <phoneticPr fontId="14" type="noConversion"/>
  </si>
  <si>
    <t>333204073</t>
    <phoneticPr fontId="14" type="noConversion"/>
  </si>
  <si>
    <t>2020-06-20 10:00-11:40</t>
    <phoneticPr fontId="14" type="noConversion"/>
  </si>
  <si>
    <t>第五教学楼102</t>
    <phoneticPr fontId="14" type="noConversion"/>
  </si>
  <si>
    <t>30</t>
    <phoneticPr fontId="14" type="noConversion"/>
  </si>
  <si>
    <t>闭卷考试</t>
    <phoneticPr fontId="14" type="noConversion"/>
  </si>
  <si>
    <t>第五教学楼202</t>
    <phoneticPr fontId="14" type="noConversion"/>
  </si>
  <si>
    <t>25</t>
    <phoneticPr fontId="14" type="noConversion"/>
  </si>
  <si>
    <t>普通班1374772764@qq.com</t>
  </si>
  <si>
    <t>苏界殊13973244035</t>
    <phoneticPr fontId="14" type="noConversion"/>
  </si>
  <si>
    <t>普通班1076638524   卓越班1048893271</t>
    <phoneticPr fontId="14" type="noConversion"/>
  </si>
  <si>
    <t>普通班1374772763@qq.com    卓越班pgyi@hnust.cn</t>
    <phoneticPr fontId="14" type="noConversion"/>
  </si>
  <si>
    <t>傅勇坚18773289835</t>
    <phoneticPr fontId="14" type="noConversion"/>
  </si>
  <si>
    <t xml:space="preserve">         湖南科技大学 2019-2020学年度第二学期非毕业年级开学重修线上考核组织实施明细表</t>
    <phoneticPr fontId="14" type="noConversion"/>
  </si>
  <si>
    <t>概率论与数理统计B</t>
    <phoneticPr fontId="14" type="noConversion"/>
  </si>
  <si>
    <t>教务办0731-58291382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</si>
</sst>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等线"/>
      <family val="2"/>
      <scheme val="minor"/>
    </font>
    <font>
      <sz val="16"/>
      <color theme="1"/>
      <name val="黑体"/>
      <family val="3"/>
      <charset val="134"/>
    </font>
    <font>
      <b/>
      <sz val="12"/>
      <color theme="1"/>
      <name val="仿宋_GB2312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9"/>
      <name val="等线"/>
      <family val="3"/>
      <charset val="134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u/>
      <sz val="11"/>
      <name val="仿宋"/>
      <family val="3"/>
      <charset val="134"/>
    </font>
    <font>
      <b/>
      <u/>
      <sz val="11"/>
      <name val="仿宋"/>
      <family val="3"/>
      <charset val="134"/>
    </font>
    <font>
      <sz val="11"/>
      <name val="FangSong"/>
      <family val="3"/>
    </font>
    <font>
      <u/>
      <sz val="10"/>
      <name val="宋体"/>
      <family val="3"/>
      <charset val="134"/>
    </font>
    <font>
      <u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name val="FangSong"/>
      <family val="1"/>
    </font>
    <font>
      <sz val="10"/>
      <name val="SimSun"/>
      <charset val="134"/>
    </font>
    <font>
      <b/>
      <u/>
      <sz val="11"/>
      <name val="FangSong"/>
      <family val="3"/>
    </font>
    <font>
      <u/>
      <sz val="11"/>
      <name val="FangSong"/>
      <family val="3"/>
    </font>
    <font>
      <sz val="11"/>
      <name val="等线"/>
      <family val="3"/>
      <charset val="134"/>
    </font>
    <font>
      <sz val="10"/>
      <name val="微软雅黑"/>
      <family val="2"/>
      <charset val="134"/>
    </font>
    <font>
      <sz val="14"/>
      <name val="Times New Roman"/>
      <family val="1"/>
    </font>
    <font>
      <u/>
      <sz val="12"/>
      <name val="Microsoft YaHei"/>
      <charset val="134"/>
    </font>
    <font>
      <sz val="12"/>
      <name val="Microsoft YaHei"/>
      <charset val="134"/>
    </font>
    <font>
      <sz val="11"/>
      <color theme="1"/>
      <name val="FangSong"/>
      <family val="3"/>
      <charset val="134"/>
    </font>
    <font>
      <sz val="10"/>
      <name val="FangSong"/>
      <family val="3"/>
      <charset val="134"/>
    </font>
    <font>
      <sz val="10"/>
      <name val="Times New Roman"/>
      <family val="1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name val="仿宋"/>
      <family val="3"/>
      <charset val="134"/>
    </font>
    <font>
      <sz val="11"/>
      <name val="FangSong"/>
      <family val="3"/>
      <charset val="134"/>
    </font>
    <font>
      <u/>
      <sz val="11"/>
      <name val="FangSong"/>
      <family val="3"/>
      <charset val="134"/>
    </font>
    <font>
      <u/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2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8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49" fontId="10" fillId="0" borderId="1" xfId="0" applyNumberFormat="1" applyFont="1" applyBorder="1" applyAlignment="1">
      <alignment horizontal="left" wrapText="1"/>
    </xf>
    <xf numFmtId="49" fontId="15" fillId="0" borderId="1" xfId="1" applyNumberFormat="1" applyFont="1" applyBorder="1" applyAlignment="1">
      <alignment horizontal="left" vertical="center" wrapText="1"/>
    </xf>
    <xf numFmtId="49" fontId="10" fillId="0" borderId="2" xfId="0" applyNumberFormat="1" applyFont="1" applyFill="1" applyBorder="1" applyAlignment="1">
      <alignment horizontal="left" vertical="center" wrapText="1"/>
    </xf>
    <xf numFmtId="49" fontId="10" fillId="0" borderId="2" xfId="2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 applyProtection="1">
      <alignment horizontal="left" vertical="center" wrapText="1"/>
    </xf>
    <xf numFmtId="49" fontId="15" fillId="0" borderId="1" xfId="1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49" fontId="15" fillId="0" borderId="3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 vertical="center" wrapText="1"/>
    </xf>
    <xf numFmtId="49" fontId="10" fillId="0" borderId="1" xfId="4" applyNumberFormat="1" applyFont="1" applyBorder="1" applyAlignment="1">
      <alignment horizontal="left" vertical="center" wrapText="1"/>
    </xf>
    <xf numFmtId="49" fontId="10" fillId="0" borderId="2" xfId="3" applyNumberFormat="1" applyFont="1" applyBorder="1" applyAlignment="1">
      <alignment horizontal="left" vertical="center" wrapText="1"/>
    </xf>
    <xf numFmtId="49" fontId="10" fillId="0" borderId="2" xfId="5" applyNumberFormat="1" applyFont="1" applyBorder="1" applyAlignment="1">
      <alignment horizontal="left" vertical="center" wrapText="1"/>
    </xf>
    <xf numFmtId="49" fontId="10" fillId="0" borderId="2" xfId="6" applyNumberFormat="1" applyFont="1" applyBorder="1" applyAlignment="1">
      <alignment horizontal="left" vertical="center" wrapText="1"/>
    </xf>
    <xf numFmtId="49" fontId="10" fillId="0" borderId="1" xfId="7" applyNumberFormat="1" applyFont="1" applyBorder="1" applyAlignment="1">
      <alignment horizontal="left" vertical="center" wrapText="1"/>
    </xf>
    <xf numFmtId="49" fontId="10" fillId="0" borderId="2" xfId="8" applyNumberFormat="1" applyFont="1" applyBorder="1" applyAlignment="1">
      <alignment horizontal="left" vertical="center" wrapText="1"/>
    </xf>
    <xf numFmtId="49" fontId="10" fillId="0" borderId="2" xfId="10" applyNumberFormat="1" applyFont="1" applyBorder="1" applyAlignment="1">
      <alignment horizontal="left" vertical="center" wrapText="1"/>
    </xf>
    <xf numFmtId="49" fontId="10" fillId="0" borderId="1" xfId="11" applyNumberFormat="1" applyFont="1" applyBorder="1" applyAlignment="1">
      <alignment horizontal="left" vertical="center" wrapText="1"/>
    </xf>
    <xf numFmtId="49" fontId="10" fillId="0" borderId="2" xfId="12" applyNumberFormat="1" applyFont="1" applyBorder="1" applyAlignment="1">
      <alignment horizontal="left" vertical="center" wrapText="1"/>
    </xf>
    <xf numFmtId="49" fontId="10" fillId="0" borderId="1" xfId="14" applyNumberFormat="1" applyFont="1" applyBorder="1" applyAlignment="1">
      <alignment horizontal="left" vertical="center" wrapText="1"/>
    </xf>
    <xf numFmtId="49" fontId="10" fillId="0" borderId="2" xfId="15" applyNumberFormat="1" applyFont="1" applyBorder="1" applyAlignment="1">
      <alignment horizontal="left" vertical="center" wrapText="1"/>
    </xf>
    <xf numFmtId="49" fontId="10" fillId="0" borderId="1" xfId="16" applyNumberFormat="1" applyFont="1" applyBorder="1" applyAlignment="1">
      <alignment horizontal="left" vertical="center" wrapText="1"/>
    </xf>
    <xf numFmtId="49" fontId="10" fillId="0" borderId="2" xfId="17" applyNumberFormat="1" applyFont="1" applyBorder="1" applyAlignment="1">
      <alignment horizontal="left" vertical="center" wrapText="1"/>
    </xf>
    <xf numFmtId="49" fontId="10" fillId="0" borderId="2" xfId="18" applyNumberFormat="1" applyFont="1" applyBorder="1" applyAlignment="1">
      <alignment horizontal="left" vertical="center" wrapText="1"/>
    </xf>
    <xf numFmtId="49" fontId="10" fillId="0" borderId="1" xfId="19" applyNumberFormat="1" applyFont="1" applyBorder="1" applyAlignment="1">
      <alignment horizontal="left" vertical="center" wrapText="1"/>
    </xf>
    <xf numFmtId="49" fontId="10" fillId="0" borderId="2" xfId="20" applyNumberFormat="1" applyFont="1" applyBorder="1" applyAlignment="1">
      <alignment horizontal="left" vertical="center" wrapText="1"/>
    </xf>
    <xf numFmtId="49" fontId="10" fillId="0" borderId="1" xfId="21" applyNumberFormat="1" applyFont="1" applyBorder="1" applyAlignment="1">
      <alignment horizontal="left" vertical="center" wrapText="1"/>
    </xf>
    <xf numFmtId="49" fontId="10" fillId="0" borderId="1" xfId="2" applyNumberFormat="1" applyFont="1" applyBorder="1" applyAlignment="1">
      <alignment horizontal="left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0" borderId="6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49" fontId="15" fillId="0" borderId="1" xfId="1" applyNumberFormat="1" applyFont="1" applyBorder="1" applyAlignment="1" applyProtection="1">
      <alignment horizontal="left" vertical="center" wrapText="1"/>
    </xf>
    <xf numFmtId="0" fontId="15" fillId="0" borderId="1" xfId="1" applyFont="1" applyBorder="1" applyAlignment="1" applyProtection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49" fontId="15" fillId="2" borderId="1" xfId="1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49" fontId="10" fillId="0" borderId="12" xfId="0" applyNumberFormat="1" applyFont="1" applyBorder="1" applyAlignment="1">
      <alignment horizontal="left" vertical="center" wrapText="1"/>
    </xf>
    <xf numFmtId="49" fontId="15" fillId="0" borderId="6" xfId="0" applyNumberFormat="1" applyFont="1" applyBorder="1" applyAlignment="1">
      <alignment horizontal="left" vertical="center" wrapText="1"/>
    </xf>
    <xf numFmtId="0" fontId="10" fillId="0" borderId="0" xfId="0" applyNumberFormat="1" applyFont="1" applyBorder="1" applyAlignment="1">
      <alignment horizontal="left" vertical="center" wrapText="1"/>
    </xf>
    <xf numFmtId="49" fontId="10" fillId="0" borderId="8" xfId="0" applyNumberFormat="1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0" fillId="0" borderId="9" xfId="0" applyNumberFormat="1" applyFont="1" applyBorder="1" applyAlignment="1">
      <alignment horizontal="left" vertical="center" wrapText="1"/>
    </xf>
    <xf numFmtId="49" fontId="10" fillId="0" borderId="7" xfId="0" applyNumberFormat="1" applyFont="1" applyBorder="1" applyAlignment="1">
      <alignment horizontal="left" vertical="center" wrapText="1"/>
    </xf>
    <xf numFmtId="49" fontId="15" fillId="0" borderId="6" xfId="1" applyNumberFormat="1" applyFont="1" applyBorder="1" applyAlignment="1">
      <alignment horizontal="left" vertical="center" wrapText="1"/>
    </xf>
    <xf numFmtId="49" fontId="10" fillId="0" borderId="10" xfId="0" applyNumberFormat="1" applyFont="1" applyBorder="1" applyAlignment="1">
      <alignment horizontal="left" vertical="center" wrapText="1"/>
    </xf>
    <xf numFmtId="0" fontId="10" fillId="0" borderId="11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0" fontId="18" fillId="2" borderId="6" xfId="0" applyNumberFormat="1" applyFont="1" applyFill="1" applyBorder="1" applyAlignment="1">
      <alignment horizontal="left" vertical="center" wrapText="1"/>
    </xf>
    <xf numFmtId="0" fontId="5" fillId="2" borderId="6" xfId="0" applyNumberFormat="1" applyFont="1" applyFill="1" applyBorder="1" applyAlignment="1">
      <alignment horizontal="left" vertical="center" wrapText="1"/>
    </xf>
    <xf numFmtId="0" fontId="19" fillId="2" borderId="6" xfId="1" applyNumberFormat="1" applyFont="1" applyFill="1" applyBorder="1" applyAlignment="1">
      <alignment horizontal="left" vertical="center" wrapText="1"/>
    </xf>
    <xf numFmtId="0" fontId="5" fillId="0" borderId="6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49" fontId="21" fillId="0" borderId="6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/>
    </xf>
    <xf numFmtId="49" fontId="21" fillId="0" borderId="6" xfId="0" applyNumberFormat="1" applyFont="1" applyBorder="1" applyAlignment="1">
      <alignment horizontal="left" vertical="center" wrapText="1"/>
    </xf>
    <xf numFmtId="49" fontId="23" fillId="0" borderId="6" xfId="0" applyNumberFormat="1" applyFont="1" applyBorder="1" applyAlignment="1">
      <alignment horizontal="left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left" vertical="center" wrapText="1"/>
    </xf>
    <xf numFmtId="49" fontId="22" fillId="0" borderId="6" xfId="0" applyNumberFormat="1" applyFont="1" applyBorder="1" applyAlignment="1">
      <alignment horizontal="left" vertical="center" wrapText="1"/>
    </xf>
    <xf numFmtId="0" fontId="21" fillId="0" borderId="0" xfId="0" applyNumberFormat="1" applyFont="1" applyBorder="1" applyAlignment="1">
      <alignment horizontal="left" vertical="center"/>
    </xf>
    <xf numFmtId="49" fontId="24" fillId="0" borderId="14" xfId="0" applyNumberFormat="1" applyFont="1" applyBorder="1" applyAlignment="1">
      <alignment horizontal="left" vertical="center" wrapText="1"/>
    </xf>
    <xf numFmtId="49" fontId="21" fillId="0" borderId="7" xfId="0" applyNumberFormat="1" applyFont="1" applyBorder="1" applyAlignment="1">
      <alignment horizontal="left" vertical="center" wrapText="1"/>
    </xf>
    <xf numFmtId="0" fontId="27" fillId="0" borderId="1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center" vertical="center"/>
    </xf>
    <xf numFmtId="0" fontId="28" fillId="0" borderId="0" xfId="0" applyNumberFormat="1" applyFont="1" applyBorder="1" applyAlignment="1">
      <alignment horizontal="left" vertical="center"/>
    </xf>
    <xf numFmtId="0" fontId="29" fillId="0" borderId="0" xfId="0" applyNumberFormat="1" applyFont="1" applyBorder="1" applyAlignment="1">
      <alignment horizontal="left" vertical="center"/>
    </xf>
    <xf numFmtId="0" fontId="24" fillId="0" borderId="0" xfId="0" applyNumberFormat="1" applyFont="1" applyBorder="1" applyAlignment="1">
      <alignment horizontal="left" vertical="center"/>
    </xf>
    <xf numFmtId="49" fontId="21" fillId="0" borderId="14" xfId="0" applyNumberFormat="1" applyFont="1" applyBorder="1" applyAlignment="1">
      <alignment horizontal="left" vertical="center" wrapText="1"/>
    </xf>
    <xf numFmtId="49" fontId="10" fillId="0" borderId="13" xfId="0" applyNumberFormat="1" applyFont="1" applyBorder="1" applyAlignment="1">
      <alignment horizontal="left" vertical="center" wrapText="1"/>
    </xf>
    <xf numFmtId="49" fontId="10" fillId="0" borderId="14" xfId="0" applyNumberFormat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 wrapText="1"/>
    </xf>
    <xf numFmtId="49" fontId="10" fillId="0" borderId="1" xfId="1" applyNumberFormat="1" applyFont="1" applyBorder="1" applyAlignment="1">
      <alignment horizontal="left" vertical="center" wrapText="1"/>
    </xf>
    <xf numFmtId="0" fontId="10" fillId="2" borderId="2" xfId="0" applyNumberFormat="1" applyFont="1" applyFill="1" applyBorder="1" applyAlignment="1">
      <alignment horizontal="left" vertical="center" wrapText="1"/>
    </xf>
    <xf numFmtId="49" fontId="10" fillId="2" borderId="15" xfId="0" applyNumberFormat="1" applyFont="1" applyFill="1" applyBorder="1" applyAlignment="1">
      <alignment horizontal="left" vertical="center" wrapText="1"/>
    </xf>
    <xf numFmtId="49" fontId="10" fillId="2" borderId="1" xfId="1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0" fillId="0" borderId="4" xfId="0" applyFont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0" fillId="0" borderId="1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wrapText="1"/>
    </xf>
    <xf numFmtId="0" fontId="15" fillId="0" borderId="0" xfId="1" applyFont="1" applyAlignment="1" applyProtection="1">
      <alignment horizontal="left" wrapText="1"/>
    </xf>
    <xf numFmtId="49" fontId="10" fillId="0" borderId="3" xfId="0" applyNumberFormat="1" applyFont="1" applyFill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49" fontId="15" fillId="0" borderId="3" xfId="0" applyNumberFormat="1" applyFont="1" applyBorder="1" applyAlignment="1">
      <alignment horizontal="left" vertical="center" wrapText="1"/>
    </xf>
    <xf numFmtId="49" fontId="10" fillId="0" borderId="1" xfId="0" applyNumberFormat="1" applyFont="1" applyFill="1" applyBorder="1" applyAlignment="1" applyProtection="1">
      <alignment horizontal="left" vertical="center" wrapText="1"/>
    </xf>
    <xf numFmtId="49" fontId="15" fillId="0" borderId="3" xfId="0" applyNumberFormat="1" applyFont="1" applyFill="1" applyBorder="1" applyAlignment="1" applyProtection="1">
      <alignment horizontal="left" vertical="center" wrapText="1"/>
    </xf>
    <xf numFmtId="49" fontId="15" fillId="0" borderId="7" xfId="0" applyNumberFormat="1" applyFont="1" applyBorder="1" applyAlignment="1">
      <alignment horizontal="left" vertical="center" wrapText="1"/>
    </xf>
    <xf numFmtId="0" fontId="10" fillId="0" borderId="6" xfId="0" applyNumberFormat="1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49" fontId="15" fillId="0" borderId="13" xfId="0" applyNumberFormat="1" applyFont="1" applyBorder="1" applyAlignment="1">
      <alignment horizontal="left" vertical="center" wrapText="1"/>
    </xf>
    <xf numFmtId="49" fontId="10" fillId="3" borderId="6" xfId="0" applyNumberFormat="1" applyFont="1" applyFill="1" applyBorder="1" applyAlignment="1">
      <alignment horizontal="left" vertical="center" wrapText="1"/>
    </xf>
    <xf numFmtId="49" fontId="10" fillId="0" borderId="6" xfId="0" applyNumberFormat="1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wrapText="1"/>
    </xf>
    <xf numFmtId="49" fontId="10" fillId="0" borderId="16" xfId="0" applyNumberFormat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wrapText="1"/>
    </xf>
    <xf numFmtId="49" fontId="10" fillId="0" borderId="17" xfId="0" applyNumberFormat="1" applyFont="1" applyBorder="1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49" fontId="21" fillId="0" borderId="7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center" vertical="center" wrapText="1"/>
    </xf>
    <xf numFmtId="49" fontId="21" fillId="0" borderId="27" xfId="0" applyNumberFormat="1" applyFont="1" applyBorder="1" applyAlignment="1">
      <alignment horizontal="center" vertical="center"/>
    </xf>
    <xf numFmtId="0" fontId="26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0" fontId="7" fillId="2" borderId="6" xfId="1" applyNumberFormat="1" applyFill="1" applyBorder="1" applyAlignment="1">
      <alignment horizontal="left" vertical="center" wrapText="1"/>
    </xf>
    <xf numFmtId="49" fontId="10" fillId="0" borderId="4" xfId="4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9" fontId="5" fillId="0" borderId="2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49" fontId="7" fillId="0" borderId="2" xfId="1" applyNumberFormat="1" applyBorder="1" applyAlignment="1" applyProtection="1">
      <alignment horizontal="center" vertical="center" wrapText="1"/>
    </xf>
    <xf numFmtId="49" fontId="20" fillId="0" borderId="1" xfId="4" applyNumberFormat="1" applyFont="1" applyBorder="1" applyAlignment="1">
      <alignment horizontal="center" vertical="center" wrapText="1"/>
    </xf>
    <xf numFmtId="49" fontId="20" fillId="0" borderId="1" xfId="4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5" fillId="0" borderId="1" xfId="2" applyNumberFormat="1" applyFont="1" applyFill="1" applyBorder="1" applyAlignment="1">
      <alignment horizontal="center" vertical="center" wrapText="1"/>
    </xf>
    <xf numFmtId="49" fontId="5" fillId="2" borderId="28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49" fontId="20" fillId="2" borderId="6" xfId="0" applyNumberFormat="1" applyFont="1" applyFill="1" applyBorder="1" applyAlignment="1">
      <alignment horizontal="left" vertical="center" wrapText="1"/>
    </xf>
    <xf numFmtId="0" fontId="32" fillId="2" borderId="6" xfId="0" applyFont="1" applyFill="1" applyBorder="1" applyAlignment="1">
      <alignment horizontal="left" vertical="center"/>
    </xf>
    <xf numFmtId="49" fontId="5" fillId="2" borderId="13" xfId="1" applyNumberFormat="1" applyFont="1" applyFill="1" applyBorder="1" applyAlignment="1" applyProtection="1">
      <alignment horizontal="left" vertical="center" wrapText="1"/>
    </xf>
    <xf numFmtId="49" fontId="31" fillId="2" borderId="1" xfId="0" applyNumberFormat="1" applyFont="1" applyFill="1" applyBorder="1" applyAlignment="1">
      <alignment horizontal="center" vertical="center"/>
    </xf>
    <xf numFmtId="49" fontId="5" fillId="2" borderId="6" xfId="1" applyNumberFormat="1" applyFont="1" applyFill="1" applyBorder="1" applyAlignment="1" applyProtection="1">
      <alignment horizontal="left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31" fillId="4" borderId="1" xfId="0" applyNumberFormat="1" applyFont="1" applyFill="1" applyBorder="1" applyAlignment="1">
      <alignment horizontal="center" vertical="center"/>
    </xf>
    <xf numFmtId="49" fontId="20" fillId="4" borderId="6" xfId="0" applyNumberFormat="1" applyFont="1" applyFill="1" applyBorder="1" applyAlignment="1">
      <alignment horizontal="left" vertical="center" wrapText="1"/>
    </xf>
    <xf numFmtId="0" fontId="5" fillId="2" borderId="6" xfId="1" applyFont="1" applyFill="1" applyBorder="1" applyAlignment="1" applyProtection="1">
      <alignment horizontal="left" vertical="center" wrapText="1"/>
    </xf>
    <xf numFmtId="0" fontId="20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5" fillId="2" borderId="6" xfId="1" applyNumberFormat="1" applyFont="1" applyFill="1" applyBorder="1" applyAlignment="1" applyProtection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20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0" xfId="1" applyFont="1" applyFill="1" applyAlignment="1" applyProtection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49" fontId="31" fillId="2" borderId="16" xfId="0" applyNumberFormat="1" applyFont="1" applyFill="1" applyBorder="1" applyAlignment="1">
      <alignment horizontal="center" vertical="center"/>
    </xf>
    <xf numFmtId="49" fontId="20" fillId="2" borderId="14" xfId="0" applyNumberFormat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 applyProtection="1">
      <alignment horizontal="left" vertical="center" wrapText="1"/>
    </xf>
    <xf numFmtId="49" fontId="5" fillId="2" borderId="3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 applyProtection="1">
      <alignment horizontal="left" vertical="center" wrapText="1"/>
    </xf>
    <xf numFmtId="0" fontId="20" fillId="2" borderId="14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49" fontId="7" fillId="4" borderId="6" xfId="1" applyNumberFormat="1" applyFill="1" applyBorder="1" applyAlignment="1">
      <alignment horizontal="left" vertical="center" wrapText="1"/>
    </xf>
    <xf numFmtId="0" fontId="33" fillId="0" borderId="0" xfId="0" applyFont="1"/>
    <xf numFmtId="49" fontId="5" fillId="2" borderId="27" xfId="0" applyNumberFormat="1" applyFont="1" applyFill="1" applyBorder="1" applyAlignment="1">
      <alignment horizontal="center" vertical="center" wrapText="1"/>
    </xf>
    <xf numFmtId="49" fontId="10" fillId="0" borderId="28" xfId="3" applyNumberFormat="1" applyFont="1" applyBorder="1" applyAlignment="1">
      <alignment horizontal="left" vertical="center" wrapText="1"/>
    </xf>
    <xf numFmtId="49" fontId="10" fillId="0" borderId="1" xfId="5" applyNumberFormat="1" applyFont="1" applyBorder="1" applyAlignment="1">
      <alignment horizontal="left" vertical="center" wrapText="1"/>
    </xf>
    <xf numFmtId="49" fontId="10" fillId="0" borderId="35" xfId="0" applyNumberFormat="1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22" fillId="0" borderId="8" xfId="0" applyNumberFormat="1" applyFont="1" applyBorder="1" applyAlignment="1">
      <alignment horizontal="left" vertical="center" wrapText="1"/>
    </xf>
    <xf numFmtId="49" fontId="22" fillId="0" borderId="30" xfId="0" applyNumberFormat="1" applyFont="1" applyBorder="1" applyAlignment="1">
      <alignment horizontal="left" vertical="center" wrapText="1"/>
    </xf>
    <xf numFmtId="49" fontId="10" fillId="0" borderId="36" xfId="0" applyNumberFormat="1" applyFont="1" applyBorder="1" applyAlignment="1">
      <alignment horizontal="left" vertical="center" wrapText="1"/>
    </xf>
    <xf numFmtId="49" fontId="36" fillId="0" borderId="6" xfId="0" applyNumberFormat="1" applyFont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horizontal="center" vertical="center"/>
    </xf>
    <xf numFmtId="49" fontId="37" fillId="0" borderId="1" xfId="0" applyNumberFormat="1" applyFont="1" applyBorder="1" applyAlignment="1">
      <alignment horizontal="left" vertical="center" wrapText="1"/>
    </xf>
    <xf numFmtId="49" fontId="36" fillId="0" borderId="1" xfId="0" applyNumberFormat="1" applyFont="1" applyBorder="1" applyAlignment="1">
      <alignment horizontal="center" vertical="center" wrapText="1"/>
    </xf>
    <xf numFmtId="0" fontId="36" fillId="0" borderId="1" xfId="0" applyNumberFormat="1" applyFont="1" applyBorder="1" applyAlignment="1">
      <alignment horizontal="center" vertical="center" wrapText="1"/>
    </xf>
    <xf numFmtId="49" fontId="38" fillId="0" borderId="1" xfId="1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5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49" fontId="10" fillId="0" borderId="23" xfId="0" applyNumberFormat="1" applyFont="1" applyBorder="1" applyAlignment="1">
      <alignment horizontal="left" vertical="center" wrapText="1"/>
    </xf>
    <xf numFmtId="49" fontId="10" fillId="0" borderId="24" xfId="0" applyNumberFormat="1" applyFont="1" applyBorder="1" applyAlignment="1">
      <alignment horizontal="left" vertical="center" wrapText="1"/>
    </xf>
    <xf numFmtId="49" fontId="10" fillId="0" borderId="25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6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top" wrapText="1"/>
    </xf>
    <xf numFmtId="49" fontId="10" fillId="0" borderId="5" xfId="0" applyNumberFormat="1" applyFont="1" applyBorder="1" applyAlignment="1">
      <alignment horizontal="left" vertical="top" wrapText="1"/>
    </xf>
    <xf numFmtId="49" fontId="10" fillId="0" borderId="4" xfId="0" applyNumberFormat="1" applyFont="1" applyBorder="1" applyAlignment="1">
      <alignment horizontal="left" vertical="top" wrapText="1"/>
    </xf>
    <xf numFmtId="49" fontId="10" fillId="0" borderId="20" xfId="0" applyNumberFormat="1" applyFont="1" applyBorder="1" applyAlignment="1">
      <alignment horizontal="left" vertical="center" wrapText="1"/>
    </xf>
    <xf numFmtId="49" fontId="10" fillId="0" borderId="21" xfId="0" applyNumberFormat="1" applyFont="1" applyBorder="1" applyAlignment="1">
      <alignment horizontal="left" vertical="center" wrapText="1"/>
    </xf>
    <xf numFmtId="49" fontId="10" fillId="0" borderId="22" xfId="0" applyNumberFormat="1" applyFont="1" applyBorder="1" applyAlignment="1">
      <alignment horizontal="left" vertical="center" wrapText="1"/>
    </xf>
    <xf numFmtId="49" fontId="10" fillId="0" borderId="17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49" fontId="22" fillId="0" borderId="6" xfId="0" applyNumberFormat="1" applyFont="1" applyBorder="1" applyAlignment="1">
      <alignment horizontal="left" vertical="center"/>
    </xf>
    <xf numFmtId="0" fontId="26" fillId="0" borderId="6" xfId="0" applyNumberFormat="1" applyFont="1" applyBorder="1" applyAlignment="1">
      <alignment horizontal="left" vertical="center"/>
    </xf>
    <xf numFmtId="0" fontId="26" fillId="0" borderId="6" xfId="0" applyNumberFormat="1" applyFont="1" applyBorder="1" applyAlignment="1">
      <alignment vertical="center"/>
    </xf>
    <xf numFmtId="49" fontId="10" fillId="0" borderId="20" xfId="0" applyNumberFormat="1" applyFont="1" applyBorder="1" applyAlignment="1">
      <alignment horizontal="center" vertical="center" wrapText="1"/>
    </xf>
    <xf numFmtId="49" fontId="10" fillId="0" borderId="21" xfId="0" applyNumberFormat="1" applyFont="1" applyBorder="1" applyAlignment="1">
      <alignment horizontal="center" vertical="center" wrapText="1"/>
    </xf>
    <xf numFmtId="49" fontId="10" fillId="0" borderId="2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wrapText="1"/>
    </xf>
    <xf numFmtId="49" fontId="22" fillId="0" borderId="6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25" fillId="0" borderId="6" xfId="0" applyNumberFormat="1" applyFont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left" vertical="center" wrapText="1"/>
    </xf>
    <xf numFmtId="0" fontId="26" fillId="0" borderId="13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49" fontId="22" fillId="0" borderId="14" xfId="0" applyNumberFormat="1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 wrapText="1"/>
    </xf>
    <xf numFmtId="49" fontId="5" fillId="0" borderId="26" xfId="0" applyNumberFormat="1" applyFont="1" applyBorder="1" applyAlignment="1">
      <alignment horizontal="left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26" fillId="0" borderId="13" xfId="0" applyNumberFormat="1" applyFont="1" applyBorder="1" applyAlignment="1">
      <alignment vertical="center"/>
    </xf>
    <xf numFmtId="0" fontId="25" fillId="0" borderId="14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vertical="center"/>
    </xf>
    <xf numFmtId="49" fontId="22" fillId="0" borderId="13" xfId="0" applyNumberFormat="1" applyFont="1" applyBorder="1" applyAlignment="1">
      <alignment horizontal="left" vertical="center"/>
    </xf>
    <xf numFmtId="0" fontId="26" fillId="0" borderId="13" xfId="0" applyNumberFormat="1" applyFont="1" applyBorder="1" applyAlignment="1">
      <alignment horizontal="left" vertical="center"/>
    </xf>
    <xf numFmtId="49" fontId="10" fillId="0" borderId="3" xfId="4" applyNumberFormat="1" applyFont="1" applyBorder="1" applyAlignment="1">
      <alignment horizontal="left" vertical="center" wrapText="1"/>
    </xf>
    <xf numFmtId="49" fontId="10" fillId="0" borderId="5" xfId="4" applyNumberFormat="1" applyFont="1" applyBorder="1" applyAlignment="1">
      <alignment horizontal="left" vertical="center" wrapText="1"/>
    </xf>
    <xf numFmtId="49" fontId="10" fillId="0" borderId="4" xfId="4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20" fillId="2" borderId="6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 wrapText="1"/>
    </xf>
    <xf numFmtId="49" fontId="10" fillId="0" borderId="31" xfId="0" applyNumberFormat="1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center" vertical="center" wrapText="1"/>
    </xf>
    <xf numFmtId="49" fontId="10" fillId="0" borderId="17" xfId="0" applyNumberFormat="1" applyFont="1" applyBorder="1" applyAlignment="1">
      <alignment horizontal="center" vertical="center" wrapText="1"/>
    </xf>
    <xf numFmtId="49" fontId="10" fillId="0" borderId="33" xfId="0" applyNumberFormat="1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49" fontId="35" fillId="0" borderId="18" xfId="0" applyNumberFormat="1" applyFont="1" applyBorder="1" applyAlignment="1">
      <alignment horizontal="center" vertical="center" wrapText="1"/>
    </xf>
    <xf numFmtId="49" fontId="35" fillId="0" borderId="34" xfId="0" applyNumberFormat="1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</cellXfs>
  <cellStyles count="22">
    <cellStyle name="常规" xfId="0" builtinId="0"/>
    <cellStyle name="常规 10" xfId="15"/>
    <cellStyle name="常规 11" xfId="18"/>
    <cellStyle name="常规 12" xfId="20"/>
    <cellStyle name="常规 13" xfId="9"/>
    <cellStyle name="常规 15" xfId="11"/>
    <cellStyle name="常规 16" xfId="13"/>
    <cellStyle name="常规 17" xfId="14"/>
    <cellStyle name="常规 18" xfId="16"/>
    <cellStyle name="常规 19" xfId="19"/>
    <cellStyle name="常规 2" xfId="2"/>
    <cellStyle name="常规 20" xfId="21"/>
    <cellStyle name="常规 21" xfId="17"/>
    <cellStyle name="常规 22" xfId="12"/>
    <cellStyle name="常规 3" xfId="4"/>
    <cellStyle name="常规 4" xfId="3"/>
    <cellStyle name="常规 5" xfId="5"/>
    <cellStyle name="常规 6" xfId="6"/>
    <cellStyle name="常规 7" xfId="7"/>
    <cellStyle name="常规 8" xfId="8"/>
    <cellStyle name="常规 9" xfId="10"/>
    <cellStyle name="超链接" xfId="1" builtinId="8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hwang@hnust.edu.cn" TargetMode="External"/><Relationship Id="rId299" Type="http://schemas.openxmlformats.org/officeDocument/2006/relationships/hyperlink" Target="mailto:470832673@qq.com" TargetMode="External"/><Relationship Id="rId21" Type="http://schemas.openxmlformats.org/officeDocument/2006/relationships/hyperlink" Target="mailto:250588227@qq.com" TargetMode="External"/><Relationship Id="rId63" Type="http://schemas.openxmlformats.org/officeDocument/2006/relationships/hyperlink" Target="mailto:377451742@qq.com" TargetMode="External"/><Relationship Id="rId159" Type="http://schemas.openxmlformats.org/officeDocument/2006/relationships/hyperlink" Target="mailto:278753588@qq.com" TargetMode="External"/><Relationship Id="rId324" Type="http://schemas.openxmlformats.org/officeDocument/2006/relationships/hyperlink" Target="mailto:389068015@qq.com" TargetMode="External"/><Relationship Id="rId366" Type="http://schemas.openxmlformats.org/officeDocument/2006/relationships/hyperlink" Target="lxwu@hnust.edu.cn" TargetMode="External"/><Relationship Id="rId170" Type="http://schemas.openxmlformats.org/officeDocument/2006/relationships/hyperlink" Target="mailto:449780627@qq.com" TargetMode="External"/><Relationship Id="rId226" Type="http://schemas.openxmlformats.org/officeDocument/2006/relationships/hyperlink" Target="19852952@qq.com" TargetMode="External"/><Relationship Id="rId433" Type="http://schemas.openxmlformats.org/officeDocument/2006/relationships/hyperlink" Target="mailto:531375448@qq.com" TargetMode="External"/><Relationship Id="rId268" Type="http://schemas.openxmlformats.org/officeDocument/2006/relationships/hyperlink" Target="mailto:549716772@qq.com" TargetMode="External"/><Relationship Id="rId32" Type="http://schemas.openxmlformats.org/officeDocument/2006/relationships/hyperlink" Target="mailto:609342487@qq.com" TargetMode="External"/><Relationship Id="rId74" Type="http://schemas.openxmlformats.org/officeDocument/2006/relationships/hyperlink" Target="../Documents/tencent%20files/707900212/filerecv/244794809@qq.com" TargetMode="External"/><Relationship Id="rId128" Type="http://schemas.openxmlformats.org/officeDocument/2006/relationships/hyperlink" Target="zhangdawei911@qq.com" TargetMode="External"/><Relationship Id="rId335" Type="http://schemas.openxmlformats.org/officeDocument/2006/relationships/hyperlink" Target="mailto:502999682@qq.com" TargetMode="External"/><Relationship Id="rId377" Type="http://schemas.openxmlformats.org/officeDocument/2006/relationships/hyperlink" Target="497544498@qq.com" TargetMode="External"/><Relationship Id="rId5" Type="http://schemas.openxmlformats.org/officeDocument/2006/relationships/hyperlink" Target="mailto:44721388@qq.com" TargetMode="External"/><Relationship Id="rId181" Type="http://schemas.openxmlformats.org/officeDocument/2006/relationships/hyperlink" Target="http://10220031@qq.com/" TargetMode="External"/><Relationship Id="rId237" Type="http://schemas.openxmlformats.org/officeDocument/2006/relationships/hyperlink" Target="mailto:496084353@qq.com" TargetMode="External"/><Relationship Id="rId402" Type="http://schemas.openxmlformats.org/officeDocument/2006/relationships/hyperlink" Target="mailto:853339555@qq.com" TargetMode="External"/><Relationship Id="rId279" Type="http://schemas.openxmlformats.org/officeDocument/2006/relationships/hyperlink" Target="mailto:1595909574@qq.com" TargetMode="External"/><Relationship Id="rId444" Type="http://schemas.openxmlformats.org/officeDocument/2006/relationships/hyperlink" Target="mailto:253912221@qq.com" TargetMode="External"/><Relationship Id="rId43" Type="http://schemas.openxmlformats.org/officeDocument/2006/relationships/hyperlink" Target="mailto:752922172@qq.com" TargetMode="External"/><Relationship Id="rId139" Type="http://schemas.openxmlformats.org/officeDocument/2006/relationships/hyperlink" Target="mailto:459632971@qq.com" TargetMode="External"/><Relationship Id="rId290" Type="http://schemas.openxmlformats.org/officeDocument/2006/relationships/hyperlink" Target="mailto:27063998@qq.com" TargetMode="External"/><Relationship Id="rId304" Type="http://schemas.openxmlformats.org/officeDocument/2006/relationships/hyperlink" Target="mailto:877314520@qq.com" TargetMode="External"/><Relationship Id="rId346" Type="http://schemas.openxmlformats.org/officeDocument/2006/relationships/hyperlink" Target="mailto:717112567@qq.com" TargetMode="External"/><Relationship Id="rId388" Type="http://schemas.openxmlformats.org/officeDocument/2006/relationships/hyperlink" Target="zyqhkd2020@163.com" TargetMode="External"/><Relationship Id="rId85" Type="http://schemas.openxmlformats.org/officeDocument/2006/relationships/hyperlink" Target="../Documents/tencent%20files/707900212/filerecv/xu67zj@126.com" TargetMode="External"/><Relationship Id="rId150" Type="http://schemas.openxmlformats.org/officeDocument/2006/relationships/hyperlink" Target="mailto:819308728@qq.com" TargetMode="External"/><Relationship Id="rId192" Type="http://schemas.openxmlformats.org/officeDocument/2006/relationships/hyperlink" Target="mailto:tadpole007@163.com" TargetMode="External"/><Relationship Id="rId206" Type="http://schemas.openxmlformats.org/officeDocument/2006/relationships/hyperlink" Target="372964379@qq.com" TargetMode="External"/><Relationship Id="rId413" Type="http://schemas.openxmlformats.org/officeDocument/2006/relationships/hyperlink" Target="mailto:3555417@qq.com" TargetMode="External"/><Relationship Id="rId248" Type="http://schemas.openxmlformats.org/officeDocument/2006/relationships/hyperlink" Target="mailto:413924206@qq.com" TargetMode="External"/><Relationship Id="rId455" Type="http://schemas.openxmlformats.org/officeDocument/2006/relationships/hyperlink" Target="mailto:6550508@qq.com" TargetMode="External"/><Relationship Id="rId12" Type="http://schemas.openxmlformats.org/officeDocument/2006/relationships/hyperlink" Target="mailto:hsiejian841006@163.com" TargetMode="External"/><Relationship Id="rId108" Type="http://schemas.openxmlformats.org/officeDocument/2006/relationships/hyperlink" Target="../Documents/tencent%20files/707900212/filerecv/413715769@qq.com" TargetMode="External"/><Relationship Id="rId315" Type="http://schemas.openxmlformats.org/officeDocument/2006/relationships/hyperlink" Target="mailto:1070099@hnust.edu.cn" TargetMode="External"/><Relationship Id="rId357" Type="http://schemas.openxmlformats.org/officeDocument/2006/relationships/hyperlink" Target="mailto:liu@hnust.edu.cn" TargetMode="External"/><Relationship Id="rId54" Type="http://schemas.openxmlformats.org/officeDocument/2006/relationships/hyperlink" Target="mailto:764160439@qq.com" TargetMode="External"/><Relationship Id="rId96" Type="http://schemas.openxmlformats.org/officeDocument/2006/relationships/hyperlink" Target="../Documents/tencent%20files/707900212/filerecv/1060137@hnust.edu.com" TargetMode="External"/><Relationship Id="rId161" Type="http://schemas.openxmlformats.org/officeDocument/2006/relationships/hyperlink" Target="mailto:845691396@qq.com" TargetMode="External"/><Relationship Id="rId217" Type="http://schemas.openxmlformats.org/officeDocument/2006/relationships/hyperlink" Target="4350567@qq.com" TargetMode="External"/><Relationship Id="rId399" Type="http://schemas.openxmlformats.org/officeDocument/2006/relationships/hyperlink" Target="mailto:305439946@qq.com" TargetMode="External"/><Relationship Id="rId259" Type="http://schemas.openxmlformats.org/officeDocument/2006/relationships/hyperlink" Target="mailto:50247265@qq.com" TargetMode="External"/><Relationship Id="rId424" Type="http://schemas.openxmlformats.org/officeDocument/2006/relationships/hyperlink" Target="mailto:471102208@qq.com" TargetMode="External"/><Relationship Id="rId23" Type="http://schemas.openxmlformats.org/officeDocument/2006/relationships/hyperlink" Target="mailto:250391141@qq.com" TargetMode="External"/><Relationship Id="rId119" Type="http://schemas.openxmlformats.org/officeDocument/2006/relationships/hyperlink" Target="dswwzls@126.com" TargetMode="External"/><Relationship Id="rId270" Type="http://schemas.openxmlformats.org/officeDocument/2006/relationships/hyperlink" Target="mailto:2802706201@qq.com" TargetMode="External"/><Relationship Id="rId291" Type="http://schemas.openxmlformats.org/officeDocument/2006/relationships/hyperlink" Target="mailto:326176323@qq.com" TargetMode="External"/><Relationship Id="rId305" Type="http://schemas.openxmlformats.org/officeDocument/2006/relationships/hyperlink" Target="mailto:395131383@qq.com" TargetMode="External"/><Relationship Id="rId326" Type="http://schemas.openxmlformats.org/officeDocument/2006/relationships/hyperlink" Target="mailto:dpeng@hnust.edu.cn" TargetMode="External"/><Relationship Id="rId347" Type="http://schemas.openxmlformats.org/officeDocument/2006/relationships/hyperlink" Target="mailto:717112567@qq.com" TargetMode="External"/><Relationship Id="rId44" Type="http://schemas.openxmlformats.org/officeDocument/2006/relationships/hyperlink" Target="mailto:362442206@qq.com" TargetMode="External"/><Relationship Id="rId65" Type="http://schemas.openxmlformats.org/officeDocument/2006/relationships/hyperlink" Target="mailto:120387503@qq.com" TargetMode="External"/><Relationship Id="rId86" Type="http://schemas.openxmlformats.org/officeDocument/2006/relationships/hyperlink" Target="../Documents/tencent%20files/707900212/filerecv/sujieshu@163.com" TargetMode="External"/><Relationship Id="rId130" Type="http://schemas.openxmlformats.org/officeDocument/2006/relationships/hyperlink" Target="jiashi0556@163.com" TargetMode="External"/><Relationship Id="rId151" Type="http://schemas.openxmlformats.org/officeDocument/2006/relationships/hyperlink" Target="mailto:63773498@qq.com" TargetMode="External"/><Relationship Id="rId368" Type="http://schemas.openxmlformats.org/officeDocument/2006/relationships/hyperlink" Target="yxu@hnust.edu.cn" TargetMode="External"/><Relationship Id="rId389" Type="http://schemas.openxmlformats.org/officeDocument/2006/relationships/hyperlink" Target="419271324@qq.com" TargetMode="External"/><Relationship Id="rId172" Type="http://schemas.openxmlformats.org/officeDocument/2006/relationships/hyperlink" Target="mailto:407934417@qq.com" TargetMode="External"/><Relationship Id="rId193" Type="http://schemas.openxmlformats.org/officeDocument/2006/relationships/hyperlink" Target="mailto:85601213@qq.com" TargetMode="External"/><Relationship Id="rId207" Type="http://schemas.openxmlformats.org/officeDocument/2006/relationships/hyperlink" Target="154903171@qq.com" TargetMode="External"/><Relationship Id="rId228" Type="http://schemas.openxmlformats.org/officeDocument/2006/relationships/hyperlink" Target="741621008@qq.com" TargetMode="External"/><Relationship Id="rId249" Type="http://schemas.openxmlformats.org/officeDocument/2006/relationships/hyperlink" Target="mailto:924148362@qq.com" TargetMode="External"/><Relationship Id="rId414" Type="http://schemas.openxmlformats.org/officeDocument/2006/relationships/hyperlink" Target="mailto:531375448@qq.com" TargetMode="External"/><Relationship Id="rId435" Type="http://schemas.openxmlformats.org/officeDocument/2006/relationships/hyperlink" Target="mailto:471102208@qq.com" TargetMode="External"/><Relationship Id="rId456" Type="http://schemas.openxmlformats.org/officeDocument/2006/relationships/hyperlink" Target="mailto:67699445@qq.com" TargetMode="External"/><Relationship Id="rId13" Type="http://schemas.openxmlformats.org/officeDocument/2006/relationships/hyperlink" Target="mailto:1944924515@qq.com" TargetMode="External"/><Relationship Id="rId109" Type="http://schemas.openxmlformats.org/officeDocument/2006/relationships/hyperlink" Target="../Documents/tencent%20files/707900212/filerecv/sujieshu@163.com" TargetMode="External"/><Relationship Id="rId260" Type="http://schemas.openxmlformats.org/officeDocument/2006/relationships/hyperlink" Target="mailto:253816054@qq.com" TargetMode="External"/><Relationship Id="rId281" Type="http://schemas.openxmlformats.org/officeDocument/2006/relationships/hyperlink" Target="mailto:546699378@qq.com" TargetMode="External"/><Relationship Id="rId316" Type="http://schemas.openxmlformats.org/officeDocument/2006/relationships/hyperlink" Target="mailto:389068015@qq.com" TargetMode="External"/><Relationship Id="rId337" Type="http://schemas.openxmlformats.org/officeDocument/2006/relationships/hyperlink" Target="mailto:271320331@qq.com" TargetMode="External"/><Relationship Id="rId34" Type="http://schemas.openxmlformats.org/officeDocument/2006/relationships/hyperlink" Target="mailto:341154633@qq.com" TargetMode="External"/><Relationship Id="rId55" Type="http://schemas.openxmlformats.org/officeDocument/2006/relationships/hyperlink" Target="mailto:523750090@qq.com" TargetMode="External"/><Relationship Id="rId76" Type="http://schemas.openxmlformats.org/officeDocument/2006/relationships/hyperlink" Target="../Documents/tencent%20files/707900212/filerecv/244794809@qq.com" TargetMode="External"/><Relationship Id="rId97" Type="http://schemas.openxmlformats.org/officeDocument/2006/relationships/hyperlink" Target="../Documents/tencent%20files/707900212/filerecv/chenguanfan@126.com" TargetMode="External"/><Relationship Id="rId120" Type="http://schemas.openxmlformats.org/officeDocument/2006/relationships/hyperlink" Target="zhangyf@hnust.edu.cn" TargetMode="External"/><Relationship Id="rId141" Type="http://schemas.openxmlformats.org/officeDocument/2006/relationships/hyperlink" Target="mailto:364482609@qq.com" TargetMode="External"/><Relationship Id="rId358" Type="http://schemas.openxmlformats.org/officeDocument/2006/relationships/hyperlink" Target="mailto:liu@hnust.edu.cn" TargetMode="External"/><Relationship Id="rId379" Type="http://schemas.openxmlformats.org/officeDocument/2006/relationships/hyperlink" Target="mailto:497544498@qq.com" TargetMode="External"/><Relationship Id="rId7" Type="http://schemas.openxmlformats.org/officeDocument/2006/relationships/hyperlink" Target="mailto:mhw819@sina.com" TargetMode="External"/><Relationship Id="rId162" Type="http://schemas.openxmlformats.org/officeDocument/2006/relationships/hyperlink" Target="mailto:837581255@qq.com" TargetMode="External"/><Relationship Id="rId183" Type="http://schemas.openxmlformats.org/officeDocument/2006/relationships/hyperlink" Target="http://1411375945@qq.com/" TargetMode="External"/><Relationship Id="rId218" Type="http://schemas.openxmlformats.org/officeDocument/2006/relationships/hyperlink" Target="26740740@qq.com" TargetMode="External"/><Relationship Id="rId239" Type="http://schemas.openxmlformats.org/officeDocument/2006/relationships/hyperlink" Target="mailto:767298691@qq.com" TargetMode="External"/><Relationship Id="rId390" Type="http://schemas.openxmlformats.org/officeDocument/2006/relationships/hyperlink" Target="mailto:longwg@mail2.sysu.edu.cn" TargetMode="External"/><Relationship Id="rId404" Type="http://schemas.openxmlformats.org/officeDocument/2006/relationships/hyperlink" Target="mailto:358903279@qq.com" TargetMode="External"/><Relationship Id="rId425" Type="http://schemas.openxmlformats.org/officeDocument/2006/relationships/hyperlink" Target="mailto:619903305@qq.com" TargetMode="External"/><Relationship Id="rId446" Type="http://schemas.openxmlformats.org/officeDocument/2006/relationships/hyperlink" Target="mailto:zjyhnhyty@163.com" TargetMode="External"/><Relationship Id="rId250" Type="http://schemas.openxmlformats.org/officeDocument/2006/relationships/hyperlink" Target="mailto:49687591@qq.com" TargetMode="External"/><Relationship Id="rId271" Type="http://schemas.openxmlformats.org/officeDocument/2006/relationships/hyperlink" Target="mailto:2802706201@qq.com" TargetMode="External"/><Relationship Id="rId292" Type="http://schemas.openxmlformats.org/officeDocument/2006/relationships/hyperlink" Target="mailto:15673289908@163.com" TargetMode="External"/><Relationship Id="rId306" Type="http://schemas.openxmlformats.org/officeDocument/2006/relationships/hyperlink" Target="mailto:285261262@qq.com" TargetMode="External"/><Relationship Id="rId24" Type="http://schemas.openxmlformats.org/officeDocument/2006/relationships/hyperlink" Target="mailto:5638017@qq.com" TargetMode="External"/><Relationship Id="rId45" Type="http://schemas.openxmlformats.org/officeDocument/2006/relationships/hyperlink" Target="mailto:751782758@qq.com" TargetMode="External"/><Relationship Id="rId66" Type="http://schemas.openxmlformats.org/officeDocument/2006/relationships/hyperlink" Target="mailto:377451742@qq.com" TargetMode="External"/><Relationship Id="rId87" Type="http://schemas.openxmlformats.org/officeDocument/2006/relationships/hyperlink" Target="../Documents/tencent%20files/707900212/filerecv/331704879@qq.com" TargetMode="External"/><Relationship Id="rId110" Type="http://schemas.openxmlformats.org/officeDocument/2006/relationships/hyperlink" Target="../Documents/tencent%20files/707900212/filerecv/38688433@qq.com" TargetMode="External"/><Relationship Id="rId131" Type="http://schemas.openxmlformats.org/officeDocument/2006/relationships/hyperlink" Target="374015957@qq.com" TargetMode="External"/><Relationship Id="rId327" Type="http://schemas.openxmlformats.org/officeDocument/2006/relationships/hyperlink" Target="mailto:dpeng@hnust.edu.cn" TargetMode="External"/><Relationship Id="rId348" Type="http://schemas.openxmlformats.org/officeDocument/2006/relationships/hyperlink" Target="mailto:717112567@qq.com" TargetMode="External"/><Relationship Id="rId369" Type="http://schemas.openxmlformats.org/officeDocument/2006/relationships/hyperlink" Target="497544498@qq.com" TargetMode="External"/><Relationship Id="rId152" Type="http://schemas.openxmlformats.org/officeDocument/2006/relationships/hyperlink" Target="mailto:544724688@qq.com" TargetMode="External"/><Relationship Id="rId173" Type="http://schemas.openxmlformats.org/officeDocument/2006/relationships/hyperlink" Target="mailto:1127781119@qq.com" TargetMode="External"/><Relationship Id="rId194" Type="http://schemas.openxmlformats.org/officeDocument/2006/relationships/hyperlink" Target="mailto:33458498@qq.com" TargetMode="External"/><Relationship Id="rId208" Type="http://schemas.openxmlformats.org/officeDocument/2006/relationships/hyperlink" Target="154903171@qq.com" TargetMode="External"/><Relationship Id="rId229" Type="http://schemas.openxmlformats.org/officeDocument/2006/relationships/hyperlink" Target="&#37011;&#27982;&#29618;741621008@qq.com" TargetMode="External"/><Relationship Id="rId380" Type="http://schemas.openxmlformats.org/officeDocument/2006/relationships/hyperlink" Target="497544498@qq.com" TargetMode="External"/><Relationship Id="rId415" Type="http://schemas.openxmlformats.org/officeDocument/2006/relationships/hyperlink" Target="mailto:736022015@qq.com" TargetMode="External"/><Relationship Id="rId436" Type="http://schemas.openxmlformats.org/officeDocument/2006/relationships/hyperlink" Target="mailto:99137153@qq.com" TargetMode="External"/><Relationship Id="rId457" Type="http://schemas.openxmlformats.org/officeDocument/2006/relationships/hyperlink" Target="mailto:gjxiao@163.com" TargetMode="External"/><Relationship Id="rId240" Type="http://schemas.openxmlformats.org/officeDocument/2006/relationships/hyperlink" Target="mailto:767298691@qq.com" TargetMode="External"/><Relationship Id="rId261" Type="http://schemas.openxmlformats.org/officeDocument/2006/relationships/hyperlink" Target="mailto:253816054@qq.com" TargetMode="External"/><Relationship Id="rId14" Type="http://schemas.openxmlformats.org/officeDocument/2006/relationships/hyperlink" Target="mailto:519956684@qq.com" TargetMode="External"/><Relationship Id="rId35" Type="http://schemas.openxmlformats.org/officeDocument/2006/relationships/hyperlink" Target="mailto:515165359@163.com" TargetMode="External"/><Relationship Id="rId56" Type="http://schemas.openxmlformats.org/officeDocument/2006/relationships/hyperlink" Target="mailto:764160439@qq.com" TargetMode="External"/><Relationship Id="rId77" Type="http://schemas.openxmlformats.org/officeDocument/2006/relationships/hyperlink" Target="../Documents/tencent%20files/707900212/filerecv/187153557@qq.com" TargetMode="External"/><Relationship Id="rId100" Type="http://schemas.openxmlformats.org/officeDocument/2006/relationships/hyperlink" Target="../Documents/tencent%20files/707900212/filerecv/836230546@qq.com" TargetMode="External"/><Relationship Id="rId282" Type="http://schemas.openxmlformats.org/officeDocument/2006/relationships/hyperlink" Target="mailto:570754180@qq.com" TargetMode="External"/><Relationship Id="rId317" Type="http://schemas.openxmlformats.org/officeDocument/2006/relationships/hyperlink" Target="mailto:524427326@qq.com" TargetMode="External"/><Relationship Id="rId338" Type="http://schemas.openxmlformats.org/officeDocument/2006/relationships/hyperlink" Target="mailto:271320331@qq.com" TargetMode="External"/><Relationship Id="rId359" Type="http://schemas.openxmlformats.org/officeDocument/2006/relationships/hyperlink" Target="zhangyutao1974@126.com" TargetMode="External"/><Relationship Id="rId8" Type="http://schemas.openxmlformats.org/officeDocument/2006/relationships/hyperlink" Target="mailto:fhuang@hnust.edu.cn" TargetMode="External"/><Relationship Id="rId98" Type="http://schemas.openxmlformats.org/officeDocument/2006/relationships/hyperlink" Target="../Documents/tencent%20files/707900212/filerecv/niehuidong@sina.com" TargetMode="External"/><Relationship Id="rId121" Type="http://schemas.openxmlformats.org/officeDocument/2006/relationships/hyperlink" Target="jihongzh01@hnust.edu.cn" TargetMode="External"/><Relationship Id="rId142" Type="http://schemas.openxmlformats.org/officeDocument/2006/relationships/hyperlink" Target="mailto:17199870@qq.com" TargetMode="External"/><Relationship Id="rId163" Type="http://schemas.openxmlformats.org/officeDocument/2006/relationships/hyperlink" Target="mailto:137758901@qq.com" TargetMode="External"/><Relationship Id="rId184" Type="http://schemas.openxmlformats.org/officeDocument/2006/relationships/hyperlink" Target="mailto:604689706@qq.com" TargetMode="External"/><Relationship Id="rId219" Type="http://schemas.openxmlformats.org/officeDocument/2006/relationships/hyperlink" Target="154903171@qq.com" TargetMode="External"/><Relationship Id="rId370" Type="http://schemas.openxmlformats.org/officeDocument/2006/relationships/hyperlink" Target="497544498@qq.com" TargetMode="External"/><Relationship Id="rId391" Type="http://schemas.openxmlformats.org/officeDocument/2006/relationships/hyperlink" Target="mailto:1252339263@qq.com" TargetMode="External"/><Relationship Id="rId405" Type="http://schemas.openxmlformats.org/officeDocument/2006/relationships/hyperlink" Target="mailto:929049838@qq.com" TargetMode="External"/><Relationship Id="rId426" Type="http://schemas.openxmlformats.org/officeDocument/2006/relationships/hyperlink" Target="mailto:78540615@qq.com" TargetMode="External"/><Relationship Id="rId447" Type="http://schemas.openxmlformats.org/officeDocument/2006/relationships/hyperlink" Target="mailto:zjyhnhyty@163.com" TargetMode="External"/><Relationship Id="rId230" Type="http://schemas.openxmlformats.org/officeDocument/2006/relationships/hyperlink" Target="49087679@qq.com" TargetMode="External"/><Relationship Id="rId251" Type="http://schemas.openxmlformats.org/officeDocument/2006/relationships/hyperlink" Target="mailto:lpj2010007@126.com" TargetMode="External"/><Relationship Id="rId25" Type="http://schemas.openxmlformats.org/officeDocument/2006/relationships/hyperlink" Target="mailto:ykgxt@163.com" TargetMode="External"/><Relationship Id="rId46" Type="http://schemas.openxmlformats.org/officeDocument/2006/relationships/hyperlink" Target="mailto:zjhu@hnust.edu.cn" TargetMode="External"/><Relationship Id="rId67" Type="http://schemas.openxmlformats.org/officeDocument/2006/relationships/hyperlink" Target="mailto:377451742@qq.com" TargetMode="External"/><Relationship Id="rId272" Type="http://schemas.openxmlformats.org/officeDocument/2006/relationships/hyperlink" Target="mailto:357653219@qq.com" TargetMode="External"/><Relationship Id="rId293" Type="http://schemas.openxmlformats.org/officeDocument/2006/relationships/hyperlink" Target="mailto:15673289908@163.com" TargetMode="External"/><Relationship Id="rId307" Type="http://schemas.openxmlformats.org/officeDocument/2006/relationships/hyperlink" Target="mailto:285261262@qq.com" TargetMode="External"/><Relationship Id="rId328" Type="http://schemas.openxmlformats.org/officeDocument/2006/relationships/hyperlink" Target="mailto:450647608@qq.com" TargetMode="External"/><Relationship Id="rId349" Type="http://schemas.openxmlformats.org/officeDocument/2006/relationships/hyperlink" Target="mailto:43153141@qq.com" TargetMode="External"/><Relationship Id="rId88" Type="http://schemas.openxmlformats.org/officeDocument/2006/relationships/hyperlink" Target="../Documents/tencent%20files/707900212/filerecv/13548964567@126.com" TargetMode="External"/><Relationship Id="rId111" Type="http://schemas.openxmlformats.org/officeDocument/2006/relationships/hyperlink" Target="mailto:20717773@qq.com" TargetMode="External"/><Relationship Id="rId132" Type="http://schemas.openxmlformats.org/officeDocument/2006/relationships/hyperlink" Target="hstan@126.com" TargetMode="External"/><Relationship Id="rId153" Type="http://schemas.openxmlformats.org/officeDocument/2006/relationships/hyperlink" Target="mailto:1413204520@qq.com" TargetMode="External"/><Relationship Id="rId174" Type="http://schemas.openxmlformats.org/officeDocument/2006/relationships/hyperlink" Target="mailto:49510735@qq.c0m" TargetMode="External"/><Relationship Id="rId195" Type="http://schemas.openxmlformats.org/officeDocument/2006/relationships/hyperlink" Target="mailto:362668988@qq.com" TargetMode="External"/><Relationship Id="rId209" Type="http://schemas.openxmlformats.org/officeDocument/2006/relationships/hyperlink" Target="1498350739@qq.com" TargetMode="External"/><Relationship Id="rId360" Type="http://schemas.openxmlformats.org/officeDocument/2006/relationships/hyperlink" Target="386900153@qq.com" TargetMode="External"/><Relationship Id="rId381" Type="http://schemas.openxmlformats.org/officeDocument/2006/relationships/hyperlink" Target="497544498@qq.com" TargetMode="External"/><Relationship Id="rId416" Type="http://schemas.openxmlformats.org/officeDocument/2006/relationships/hyperlink" Target="mailto:736022015@qq.com" TargetMode="External"/><Relationship Id="rId220" Type="http://schemas.openxmlformats.org/officeDocument/2006/relationships/hyperlink" Target="154903171@qq.com" TargetMode="External"/><Relationship Id="rId241" Type="http://schemas.openxmlformats.org/officeDocument/2006/relationships/hyperlink" Target="mailto:767298691@qq.com" TargetMode="External"/><Relationship Id="rId437" Type="http://schemas.openxmlformats.org/officeDocument/2006/relationships/hyperlink" Target="mailto:415059254@qq.com" TargetMode="External"/><Relationship Id="rId458" Type="http://schemas.openxmlformats.org/officeDocument/2006/relationships/hyperlink" Target="mailto:390986368@qq.com" TargetMode="External"/><Relationship Id="rId15" Type="http://schemas.openxmlformats.org/officeDocument/2006/relationships/hyperlink" Target="mailto:22629725@qq.com" TargetMode="External"/><Relationship Id="rId36" Type="http://schemas.openxmlformats.org/officeDocument/2006/relationships/hyperlink" Target="mailto:34068027@qq.com" TargetMode="External"/><Relationship Id="rId57" Type="http://schemas.openxmlformats.org/officeDocument/2006/relationships/hyperlink" Target="mailto:309002085@qq.com" TargetMode="External"/><Relationship Id="rId262" Type="http://schemas.openxmlformats.org/officeDocument/2006/relationships/hyperlink" Target="mailto:448038717@qq.com" TargetMode="External"/><Relationship Id="rId283" Type="http://schemas.openxmlformats.org/officeDocument/2006/relationships/hyperlink" Target="mailto:570754180@qq.com" TargetMode="External"/><Relationship Id="rId318" Type="http://schemas.openxmlformats.org/officeDocument/2006/relationships/hyperlink" Target="mailto:524427326@qq.com" TargetMode="External"/><Relationship Id="rId339" Type="http://schemas.openxmlformats.org/officeDocument/2006/relationships/hyperlink" Target="mailto:271320331@qq.com" TargetMode="External"/><Relationship Id="rId78" Type="http://schemas.openxmlformats.org/officeDocument/2006/relationships/hyperlink" Target="../Documents/tencent%20files/707900212/filerecv/34486144@qq.com" TargetMode="External"/><Relationship Id="rId99" Type="http://schemas.openxmlformats.org/officeDocument/2006/relationships/hyperlink" Target="../Documents/tencent%20files/707900212/filerecv/jiezhang@hnust.edu.cn" TargetMode="External"/><Relationship Id="rId101" Type="http://schemas.openxmlformats.org/officeDocument/2006/relationships/hyperlink" Target="../Documents/tencent%20files/707900212/filerecv/07wanyichao@163.com" TargetMode="External"/><Relationship Id="rId122" Type="http://schemas.openxmlformats.org/officeDocument/2006/relationships/hyperlink" Target="xtgojian@hnust.edu.cn" TargetMode="External"/><Relationship Id="rId143" Type="http://schemas.openxmlformats.org/officeDocument/2006/relationships/hyperlink" Target="mailto:272014910@qq.com" TargetMode="External"/><Relationship Id="rId164" Type="http://schemas.openxmlformats.org/officeDocument/2006/relationships/hyperlink" Target="mailto:450125462@qq.com" TargetMode="External"/><Relationship Id="rId185" Type="http://schemas.openxmlformats.org/officeDocument/2006/relationships/hyperlink" Target="mailto:58445447@qq.com" TargetMode="External"/><Relationship Id="rId350" Type="http://schemas.openxmlformats.org/officeDocument/2006/relationships/hyperlink" Target="mailto:43153141@qq.com" TargetMode="External"/><Relationship Id="rId371" Type="http://schemas.openxmlformats.org/officeDocument/2006/relationships/hyperlink" Target="mailto:497544498@qq.com" TargetMode="External"/><Relationship Id="rId406" Type="http://schemas.openxmlformats.org/officeDocument/2006/relationships/hyperlink" Target="mailto:sdzshh@163.com" TargetMode="External"/><Relationship Id="rId9" Type="http://schemas.openxmlformats.org/officeDocument/2006/relationships/hyperlink" Target="mailto:705811285@qq.com" TargetMode="External"/><Relationship Id="rId210" Type="http://schemas.openxmlformats.org/officeDocument/2006/relationships/hyperlink" Target="329208193@qq.com" TargetMode="External"/><Relationship Id="rId392" Type="http://schemas.openxmlformats.org/officeDocument/2006/relationships/hyperlink" Target="mailto:1252339263@qq.com" TargetMode="External"/><Relationship Id="rId427" Type="http://schemas.openxmlformats.org/officeDocument/2006/relationships/hyperlink" Target="mailto:78540615@qq.com" TargetMode="External"/><Relationship Id="rId448" Type="http://schemas.openxmlformats.org/officeDocument/2006/relationships/hyperlink" Target="mailto:654066720@qq.com" TargetMode="External"/><Relationship Id="rId26" Type="http://schemas.openxmlformats.org/officeDocument/2006/relationships/hyperlink" Target="mailto:79377356@qq.com" TargetMode="External"/><Relationship Id="rId231" Type="http://schemas.openxmlformats.org/officeDocument/2006/relationships/hyperlink" Target="1141160938@qq.com" TargetMode="External"/><Relationship Id="rId252" Type="http://schemas.openxmlformats.org/officeDocument/2006/relationships/hyperlink" Target="mailto:150430910@qq.com" TargetMode="External"/><Relationship Id="rId273" Type="http://schemas.openxmlformats.org/officeDocument/2006/relationships/hyperlink" Target="mailto:357653219@qq.com" TargetMode="External"/><Relationship Id="rId294" Type="http://schemas.openxmlformats.org/officeDocument/2006/relationships/hyperlink" Target="mailto:369540523@qq.com" TargetMode="External"/><Relationship Id="rId308" Type="http://schemas.openxmlformats.org/officeDocument/2006/relationships/hyperlink" Target="mailto:longwg@mail2.sysu.edu.cn" TargetMode="External"/><Relationship Id="rId329" Type="http://schemas.openxmlformats.org/officeDocument/2006/relationships/hyperlink" Target="mailto:450647608@qq.com" TargetMode="External"/><Relationship Id="rId47" Type="http://schemas.openxmlformats.org/officeDocument/2006/relationships/hyperlink" Target="mailto:873866634@qq.com" TargetMode="External"/><Relationship Id="rId68" Type="http://schemas.openxmlformats.org/officeDocument/2006/relationships/hyperlink" Target="mailto:43689584@qq.com" TargetMode="External"/><Relationship Id="rId89" Type="http://schemas.openxmlformats.org/officeDocument/2006/relationships/hyperlink" Target="../Documents/tencent%20files/707900212/filerecv/704532225@QQ.com" TargetMode="External"/><Relationship Id="rId112" Type="http://schemas.openxmlformats.org/officeDocument/2006/relationships/hyperlink" Target="../Documents/tencent%20files/707900212/filerecv/yli@hnust.edu.cn" TargetMode="External"/><Relationship Id="rId133" Type="http://schemas.openxmlformats.org/officeDocument/2006/relationships/hyperlink" Target="mailto:zengj@hnu.edu.cn" TargetMode="External"/><Relationship Id="rId154" Type="http://schemas.openxmlformats.org/officeDocument/2006/relationships/hyperlink" Target="mailto:498623839@qq.com" TargetMode="External"/><Relationship Id="rId175" Type="http://schemas.openxmlformats.org/officeDocument/2006/relationships/hyperlink" Target="mailto:316710121@qq.com" TargetMode="External"/><Relationship Id="rId340" Type="http://schemas.openxmlformats.org/officeDocument/2006/relationships/hyperlink" Target="mailto:1070032@hnust.edu.cn" TargetMode="External"/><Relationship Id="rId361" Type="http://schemas.openxmlformats.org/officeDocument/2006/relationships/hyperlink" Target="386900153@qq.com" TargetMode="External"/><Relationship Id="rId196" Type="http://schemas.openxmlformats.org/officeDocument/2006/relationships/hyperlink" Target="mailto:2574090083@qq.com" TargetMode="External"/><Relationship Id="rId200" Type="http://schemas.openxmlformats.org/officeDocument/2006/relationships/hyperlink" Target="mailto:33458498@qq.com" TargetMode="External"/><Relationship Id="rId382" Type="http://schemas.openxmlformats.org/officeDocument/2006/relationships/hyperlink" Target="26479399@qq.com" TargetMode="External"/><Relationship Id="rId417" Type="http://schemas.openxmlformats.org/officeDocument/2006/relationships/hyperlink" Target="mailto:244766946@qq.com" TargetMode="External"/><Relationship Id="rId438" Type="http://schemas.openxmlformats.org/officeDocument/2006/relationships/hyperlink" Target="mailto:464338874@qq.com" TargetMode="External"/><Relationship Id="rId459" Type="http://schemas.openxmlformats.org/officeDocument/2006/relationships/hyperlink" Target="..\Documents\tencent%20files\707900212\filerecv\&#26222;&#36890;&#29677;1374772763@qq.com" TargetMode="External"/><Relationship Id="rId16" Type="http://schemas.openxmlformats.org/officeDocument/2006/relationships/hyperlink" Target="mailto:369250740@qq.com" TargetMode="External"/><Relationship Id="rId221" Type="http://schemas.openxmlformats.org/officeDocument/2006/relationships/hyperlink" Target="312066266@qq.com" TargetMode="External"/><Relationship Id="rId242" Type="http://schemas.openxmlformats.org/officeDocument/2006/relationships/hyperlink" Target="mailto:36019715@qq.com" TargetMode="External"/><Relationship Id="rId263" Type="http://schemas.openxmlformats.org/officeDocument/2006/relationships/hyperlink" Target="mailto:515985155@qq.com" TargetMode="External"/><Relationship Id="rId284" Type="http://schemas.openxmlformats.org/officeDocument/2006/relationships/hyperlink" Target="&#21776;&#36816;&#26757;15357636@qq.com" TargetMode="External"/><Relationship Id="rId319" Type="http://schemas.openxmlformats.org/officeDocument/2006/relationships/hyperlink" Target="mailto:3355163274@qq.com" TargetMode="External"/><Relationship Id="rId37" Type="http://schemas.openxmlformats.org/officeDocument/2006/relationships/hyperlink" Target="mailto:631520655@qq.com&#65292;" TargetMode="External"/><Relationship Id="rId58" Type="http://schemas.openxmlformats.org/officeDocument/2006/relationships/hyperlink" Target="mailto:309002085@qq.com" TargetMode="External"/><Relationship Id="rId79" Type="http://schemas.openxmlformats.org/officeDocument/2006/relationships/hyperlink" Target="../Documents/tencent%20files/707900212/filerecv/8975594@qq.com" TargetMode="External"/><Relationship Id="rId102" Type="http://schemas.openxmlformats.org/officeDocument/2006/relationships/hyperlink" Target="../Documents/tencent%20files/707900212/filerecv/xxdwork@126.com" TargetMode="External"/><Relationship Id="rId123" Type="http://schemas.openxmlformats.org/officeDocument/2006/relationships/hyperlink" Target="menger@hnust.edu.cn" TargetMode="External"/><Relationship Id="rId144" Type="http://schemas.openxmlformats.org/officeDocument/2006/relationships/hyperlink" Target="mailto:646893572@qq.com" TargetMode="External"/><Relationship Id="rId330" Type="http://schemas.openxmlformats.org/officeDocument/2006/relationships/hyperlink" Target="mailto:jinjunhou@126.com" TargetMode="External"/><Relationship Id="rId90" Type="http://schemas.openxmlformats.org/officeDocument/2006/relationships/hyperlink" Target="../Documents/tencent%20files/707900212/filerecv/&#21331;&#36234;&#29677;1374772763@qq.com%0a&#26222;&#36890;&#29677;155146976@qq.com" TargetMode="External"/><Relationship Id="rId165" Type="http://schemas.openxmlformats.org/officeDocument/2006/relationships/hyperlink" Target="mailto:563432064@qq.com" TargetMode="External"/><Relationship Id="rId186" Type="http://schemas.openxmlformats.org/officeDocument/2006/relationships/hyperlink" Target="mailto:1695438751@qq.com" TargetMode="External"/><Relationship Id="rId351" Type="http://schemas.openxmlformats.org/officeDocument/2006/relationships/hyperlink" Target="mailto:43153141@qq.com" TargetMode="External"/><Relationship Id="rId372" Type="http://schemas.openxmlformats.org/officeDocument/2006/relationships/hyperlink" Target="mailto:497544498@qq.com" TargetMode="External"/><Relationship Id="rId393" Type="http://schemas.openxmlformats.org/officeDocument/2006/relationships/hyperlink" Target="mailto:1620680233@qq.com" TargetMode="External"/><Relationship Id="rId407" Type="http://schemas.openxmlformats.org/officeDocument/2006/relationships/hyperlink" Target="mailto:wangjunhnust@126.com" TargetMode="External"/><Relationship Id="rId428" Type="http://schemas.openxmlformats.org/officeDocument/2006/relationships/hyperlink" Target="mailto:381576197@qq.com" TargetMode="External"/><Relationship Id="rId449" Type="http://schemas.openxmlformats.org/officeDocument/2006/relationships/hyperlink" Target="mailto:2741075@qq.com" TargetMode="External"/><Relationship Id="rId211" Type="http://schemas.openxmlformats.org/officeDocument/2006/relationships/hyperlink" Target="4625190@qq.com" TargetMode="External"/><Relationship Id="rId232" Type="http://schemas.openxmlformats.org/officeDocument/2006/relationships/hyperlink" Target="3242302829@qq.com" TargetMode="External"/><Relationship Id="rId253" Type="http://schemas.openxmlformats.org/officeDocument/2006/relationships/hyperlink" Target="mailto:150430910@qq.com" TargetMode="External"/><Relationship Id="rId274" Type="http://schemas.openxmlformats.org/officeDocument/2006/relationships/hyperlink" Target="mailto:357653219@qq.com" TargetMode="External"/><Relationship Id="rId295" Type="http://schemas.openxmlformats.org/officeDocument/2006/relationships/hyperlink" Target="mailto:369540523@qq.com" TargetMode="External"/><Relationship Id="rId309" Type="http://schemas.openxmlformats.org/officeDocument/2006/relationships/hyperlink" Target="mailto:524427326@qq.com" TargetMode="External"/><Relationship Id="rId460" Type="http://schemas.openxmlformats.org/officeDocument/2006/relationships/hyperlink" Target="mailto:&#26222;&#36890;&#29677;1374772763@qq.com" TargetMode="External"/><Relationship Id="rId27" Type="http://schemas.openxmlformats.org/officeDocument/2006/relationships/hyperlink" Target="mailto:517173981@qq.com" TargetMode="External"/><Relationship Id="rId48" Type="http://schemas.openxmlformats.org/officeDocument/2006/relationships/hyperlink" Target="mailto:271624893@qq.com" TargetMode="External"/><Relationship Id="rId69" Type="http://schemas.openxmlformats.org/officeDocument/2006/relationships/hyperlink" Target="../Documents/tencent%20files/707900212/filerecv/704532225@QQ.com" TargetMode="External"/><Relationship Id="rId113" Type="http://schemas.openxmlformats.org/officeDocument/2006/relationships/hyperlink" Target="../Documents/tencent%20files/707900212/filerecv/yli@hnust.edu.cn" TargetMode="External"/><Relationship Id="rId134" Type="http://schemas.openxmlformats.org/officeDocument/2006/relationships/hyperlink" Target="mailto:340307287@qq.com" TargetMode="External"/><Relationship Id="rId320" Type="http://schemas.openxmlformats.org/officeDocument/2006/relationships/hyperlink" Target="mailto:3355163274@qq.com" TargetMode="External"/><Relationship Id="rId80" Type="http://schemas.openxmlformats.org/officeDocument/2006/relationships/hyperlink" Target="../Documents/tencent%20files/707900212/filerecv/415887984@qq.com" TargetMode="External"/><Relationship Id="rId155" Type="http://schemas.openxmlformats.org/officeDocument/2006/relationships/hyperlink" Target="mailto:2636046092@qq.com" TargetMode="External"/><Relationship Id="rId176" Type="http://schemas.openxmlformats.org/officeDocument/2006/relationships/hyperlink" Target="mailto:wutowuen@163.com" TargetMode="External"/><Relationship Id="rId197" Type="http://schemas.openxmlformats.org/officeDocument/2006/relationships/hyperlink" Target="mailto:2574090083@qq.com" TargetMode="External"/><Relationship Id="rId341" Type="http://schemas.openxmlformats.org/officeDocument/2006/relationships/hyperlink" Target="mailto:1070032@hnust.edu.cn" TargetMode="External"/><Relationship Id="rId362" Type="http://schemas.openxmlformats.org/officeDocument/2006/relationships/hyperlink" Target="shengweimail@qq.com" TargetMode="External"/><Relationship Id="rId383" Type="http://schemas.openxmlformats.org/officeDocument/2006/relationships/hyperlink" Target="419192914@qq.com" TargetMode="External"/><Relationship Id="rId418" Type="http://schemas.openxmlformats.org/officeDocument/2006/relationships/hyperlink" Target="mailto:929049838@qq.com" TargetMode="External"/><Relationship Id="rId439" Type="http://schemas.openxmlformats.org/officeDocument/2006/relationships/hyperlink" Target="mailto:80666055@qq.com" TargetMode="External"/><Relationship Id="rId201" Type="http://schemas.openxmlformats.org/officeDocument/2006/relationships/hyperlink" Target="mailto:33458498@qq.com" TargetMode="External"/><Relationship Id="rId222" Type="http://schemas.openxmlformats.org/officeDocument/2006/relationships/hyperlink" Target="18973277122@qq.com" TargetMode="External"/><Relationship Id="rId243" Type="http://schemas.openxmlformats.org/officeDocument/2006/relationships/hyperlink" Target="mailto:823465672@qq.com" TargetMode="External"/><Relationship Id="rId264" Type="http://schemas.openxmlformats.org/officeDocument/2006/relationships/hyperlink" Target="mailto:350112709@qq.com" TargetMode="External"/><Relationship Id="rId285" Type="http://schemas.openxmlformats.org/officeDocument/2006/relationships/hyperlink" Target="&#21776;&#36816;&#26757;15357636@qq.com" TargetMode="External"/><Relationship Id="rId450" Type="http://schemas.openxmlformats.org/officeDocument/2006/relationships/hyperlink" Target="mailto:895799274@qq.com" TargetMode="External"/><Relationship Id="rId17" Type="http://schemas.openxmlformats.org/officeDocument/2006/relationships/hyperlink" Target="mailto:83398314@qq.com" TargetMode="External"/><Relationship Id="rId38" Type="http://schemas.openxmlformats.org/officeDocument/2006/relationships/hyperlink" Target="mailto:573439386@qq.com" TargetMode="External"/><Relationship Id="rId59" Type="http://schemas.openxmlformats.org/officeDocument/2006/relationships/hyperlink" Target="mailto:1244854132@qq.com" TargetMode="External"/><Relationship Id="rId103" Type="http://schemas.openxmlformats.org/officeDocument/2006/relationships/hyperlink" Target="../Documents/tencent%20files/707900212/filerecv/343084231@qq.com" TargetMode="External"/><Relationship Id="rId124" Type="http://schemas.openxmlformats.org/officeDocument/2006/relationships/hyperlink" Target="1487457773@qq.com" TargetMode="External"/><Relationship Id="rId310" Type="http://schemas.openxmlformats.org/officeDocument/2006/relationships/hyperlink" Target="mailto:627512524@qq.com" TargetMode="External"/><Relationship Id="rId70" Type="http://schemas.openxmlformats.org/officeDocument/2006/relationships/hyperlink" Target="../Documents/tencent%20files/707900212/filerecv/guhui980909@163.com" TargetMode="External"/><Relationship Id="rId91" Type="http://schemas.openxmlformats.org/officeDocument/2006/relationships/hyperlink" Target="../Documents/tencent%20files/707900212/filerecv/xvbn12345@foxmail.com" TargetMode="External"/><Relationship Id="rId145" Type="http://schemas.openxmlformats.org/officeDocument/2006/relationships/hyperlink" Target="mailto:646893572@qq.com" TargetMode="External"/><Relationship Id="rId166" Type="http://schemas.openxmlformats.org/officeDocument/2006/relationships/hyperlink" Target="mailto:958749119@qq.com" TargetMode="External"/><Relationship Id="rId187" Type="http://schemas.openxmlformats.org/officeDocument/2006/relationships/hyperlink" Target="mailto:70515613@qq.com" TargetMode="External"/><Relationship Id="rId331" Type="http://schemas.openxmlformats.org/officeDocument/2006/relationships/hyperlink" Target="mailto:85963204@qq.com" TargetMode="External"/><Relationship Id="rId352" Type="http://schemas.openxmlformats.org/officeDocument/2006/relationships/hyperlink" Target="mailto:34854451@qq.com" TargetMode="External"/><Relationship Id="rId373" Type="http://schemas.openxmlformats.org/officeDocument/2006/relationships/hyperlink" Target="497544498@qq.com" TargetMode="External"/><Relationship Id="rId394" Type="http://schemas.openxmlformats.org/officeDocument/2006/relationships/hyperlink" Target="mailto:22209992@qq.com" TargetMode="External"/><Relationship Id="rId408" Type="http://schemas.openxmlformats.org/officeDocument/2006/relationships/hyperlink" Target="mailto:zifengling1002@163.com" TargetMode="External"/><Relationship Id="rId429" Type="http://schemas.openxmlformats.org/officeDocument/2006/relationships/hyperlink" Target="mailto:244766946@qq.com" TargetMode="External"/><Relationship Id="rId1" Type="http://schemas.openxmlformats.org/officeDocument/2006/relationships/hyperlink" Target="mailto:5638017@qq.com" TargetMode="External"/><Relationship Id="rId212" Type="http://schemas.openxmlformats.org/officeDocument/2006/relationships/hyperlink" Target="4625190@qq.com" TargetMode="External"/><Relationship Id="rId233" Type="http://schemas.openxmlformats.org/officeDocument/2006/relationships/hyperlink" Target="mailto:449314408@QQ.COM" TargetMode="External"/><Relationship Id="rId254" Type="http://schemas.openxmlformats.org/officeDocument/2006/relationships/hyperlink" Target="mailto:26583793@qq.com" TargetMode="External"/><Relationship Id="rId440" Type="http://schemas.openxmlformats.org/officeDocument/2006/relationships/hyperlink" Target="mailto:tracywuspeaker@163.com" TargetMode="External"/><Relationship Id="rId28" Type="http://schemas.openxmlformats.org/officeDocument/2006/relationships/hyperlink" Target="mailto:1010066@hnust.edu.cn" TargetMode="External"/><Relationship Id="rId49" Type="http://schemas.openxmlformats.org/officeDocument/2006/relationships/hyperlink" Target="mailto:764160439@qq.com" TargetMode="External"/><Relationship Id="rId114" Type="http://schemas.openxmlformats.org/officeDocument/2006/relationships/hyperlink" Target="../Documents/tencent%20files/707900212/filerecv/82414738@qq.com" TargetMode="External"/><Relationship Id="rId275" Type="http://schemas.openxmlformats.org/officeDocument/2006/relationships/hyperlink" Target="mailto:wanglileigh@163.com" TargetMode="External"/><Relationship Id="rId296" Type="http://schemas.openxmlformats.org/officeDocument/2006/relationships/hyperlink" Target="mailto:369540523@qq.com" TargetMode="External"/><Relationship Id="rId300" Type="http://schemas.openxmlformats.org/officeDocument/2006/relationships/hyperlink" Target="mailto:27063998@qq.com" TargetMode="External"/><Relationship Id="rId461" Type="http://schemas.openxmlformats.org/officeDocument/2006/relationships/printerSettings" Target="../printerSettings/printerSettings1.bin"/><Relationship Id="rId60" Type="http://schemas.openxmlformats.org/officeDocument/2006/relationships/hyperlink" Target="mailto:380311779@qq.com" TargetMode="External"/><Relationship Id="rId81" Type="http://schemas.openxmlformats.org/officeDocument/2006/relationships/hyperlink" Target="../Documents/tencent%20files/707900212/filerecv/xxdwork@126.com" TargetMode="External"/><Relationship Id="rId135" Type="http://schemas.openxmlformats.org/officeDocument/2006/relationships/hyperlink" Target="mailto:340307287@qq.com" TargetMode="External"/><Relationship Id="rId156" Type="http://schemas.openxmlformats.org/officeDocument/2006/relationships/hyperlink" Target="mailto:fellowkefeng@163.com.cn" TargetMode="External"/><Relationship Id="rId177" Type="http://schemas.openxmlformats.org/officeDocument/2006/relationships/hyperlink" Target="mailto:xuqianshi@163.com" TargetMode="External"/><Relationship Id="rId198" Type="http://schemas.openxmlformats.org/officeDocument/2006/relationships/hyperlink" Target="mailto:syukudai2020@protonmail.com" TargetMode="External"/><Relationship Id="rId321" Type="http://schemas.openxmlformats.org/officeDocument/2006/relationships/hyperlink" Target="mailto:3355163274@qq.com" TargetMode="External"/><Relationship Id="rId342" Type="http://schemas.openxmlformats.org/officeDocument/2006/relationships/hyperlink" Target="mailto:1070032@hnust.edu.cn" TargetMode="External"/><Relationship Id="rId363" Type="http://schemas.openxmlformats.org/officeDocument/2006/relationships/hyperlink" Target="241400783@qq.com" TargetMode="External"/><Relationship Id="rId384" Type="http://schemas.openxmlformats.org/officeDocument/2006/relationships/hyperlink" Target="26479399@qq.com" TargetMode="External"/><Relationship Id="rId419" Type="http://schemas.openxmlformats.org/officeDocument/2006/relationships/hyperlink" Target="mailto:1365999394@qq.com" TargetMode="External"/><Relationship Id="rId202" Type="http://schemas.openxmlformats.org/officeDocument/2006/relationships/hyperlink" Target="mailto:33458498@qq.com" TargetMode="External"/><Relationship Id="rId223" Type="http://schemas.openxmlformats.org/officeDocument/2006/relationships/hyperlink" Target="3012451057@qq.com" TargetMode="External"/><Relationship Id="rId244" Type="http://schemas.openxmlformats.org/officeDocument/2006/relationships/hyperlink" Target="mailto:14649962@qq.com" TargetMode="External"/><Relationship Id="rId430" Type="http://schemas.openxmlformats.org/officeDocument/2006/relationships/hyperlink" Target="mailto:244766946@qq.com" TargetMode="External"/><Relationship Id="rId18" Type="http://schemas.openxmlformats.org/officeDocument/2006/relationships/hyperlink" Target="mailto:lishilin_1130@126.com" TargetMode="External"/><Relationship Id="rId39" Type="http://schemas.openxmlformats.org/officeDocument/2006/relationships/hyperlink" Target="mailto:781904729@qq.com" TargetMode="External"/><Relationship Id="rId265" Type="http://schemas.openxmlformats.org/officeDocument/2006/relationships/hyperlink" Target="mailto:350086360@qq.com" TargetMode="External"/><Relationship Id="rId286" Type="http://schemas.openxmlformats.org/officeDocument/2006/relationships/hyperlink" Target="mailto:435369135@qq.com" TargetMode="External"/><Relationship Id="rId451" Type="http://schemas.openxmlformats.org/officeDocument/2006/relationships/hyperlink" Target="mailto:79766574@qq.com" TargetMode="External"/><Relationship Id="rId50" Type="http://schemas.openxmlformats.org/officeDocument/2006/relationships/hyperlink" Target="mailto:873866634@qq.com" TargetMode="External"/><Relationship Id="rId104" Type="http://schemas.openxmlformats.org/officeDocument/2006/relationships/hyperlink" Target="../Documents/tencent%20files/707900212/filerecv/619762890@qq.com" TargetMode="External"/><Relationship Id="rId125" Type="http://schemas.openxmlformats.org/officeDocument/2006/relationships/hyperlink" Target="liuchangjun@hnust.edu.cn" TargetMode="External"/><Relationship Id="rId146" Type="http://schemas.openxmlformats.org/officeDocument/2006/relationships/hyperlink" Target="mailto:158424531@qq.com" TargetMode="External"/><Relationship Id="rId167" Type="http://schemas.openxmlformats.org/officeDocument/2006/relationships/hyperlink" Target="mailto:958749119@qq.com" TargetMode="External"/><Relationship Id="rId188" Type="http://schemas.openxmlformats.org/officeDocument/2006/relationships/hyperlink" Target="mailto:70515613@qq.com" TargetMode="External"/><Relationship Id="rId311" Type="http://schemas.openxmlformats.org/officeDocument/2006/relationships/hyperlink" Target="mailto:271320331@qq.com" TargetMode="External"/><Relationship Id="rId332" Type="http://schemas.openxmlformats.org/officeDocument/2006/relationships/hyperlink" Target="mailto:85963204@qq.com" TargetMode="External"/><Relationship Id="rId353" Type="http://schemas.openxmlformats.org/officeDocument/2006/relationships/hyperlink" Target="mailto:34854451@qq.com" TargetMode="External"/><Relationship Id="rId374" Type="http://schemas.openxmlformats.org/officeDocument/2006/relationships/hyperlink" Target="497544498@qq.com" TargetMode="External"/><Relationship Id="rId395" Type="http://schemas.openxmlformats.org/officeDocument/2006/relationships/hyperlink" Target="mailto:22209992@qq.com" TargetMode="External"/><Relationship Id="rId409" Type="http://schemas.openxmlformats.org/officeDocument/2006/relationships/hyperlink" Target="mailto:675842520@qq.com" TargetMode="External"/><Relationship Id="rId71" Type="http://schemas.openxmlformats.org/officeDocument/2006/relationships/hyperlink" Target="../Documents/tencent%20files/707900212/filerecv/sujieshu@163.com" TargetMode="External"/><Relationship Id="rId92" Type="http://schemas.openxmlformats.org/officeDocument/2006/relationships/hyperlink" Target="../Documents/tencent%20files/707900212/filerecv/luodaocheng21@126.com" TargetMode="External"/><Relationship Id="rId213" Type="http://schemas.openxmlformats.org/officeDocument/2006/relationships/hyperlink" Target="312066266@qq.com" TargetMode="External"/><Relationship Id="rId234" Type="http://schemas.openxmlformats.org/officeDocument/2006/relationships/hyperlink" Target="mailto:371861638@qq.com" TargetMode="External"/><Relationship Id="rId420" Type="http://schemas.openxmlformats.org/officeDocument/2006/relationships/hyperlink" Target="mailto:451506348@qq.com" TargetMode="External"/><Relationship Id="rId2" Type="http://schemas.openxmlformats.org/officeDocument/2006/relationships/hyperlink" Target="mailto:16300371@qq.com" TargetMode="External"/><Relationship Id="rId29" Type="http://schemas.openxmlformats.org/officeDocument/2006/relationships/hyperlink" Target="mailto:78290717@qq.com" TargetMode="External"/><Relationship Id="rId255" Type="http://schemas.openxmlformats.org/officeDocument/2006/relationships/hyperlink" Target="mailto:26583793@qq.com" TargetMode="External"/><Relationship Id="rId276" Type="http://schemas.openxmlformats.org/officeDocument/2006/relationships/hyperlink" Target="mailto:570754180@qq.com" TargetMode="External"/><Relationship Id="rId297" Type="http://schemas.openxmlformats.org/officeDocument/2006/relationships/hyperlink" Target="mailto:470832673@qq.com" TargetMode="External"/><Relationship Id="rId441" Type="http://schemas.openxmlformats.org/officeDocument/2006/relationships/hyperlink" Target="mailto:289359148@qq.com" TargetMode="External"/><Relationship Id="rId40" Type="http://schemas.openxmlformats.org/officeDocument/2006/relationships/hyperlink" Target="mailto:812383177@qq.com" TargetMode="External"/><Relationship Id="rId115" Type="http://schemas.openxmlformats.org/officeDocument/2006/relationships/hyperlink" Target="../Documents/tencent%20files/707900212/filerecv/52852235@qq.com" TargetMode="External"/><Relationship Id="rId136" Type="http://schemas.openxmlformats.org/officeDocument/2006/relationships/hyperlink" Target="mailto:2551471932@qq.com" TargetMode="External"/><Relationship Id="rId157" Type="http://schemas.openxmlformats.org/officeDocument/2006/relationships/hyperlink" Target="mailto:fellowkefeng@163.com.cn" TargetMode="External"/><Relationship Id="rId178" Type="http://schemas.openxmlformats.org/officeDocument/2006/relationships/hyperlink" Target="mailto:yyfxq@126.com" TargetMode="External"/><Relationship Id="rId301" Type="http://schemas.openxmlformats.org/officeDocument/2006/relationships/hyperlink" Target="mailto:87591338@qq.com" TargetMode="External"/><Relationship Id="rId322" Type="http://schemas.openxmlformats.org/officeDocument/2006/relationships/hyperlink" Target="mailto:3355163274@qq.com" TargetMode="External"/><Relationship Id="rId343" Type="http://schemas.openxmlformats.org/officeDocument/2006/relationships/hyperlink" Target="mailto:wt_math@163.com" TargetMode="External"/><Relationship Id="rId364" Type="http://schemas.openxmlformats.org/officeDocument/2006/relationships/hyperlink" Target="191342499@qq.com" TargetMode="External"/><Relationship Id="rId61" Type="http://schemas.openxmlformats.org/officeDocument/2006/relationships/hyperlink" Target="mailto:314765652@qq.com" TargetMode="External"/><Relationship Id="rId82" Type="http://schemas.openxmlformats.org/officeDocument/2006/relationships/hyperlink" Target="../Documents/tencent%20files/707900212/filerecv/44941103@qq.com" TargetMode="External"/><Relationship Id="rId199" Type="http://schemas.openxmlformats.org/officeDocument/2006/relationships/hyperlink" Target="mailto:noranekodatta_noa18@yahoo.co.jp" TargetMode="External"/><Relationship Id="rId203" Type="http://schemas.openxmlformats.org/officeDocument/2006/relationships/hyperlink" Target="584386142@qq.com" TargetMode="External"/><Relationship Id="rId385" Type="http://schemas.openxmlformats.org/officeDocument/2006/relationships/hyperlink" Target="905013217@qq.com" TargetMode="External"/><Relationship Id="rId19" Type="http://schemas.openxmlformats.org/officeDocument/2006/relationships/hyperlink" Target="mailto:xctmac@sina.cn" TargetMode="External"/><Relationship Id="rId224" Type="http://schemas.openxmlformats.org/officeDocument/2006/relationships/hyperlink" Target="741621008@qq.com" TargetMode="External"/><Relationship Id="rId245" Type="http://schemas.openxmlformats.org/officeDocument/2006/relationships/hyperlink" Target="mailto:747173507@qq.com" TargetMode="External"/><Relationship Id="rId266" Type="http://schemas.openxmlformats.org/officeDocument/2006/relationships/hyperlink" Target="mailto:280155066@qq.com" TargetMode="External"/><Relationship Id="rId287" Type="http://schemas.openxmlformats.org/officeDocument/2006/relationships/hyperlink" Target="mailto:365364803@qq.com" TargetMode="External"/><Relationship Id="rId410" Type="http://schemas.openxmlformats.org/officeDocument/2006/relationships/hyperlink" Target="mailto:675842520@qq.com" TargetMode="External"/><Relationship Id="rId431" Type="http://schemas.openxmlformats.org/officeDocument/2006/relationships/hyperlink" Target="mailto:32118133@qq.com" TargetMode="External"/><Relationship Id="rId452" Type="http://schemas.openxmlformats.org/officeDocument/2006/relationships/hyperlink" Target="mailto:79766574@qq.com" TargetMode="External"/><Relationship Id="rId30" Type="http://schemas.openxmlformats.org/officeDocument/2006/relationships/hyperlink" Target="mailto:187268684@qq.com" TargetMode="External"/><Relationship Id="rId105" Type="http://schemas.openxmlformats.org/officeDocument/2006/relationships/hyperlink" Target="../Documents/tencent%20files/707900212/filerecv/chenguanfan@126.com" TargetMode="External"/><Relationship Id="rId126" Type="http://schemas.openxmlformats.org/officeDocument/2006/relationships/hyperlink" Target="252767679@qq.com" TargetMode="External"/><Relationship Id="rId147" Type="http://schemas.openxmlformats.org/officeDocument/2006/relationships/hyperlink" Target="mailto:12834553@qq.com" TargetMode="External"/><Relationship Id="rId168" Type="http://schemas.openxmlformats.org/officeDocument/2006/relationships/hyperlink" Target="mailto:20029844@qq.com" TargetMode="External"/><Relationship Id="rId312" Type="http://schemas.openxmlformats.org/officeDocument/2006/relationships/hyperlink" Target="mailto:haozhiwei@hnust.edu.cn" TargetMode="External"/><Relationship Id="rId333" Type="http://schemas.openxmlformats.org/officeDocument/2006/relationships/hyperlink" Target="mailto:85963204@qq.com" TargetMode="External"/><Relationship Id="rId354" Type="http://schemas.openxmlformats.org/officeDocument/2006/relationships/hyperlink" Target="mailto:34854451@qq.com" TargetMode="External"/><Relationship Id="rId51" Type="http://schemas.openxmlformats.org/officeDocument/2006/relationships/hyperlink" Target="mailto:li8747@hotmail.com" TargetMode="External"/><Relationship Id="rId72" Type="http://schemas.openxmlformats.org/officeDocument/2006/relationships/hyperlink" Target="../Documents/tencent%20files/707900212/filerecv/grxu@hnust.edu.cn" TargetMode="External"/><Relationship Id="rId93" Type="http://schemas.openxmlformats.org/officeDocument/2006/relationships/hyperlink" Target="../Documents/tencent%20files/707900212/filerecv/64645610@qq.com" TargetMode="External"/><Relationship Id="rId189" Type="http://schemas.openxmlformats.org/officeDocument/2006/relationships/hyperlink" Target="mailto:58445447@qq.com" TargetMode="External"/><Relationship Id="rId375" Type="http://schemas.openxmlformats.org/officeDocument/2006/relationships/hyperlink" Target="497544498@qq.com" TargetMode="External"/><Relationship Id="rId396" Type="http://schemas.openxmlformats.org/officeDocument/2006/relationships/hyperlink" Target="mailto:22209992@qq.com" TargetMode="External"/><Relationship Id="rId3" Type="http://schemas.openxmlformats.org/officeDocument/2006/relationships/hyperlink" Target="mailto:126959927@qq.com" TargetMode="External"/><Relationship Id="rId214" Type="http://schemas.openxmlformats.org/officeDocument/2006/relationships/hyperlink" Target="790704909@qq.com" TargetMode="External"/><Relationship Id="rId235" Type="http://schemas.openxmlformats.org/officeDocument/2006/relationships/hyperlink" Target="mailto:381050745@qq.com" TargetMode="External"/><Relationship Id="rId256" Type="http://schemas.openxmlformats.org/officeDocument/2006/relationships/hyperlink" Target="mailto:834219674@qq.com" TargetMode="External"/><Relationship Id="rId277" Type="http://schemas.openxmlformats.org/officeDocument/2006/relationships/hyperlink" Target="mailto:1595909574@qq.com" TargetMode="External"/><Relationship Id="rId298" Type="http://schemas.openxmlformats.org/officeDocument/2006/relationships/hyperlink" Target="mailto:470832673@qq.com" TargetMode="External"/><Relationship Id="rId400" Type="http://schemas.openxmlformats.org/officeDocument/2006/relationships/hyperlink" Target="mailto:244030807@qq.com" TargetMode="External"/><Relationship Id="rId421" Type="http://schemas.openxmlformats.org/officeDocument/2006/relationships/hyperlink" Target="mailto:313955992@qq.com" TargetMode="External"/><Relationship Id="rId442" Type="http://schemas.openxmlformats.org/officeDocument/2006/relationships/hyperlink" Target="mailto:451506348@qq.com" TargetMode="External"/><Relationship Id="rId116" Type="http://schemas.openxmlformats.org/officeDocument/2006/relationships/hyperlink" Target="../Documents/tencent%20files/707900212/filerecv/82414738@qq.com" TargetMode="External"/><Relationship Id="rId137" Type="http://schemas.openxmlformats.org/officeDocument/2006/relationships/hyperlink" Target="mailto:274918015@qq.com" TargetMode="External"/><Relationship Id="rId158" Type="http://schemas.openxmlformats.org/officeDocument/2006/relationships/hyperlink" Target="mailto:937313905@qq.com" TargetMode="External"/><Relationship Id="rId302" Type="http://schemas.openxmlformats.org/officeDocument/2006/relationships/hyperlink" Target="mailto:63317498@qq.com" TargetMode="External"/><Relationship Id="rId323" Type="http://schemas.openxmlformats.org/officeDocument/2006/relationships/hyperlink" Target="mailto:398301172@qq.com" TargetMode="External"/><Relationship Id="rId344" Type="http://schemas.openxmlformats.org/officeDocument/2006/relationships/hyperlink" Target="mailto:wt_math@163.com" TargetMode="External"/><Relationship Id="rId20" Type="http://schemas.openxmlformats.org/officeDocument/2006/relationships/hyperlink" Target="mailto:yong.zhang@hnust.edu.cn" TargetMode="External"/><Relationship Id="rId41" Type="http://schemas.openxmlformats.org/officeDocument/2006/relationships/hyperlink" Target="mailto:2139369337@qq.com" TargetMode="External"/><Relationship Id="rId62" Type="http://schemas.openxmlformats.org/officeDocument/2006/relationships/hyperlink" Target="mailto:377451742@qq.com" TargetMode="External"/><Relationship Id="rId83" Type="http://schemas.openxmlformats.org/officeDocument/2006/relationships/hyperlink" Target="../Documents/tencent%20files/707900212/filerecv/jiezhang@hnust.edu.cn" TargetMode="External"/><Relationship Id="rId179" Type="http://schemas.openxmlformats.org/officeDocument/2006/relationships/hyperlink" Target="mailto:zxqhcb@163.com" TargetMode="External"/><Relationship Id="rId365" Type="http://schemas.openxmlformats.org/officeDocument/2006/relationships/hyperlink" Target="454326411@qq.com" TargetMode="External"/><Relationship Id="rId386" Type="http://schemas.openxmlformats.org/officeDocument/2006/relationships/hyperlink" Target="gzhnie@hotmail.com" TargetMode="External"/><Relationship Id="rId190" Type="http://schemas.openxmlformats.org/officeDocument/2006/relationships/hyperlink" Target="mailto:604689706@qq.com" TargetMode="External"/><Relationship Id="rId204" Type="http://schemas.openxmlformats.org/officeDocument/2006/relationships/hyperlink" Target="1973358942@qq.com" TargetMode="External"/><Relationship Id="rId225" Type="http://schemas.openxmlformats.org/officeDocument/2006/relationships/hyperlink" Target="&#37011;&#27982;&#29618;741621008@qq.com" TargetMode="External"/><Relationship Id="rId246" Type="http://schemas.openxmlformats.org/officeDocument/2006/relationships/hyperlink" Target="mailto:493169166@qq.com" TargetMode="External"/><Relationship Id="rId267" Type="http://schemas.openxmlformats.org/officeDocument/2006/relationships/hyperlink" Target="mailto:280155066@qq.com" TargetMode="External"/><Relationship Id="rId288" Type="http://schemas.openxmlformats.org/officeDocument/2006/relationships/hyperlink" Target="mailto:365364803@qq.com" TargetMode="External"/><Relationship Id="rId411" Type="http://schemas.openxmlformats.org/officeDocument/2006/relationships/hyperlink" Target="mailto:158487701@qq.com" TargetMode="External"/><Relationship Id="rId432" Type="http://schemas.openxmlformats.org/officeDocument/2006/relationships/hyperlink" Target="mailto:233625537@qq.com" TargetMode="External"/><Relationship Id="rId453" Type="http://schemas.openxmlformats.org/officeDocument/2006/relationships/hyperlink" Target="mailto:15361520@qq.com" TargetMode="External"/><Relationship Id="rId106" Type="http://schemas.openxmlformats.org/officeDocument/2006/relationships/hyperlink" Target="../Documents/tencent%20files/707900212/filerecv/332549791@qq.com" TargetMode="External"/><Relationship Id="rId127" Type="http://schemas.openxmlformats.org/officeDocument/2006/relationships/hyperlink" Target="zhangyf@hnust.edu.cn" TargetMode="External"/><Relationship Id="rId313" Type="http://schemas.openxmlformats.org/officeDocument/2006/relationships/hyperlink" Target="mailto:1070099@hnust.edu.cn" TargetMode="External"/><Relationship Id="rId10" Type="http://schemas.openxmlformats.org/officeDocument/2006/relationships/hyperlink" Target="mailto:ddqygf@163.com" TargetMode="External"/><Relationship Id="rId31" Type="http://schemas.openxmlformats.org/officeDocument/2006/relationships/hyperlink" Target="mailto:472364382@qq.com" TargetMode="External"/><Relationship Id="rId52" Type="http://schemas.openxmlformats.org/officeDocument/2006/relationships/hyperlink" Target="mailto:1186441067@qq.com" TargetMode="External"/><Relationship Id="rId73" Type="http://schemas.openxmlformats.org/officeDocument/2006/relationships/hyperlink" Target="../Documents/tencent%20files/707900212/filerecv/1447929480@qq.com" TargetMode="External"/><Relationship Id="rId94" Type="http://schemas.openxmlformats.org/officeDocument/2006/relationships/hyperlink" Target="../Documents/tencent%20files/707900212/filerecv/187153557@qq.com" TargetMode="External"/><Relationship Id="rId148" Type="http://schemas.openxmlformats.org/officeDocument/2006/relationships/hyperlink" Target="mailto:43403046@qq.com" TargetMode="External"/><Relationship Id="rId169" Type="http://schemas.openxmlformats.org/officeDocument/2006/relationships/hyperlink" Target="mailto:690555548@qq.com" TargetMode="External"/><Relationship Id="rId334" Type="http://schemas.openxmlformats.org/officeDocument/2006/relationships/hyperlink" Target="mailto:502999682@qq.com" TargetMode="External"/><Relationship Id="rId355" Type="http://schemas.openxmlformats.org/officeDocument/2006/relationships/hyperlink" Target="mailto:34854451@qq.com" TargetMode="External"/><Relationship Id="rId376" Type="http://schemas.openxmlformats.org/officeDocument/2006/relationships/hyperlink" Target="497544498@qq.com" TargetMode="External"/><Relationship Id="rId397" Type="http://schemas.openxmlformats.org/officeDocument/2006/relationships/hyperlink" Target="mailto:22209992@qq.com" TargetMode="External"/><Relationship Id="rId4" Type="http://schemas.openxmlformats.org/officeDocument/2006/relationships/hyperlink" Target="mailto:xinychen@163.com" TargetMode="External"/><Relationship Id="rId180" Type="http://schemas.openxmlformats.org/officeDocument/2006/relationships/hyperlink" Target="mailto:yuancn8889@qq.com" TargetMode="External"/><Relationship Id="rId215" Type="http://schemas.openxmlformats.org/officeDocument/2006/relationships/hyperlink" Target="2581509987@qq.com" TargetMode="External"/><Relationship Id="rId236" Type="http://schemas.openxmlformats.org/officeDocument/2006/relationships/hyperlink" Target="mailto:496084353@qq.com" TargetMode="External"/><Relationship Id="rId257" Type="http://schemas.openxmlformats.org/officeDocument/2006/relationships/hyperlink" Target="mailto:lpj2010007@126.com" TargetMode="External"/><Relationship Id="rId278" Type="http://schemas.openxmlformats.org/officeDocument/2006/relationships/hyperlink" Target="mailto:1595909574@qq.com" TargetMode="External"/><Relationship Id="rId401" Type="http://schemas.openxmlformats.org/officeDocument/2006/relationships/hyperlink" Target="mailto:445042094@qq.com" TargetMode="External"/><Relationship Id="rId422" Type="http://schemas.openxmlformats.org/officeDocument/2006/relationships/hyperlink" Target="mailto:61624115@qq.com" TargetMode="External"/><Relationship Id="rId443" Type="http://schemas.openxmlformats.org/officeDocument/2006/relationships/hyperlink" Target="mailto:253912221@qq.com" TargetMode="External"/><Relationship Id="rId303" Type="http://schemas.openxmlformats.org/officeDocument/2006/relationships/hyperlink" Target="mailto:44680658@qq.com" TargetMode="External"/><Relationship Id="rId42" Type="http://schemas.openxmlformats.org/officeDocument/2006/relationships/hyperlink" Target="mailto:631520655@qq.com" TargetMode="External"/><Relationship Id="rId84" Type="http://schemas.openxmlformats.org/officeDocument/2006/relationships/hyperlink" Target="../Documents/tencent%20files/707900212/filerecv/425886752@qq.com" TargetMode="External"/><Relationship Id="rId138" Type="http://schemas.openxmlformats.org/officeDocument/2006/relationships/hyperlink" Target="mailto:44747076@qq.com" TargetMode="External"/><Relationship Id="rId345" Type="http://schemas.openxmlformats.org/officeDocument/2006/relationships/hyperlink" Target="mailto:wt_math@163.com" TargetMode="External"/><Relationship Id="rId387" Type="http://schemas.openxmlformats.org/officeDocument/2006/relationships/hyperlink" Target="jiezhanwl@163.com" TargetMode="External"/><Relationship Id="rId191" Type="http://schemas.openxmlformats.org/officeDocument/2006/relationships/hyperlink" Target="mailto:38921046@qq.com" TargetMode="External"/><Relationship Id="rId205" Type="http://schemas.openxmlformats.org/officeDocument/2006/relationships/hyperlink" Target="814142810@qq.com" TargetMode="External"/><Relationship Id="rId247" Type="http://schemas.openxmlformats.org/officeDocument/2006/relationships/hyperlink" Target="mailto:xiayonggeng@126.com" TargetMode="External"/><Relationship Id="rId412" Type="http://schemas.openxmlformats.org/officeDocument/2006/relationships/hyperlink" Target="mailto:736705744@qq.com" TargetMode="External"/><Relationship Id="rId107" Type="http://schemas.openxmlformats.org/officeDocument/2006/relationships/hyperlink" Target="../Documents/tencent%20files/707900212/filerecv/niehuidong@sina.com" TargetMode="External"/><Relationship Id="rId289" Type="http://schemas.openxmlformats.org/officeDocument/2006/relationships/hyperlink" Target="mailto:27063998@qq.com" TargetMode="External"/><Relationship Id="rId454" Type="http://schemas.openxmlformats.org/officeDocument/2006/relationships/hyperlink" Target="mailto:15361520@qq.com" TargetMode="External"/><Relationship Id="rId11" Type="http://schemas.openxmlformats.org/officeDocument/2006/relationships/hyperlink" Target="mailto:274202050@qq.com" TargetMode="External"/><Relationship Id="rId53" Type="http://schemas.openxmlformats.org/officeDocument/2006/relationships/hyperlink" Target="mailto:huhuarong1977@126.com" TargetMode="External"/><Relationship Id="rId149" Type="http://schemas.openxmlformats.org/officeDocument/2006/relationships/hyperlink" Target="mailto:751812549@qq.com" TargetMode="External"/><Relationship Id="rId314" Type="http://schemas.openxmlformats.org/officeDocument/2006/relationships/hyperlink" Target="mailto:1070099@hnust.edu.cn" TargetMode="External"/><Relationship Id="rId356" Type="http://schemas.openxmlformats.org/officeDocument/2006/relationships/hyperlink" Target="mailto:liu@hnust.edu.cn" TargetMode="External"/><Relationship Id="rId398" Type="http://schemas.openxmlformats.org/officeDocument/2006/relationships/hyperlink" Target="mailto:22209992@qq.com" TargetMode="External"/><Relationship Id="rId95" Type="http://schemas.openxmlformats.org/officeDocument/2006/relationships/hyperlink" Target="../Documents/tencent%20files/707900212/filerecv/690447392@qq.com" TargetMode="External"/><Relationship Id="rId160" Type="http://schemas.openxmlformats.org/officeDocument/2006/relationships/hyperlink" Target="mailto:1442462728@qq.com" TargetMode="External"/><Relationship Id="rId216" Type="http://schemas.openxmlformats.org/officeDocument/2006/relationships/hyperlink" Target="2581509987@qq.com" TargetMode="External"/><Relationship Id="rId423" Type="http://schemas.openxmlformats.org/officeDocument/2006/relationships/hyperlink" Target="mailto:476154528@qq.com" TargetMode="External"/><Relationship Id="rId258" Type="http://schemas.openxmlformats.org/officeDocument/2006/relationships/hyperlink" Target="mailto:413924206@qq.com" TargetMode="External"/><Relationship Id="rId22" Type="http://schemas.openxmlformats.org/officeDocument/2006/relationships/hyperlink" Target="mailto:656971673@qq.com" TargetMode="External"/><Relationship Id="rId64" Type="http://schemas.openxmlformats.org/officeDocument/2006/relationships/hyperlink" Target="mailto:377451742@qq.com" TargetMode="External"/><Relationship Id="rId118" Type="http://schemas.openxmlformats.org/officeDocument/2006/relationships/hyperlink" Target="27574698@qq.com" TargetMode="External"/><Relationship Id="rId325" Type="http://schemas.openxmlformats.org/officeDocument/2006/relationships/hyperlink" Target="mailto:dpeng@hnust.edu.cn" TargetMode="External"/><Relationship Id="rId367" Type="http://schemas.openxmlformats.org/officeDocument/2006/relationships/hyperlink" Target="497544498@qq.com" TargetMode="External"/><Relationship Id="rId171" Type="http://schemas.openxmlformats.org/officeDocument/2006/relationships/hyperlink" Target="mailto:407934417@qq.com" TargetMode="External"/><Relationship Id="rId227" Type="http://schemas.openxmlformats.org/officeDocument/2006/relationships/hyperlink" Target="&#24429;&#33721;(QQ&#21495;:19852952@qq.com" TargetMode="External"/><Relationship Id="rId269" Type="http://schemas.openxmlformats.org/officeDocument/2006/relationships/hyperlink" Target="mailto:2802706201@qq.com" TargetMode="External"/><Relationship Id="rId434" Type="http://schemas.openxmlformats.org/officeDocument/2006/relationships/hyperlink" Target="mailto:zifengling1002@163.com" TargetMode="External"/><Relationship Id="rId33" Type="http://schemas.openxmlformats.org/officeDocument/2006/relationships/hyperlink" Target="mailto:wjchao1608@163.com" TargetMode="External"/><Relationship Id="rId129" Type="http://schemas.openxmlformats.org/officeDocument/2006/relationships/hyperlink" Target="1053755897@qq.com" TargetMode="External"/><Relationship Id="rId280" Type="http://schemas.openxmlformats.org/officeDocument/2006/relationships/hyperlink" Target="mailto:1595909574@qq.com" TargetMode="External"/><Relationship Id="rId336" Type="http://schemas.openxmlformats.org/officeDocument/2006/relationships/hyperlink" Target="mailto:502999682@qq.com" TargetMode="External"/><Relationship Id="rId75" Type="http://schemas.openxmlformats.org/officeDocument/2006/relationships/hyperlink" Target="../Documents/tencent%20files/707900212/filerecv/chenguanfan@126.com" TargetMode="External"/><Relationship Id="rId140" Type="http://schemas.openxmlformats.org/officeDocument/2006/relationships/hyperlink" Target="mailto:364482609@qq.com" TargetMode="External"/><Relationship Id="rId182" Type="http://schemas.openxmlformats.org/officeDocument/2006/relationships/hyperlink" Target="http://1411375945@qq.com/" TargetMode="External"/><Relationship Id="rId378" Type="http://schemas.openxmlformats.org/officeDocument/2006/relationships/hyperlink" Target="mailto:497544498@qq.com" TargetMode="External"/><Relationship Id="rId403" Type="http://schemas.openxmlformats.org/officeDocument/2006/relationships/hyperlink" Target="mailto:358903279@qq.com" TargetMode="External"/><Relationship Id="rId6" Type="http://schemas.openxmlformats.org/officeDocument/2006/relationships/hyperlink" Target="mailto:369250740@qq.com" TargetMode="External"/><Relationship Id="rId238" Type="http://schemas.openxmlformats.org/officeDocument/2006/relationships/hyperlink" Target="mailto:496084353@qq.com" TargetMode="External"/><Relationship Id="rId445" Type="http://schemas.openxmlformats.org/officeDocument/2006/relationships/hyperlink" Target="mailto:46360445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6"/>
  <sheetViews>
    <sheetView tabSelected="1" topLeftCell="A259" workbookViewId="0">
      <selection activeCell="L269" sqref="L269"/>
    </sheetView>
  </sheetViews>
  <sheetFormatPr defaultRowHeight="14.25"/>
  <cols>
    <col min="1" max="1" width="9" style="188"/>
    <col min="2" max="2" width="25.5" customWidth="1"/>
    <col min="3" max="3" width="25" bestFit="1" customWidth="1"/>
    <col min="4" max="4" width="15" bestFit="1" customWidth="1"/>
    <col min="5" max="5" width="6" bestFit="1" customWidth="1"/>
    <col min="6" max="6" width="10.25" bestFit="1" customWidth="1"/>
    <col min="7" max="7" width="31.25" style="134" bestFit="1" customWidth="1"/>
    <col min="8" max="8" width="15.625" style="7" customWidth="1"/>
    <col min="9" max="9" width="24" style="9" customWidth="1"/>
    <col min="10" max="10" width="23.25" style="1" customWidth="1"/>
  </cols>
  <sheetData>
    <row r="1" spans="1:10" ht="20.25">
      <c r="B1" s="239" t="s">
        <v>2897</v>
      </c>
      <c r="C1" s="239"/>
      <c r="D1" s="239"/>
      <c r="E1" s="239"/>
      <c r="F1" s="239"/>
      <c r="G1" s="239"/>
      <c r="H1" s="239"/>
      <c r="I1" s="239"/>
      <c r="J1" s="239"/>
    </row>
    <row r="2" spans="1:10" s="1" customFormat="1" ht="30" customHeight="1">
      <c r="A2" s="2" t="s">
        <v>2835</v>
      </c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44" t="s">
        <v>5</v>
      </c>
      <c r="H2" s="3" t="s">
        <v>6</v>
      </c>
      <c r="I2" s="8" t="s">
        <v>8</v>
      </c>
      <c r="J2" s="3" t="s">
        <v>7</v>
      </c>
    </row>
    <row r="3" spans="1:10" s="4" customFormat="1" ht="30" customHeight="1">
      <c r="A3" s="282" t="s">
        <v>2836</v>
      </c>
      <c r="B3" s="46" t="s">
        <v>19</v>
      </c>
      <c r="C3" s="46" t="s">
        <v>48</v>
      </c>
      <c r="D3" s="12" t="s">
        <v>55</v>
      </c>
      <c r="E3" s="46" t="s">
        <v>39</v>
      </c>
      <c r="F3" s="46" t="s">
        <v>49</v>
      </c>
      <c r="G3" s="46" t="s">
        <v>57</v>
      </c>
      <c r="H3" s="46" t="s">
        <v>50</v>
      </c>
      <c r="I3" s="11" t="s">
        <v>51</v>
      </c>
      <c r="J3" s="46" t="s">
        <v>318</v>
      </c>
    </row>
    <row r="4" spans="1:10" s="4" customFormat="1" ht="30" customHeight="1">
      <c r="A4" s="283"/>
      <c r="B4" s="46" t="s">
        <v>11</v>
      </c>
      <c r="C4" s="46" t="s">
        <v>48</v>
      </c>
      <c r="D4" s="12" t="s">
        <v>55</v>
      </c>
      <c r="E4" s="46" t="s">
        <v>39</v>
      </c>
      <c r="F4" s="46" t="s">
        <v>56</v>
      </c>
      <c r="G4" s="46" t="s">
        <v>57</v>
      </c>
      <c r="H4" s="22">
        <v>972115914</v>
      </c>
      <c r="I4" s="11" t="s">
        <v>58</v>
      </c>
      <c r="J4" s="46" t="s">
        <v>1866</v>
      </c>
    </row>
    <row r="5" spans="1:10" s="4" customFormat="1" ht="30" customHeight="1">
      <c r="A5" s="283"/>
      <c r="B5" s="46" t="s">
        <v>59</v>
      </c>
      <c r="C5" s="46" t="s">
        <v>60</v>
      </c>
      <c r="D5" s="46" t="s">
        <v>61</v>
      </c>
      <c r="E5" s="46" t="s">
        <v>62</v>
      </c>
      <c r="F5" s="46" t="s">
        <v>49</v>
      </c>
      <c r="G5" s="46" t="s">
        <v>63</v>
      </c>
      <c r="H5" s="46" t="s">
        <v>66</v>
      </c>
      <c r="I5" s="11" t="s">
        <v>67</v>
      </c>
      <c r="J5" s="46" t="s">
        <v>68</v>
      </c>
    </row>
    <row r="6" spans="1:10" s="4" customFormat="1" ht="30" customHeight="1">
      <c r="A6" s="283"/>
      <c r="B6" s="46" t="s">
        <v>64</v>
      </c>
      <c r="C6" s="46" t="s">
        <v>60</v>
      </c>
      <c r="D6" s="46" t="s">
        <v>61</v>
      </c>
      <c r="E6" s="46" t="s">
        <v>62</v>
      </c>
      <c r="F6" s="46" t="s">
        <v>65</v>
      </c>
      <c r="G6" s="46" t="s">
        <v>63</v>
      </c>
      <c r="H6" s="46" t="s">
        <v>69</v>
      </c>
      <c r="I6" s="11" t="s">
        <v>70</v>
      </c>
      <c r="J6" s="46" t="s">
        <v>71</v>
      </c>
    </row>
    <row r="7" spans="1:10" s="4" customFormat="1" ht="30" customHeight="1">
      <c r="A7" s="283"/>
      <c r="B7" s="46" t="s">
        <v>72</v>
      </c>
      <c r="C7" s="46" t="s">
        <v>60</v>
      </c>
      <c r="D7" s="46" t="s">
        <v>73</v>
      </c>
      <c r="E7" s="46" t="s">
        <v>74</v>
      </c>
      <c r="F7" s="46" t="s">
        <v>65</v>
      </c>
      <c r="G7" s="46" t="s">
        <v>308</v>
      </c>
      <c r="H7" s="46" t="s">
        <v>75</v>
      </c>
      <c r="I7" s="11" t="s">
        <v>76</v>
      </c>
      <c r="J7" s="46" t="s">
        <v>77</v>
      </c>
    </row>
    <row r="8" spans="1:10" s="4" customFormat="1" ht="30" customHeight="1">
      <c r="A8" s="283"/>
      <c r="B8" s="46" t="s">
        <v>301</v>
      </c>
      <c r="C8" s="46" t="s">
        <v>302</v>
      </c>
      <c r="D8" s="46" t="s">
        <v>73</v>
      </c>
      <c r="E8" s="46" t="s">
        <v>306</v>
      </c>
      <c r="F8" s="46" t="s">
        <v>303</v>
      </c>
      <c r="G8" s="46" t="s">
        <v>309</v>
      </c>
      <c r="H8" s="46" t="s">
        <v>304</v>
      </c>
      <c r="I8" s="11" t="s">
        <v>305</v>
      </c>
      <c r="J8" s="46" t="s">
        <v>319</v>
      </c>
    </row>
    <row r="9" spans="1:10" s="4" customFormat="1" ht="30" customHeight="1">
      <c r="A9" s="283"/>
      <c r="B9" s="46" t="s">
        <v>78</v>
      </c>
      <c r="C9" s="46" t="s">
        <v>60</v>
      </c>
      <c r="D9" s="46" t="s">
        <v>79</v>
      </c>
      <c r="E9" s="46" t="s">
        <v>80</v>
      </c>
      <c r="F9" s="46" t="s">
        <v>65</v>
      </c>
      <c r="G9" s="46" t="s">
        <v>81</v>
      </c>
      <c r="H9" s="46" t="s">
        <v>82</v>
      </c>
      <c r="I9" s="11" t="s">
        <v>83</v>
      </c>
      <c r="J9" s="46" t="s">
        <v>84</v>
      </c>
    </row>
    <row r="10" spans="1:10" s="4" customFormat="1" ht="30" customHeight="1">
      <c r="A10" s="283"/>
      <c r="B10" s="46" t="s">
        <v>72</v>
      </c>
      <c r="C10" s="46" t="s">
        <v>60</v>
      </c>
      <c r="D10" s="46" t="s">
        <v>79</v>
      </c>
      <c r="E10" s="46" t="s">
        <v>258</v>
      </c>
      <c r="F10" s="46" t="s">
        <v>85</v>
      </c>
      <c r="G10" s="46" t="s">
        <v>81</v>
      </c>
      <c r="H10" s="46" t="s">
        <v>86</v>
      </c>
      <c r="I10" s="11" t="s">
        <v>87</v>
      </c>
      <c r="J10" s="46" t="s">
        <v>88</v>
      </c>
    </row>
    <row r="11" spans="1:10" s="4" customFormat="1" ht="30" customHeight="1">
      <c r="A11" s="283"/>
      <c r="B11" s="46" t="s">
        <v>12</v>
      </c>
      <c r="C11" s="12" t="s">
        <v>48</v>
      </c>
      <c r="D11" s="12" t="s">
        <v>89</v>
      </c>
      <c r="E11" s="46" t="s">
        <v>43</v>
      </c>
      <c r="F11" s="46" t="s">
        <v>49</v>
      </c>
      <c r="G11" s="46" t="s">
        <v>90</v>
      </c>
      <c r="H11" s="46" t="s">
        <v>91</v>
      </c>
      <c r="I11" s="46" t="s">
        <v>92</v>
      </c>
      <c r="J11" s="46" t="s">
        <v>320</v>
      </c>
    </row>
    <row r="12" spans="1:10" s="4" customFormat="1" ht="30" customHeight="1">
      <c r="A12" s="283"/>
      <c r="B12" s="46" t="s">
        <v>93</v>
      </c>
      <c r="C12" s="46" t="s">
        <v>60</v>
      </c>
      <c r="D12" s="46" t="s">
        <v>94</v>
      </c>
      <c r="E12" s="46" t="s">
        <v>80</v>
      </c>
      <c r="F12" s="46" t="s">
        <v>65</v>
      </c>
      <c r="G12" s="46" t="s">
        <v>90</v>
      </c>
      <c r="H12" s="46" t="s">
        <v>95</v>
      </c>
      <c r="I12" s="11" t="s">
        <v>96</v>
      </c>
      <c r="J12" s="46" t="s">
        <v>97</v>
      </c>
    </row>
    <row r="13" spans="1:10" s="4" customFormat="1" ht="30" customHeight="1">
      <c r="A13" s="283"/>
      <c r="B13" s="46" t="s">
        <v>98</v>
      </c>
      <c r="C13" s="46" t="s">
        <v>60</v>
      </c>
      <c r="D13" s="46" t="s">
        <v>99</v>
      </c>
      <c r="E13" s="46" t="s">
        <v>100</v>
      </c>
      <c r="F13" s="46" t="s">
        <v>65</v>
      </c>
      <c r="G13" s="46" t="s">
        <v>101</v>
      </c>
      <c r="H13" s="46" t="s">
        <v>102</v>
      </c>
      <c r="I13" s="22" t="s">
        <v>103</v>
      </c>
      <c r="J13" s="46" t="s">
        <v>321</v>
      </c>
    </row>
    <row r="14" spans="1:10" s="4" customFormat="1" ht="30" customHeight="1">
      <c r="A14" s="283"/>
      <c r="B14" s="46" t="s">
        <v>14</v>
      </c>
      <c r="C14" s="46" t="s">
        <v>48</v>
      </c>
      <c r="D14" s="46" t="s">
        <v>104</v>
      </c>
      <c r="E14" s="46" t="s">
        <v>42</v>
      </c>
      <c r="F14" s="46" t="s">
        <v>49</v>
      </c>
      <c r="G14" s="46" t="s">
        <v>310</v>
      </c>
      <c r="H14" s="46" t="s">
        <v>105</v>
      </c>
      <c r="I14" s="11" t="s">
        <v>106</v>
      </c>
      <c r="J14" s="46" t="s">
        <v>322</v>
      </c>
    </row>
    <row r="15" spans="1:10" s="4" customFormat="1" ht="30" customHeight="1">
      <c r="A15" s="283"/>
      <c r="B15" s="13" t="s">
        <v>18</v>
      </c>
      <c r="C15" s="46" t="s">
        <v>60</v>
      </c>
      <c r="D15" s="46" t="s">
        <v>107</v>
      </c>
      <c r="E15" s="46" t="s">
        <v>74</v>
      </c>
      <c r="F15" s="46" t="s">
        <v>65</v>
      </c>
      <c r="G15" s="53">
        <v>269348128</v>
      </c>
      <c r="H15" s="46" t="s">
        <v>108</v>
      </c>
      <c r="I15" s="54" t="s">
        <v>109</v>
      </c>
      <c r="J15" s="46" t="s">
        <v>110</v>
      </c>
    </row>
    <row r="16" spans="1:10" s="4" customFormat="1" ht="30" customHeight="1">
      <c r="A16" s="283"/>
      <c r="B16" s="46" t="s">
        <v>22</v>
      </c>
      <c r="C16" s="46" t="s">
        <v>111</v>
      </c>
      <c r="D16" s="46" t="s">
        <v>112</v>
      </c>
      <c r="E16" s="46" t="s">
        <v>47</v>
      </c>
      <c r="F16" s="46" t="s">
        <v>65</v>
      </c>
      <c r="G16" s="46" t="s">
        <v>113</v>
      </c>
      <c r="H16" s="46" t="s">
        <v>114</v>
      </c>
      <c r="I16" s="11" t="s">
        <v>115</v>
      </c>
      <c r="J16" s="46" t="s">
        <v>116</v>
      </c>
    </row>
    <row r="17" spans="1:10" s="4" customFormat="1" ht="30" customHeight="1">
      <c r="A17" s="283"/>
      <c r="B17" s="46" t="s">
        <v>117</v>
      </c>
      <c r="C17" s="46" t="s">
        <v>60</v>
      </c>
      <c r="D17" s="46" t="s">
        <v>118</v>
      </c>
      <c r="E17" s="46" t="s">
        <v>119</v>
      </c>
      <c r="F17" s="46" t="s">
        <v>49</v>
      </c>
      <c r="G17" s="46" t="s">
        <v>120</v>
      </c>
      <c r="H17" s="46" t="s">
        <v>121</v>
      </c>
      <c r="I17" s="11" t="s">
        <v>122</v>
      </c>
      <c r="J17" s="46" t="s">
        <v>323</v>
      </c>
    </row>
    <row r="18" spans="1:10" s="4" customFormat="1" ht="30" customHeight="1">
      <c r="A18" s="283"/>
      <c r="B18" s="14" t="s">
        <v>259</v>
      </c>
      <c r="C18" s="46" t="s">
        <v>60</v>
      </c>
      <c r="D18" s="46" t="s">
        <v>118</v>
      </c>
      <c r="E18" s="46" t="s">
        <v>119</v>
      </c>
      <c r="F18" s="46" t="s">
        <v>49</v>
      </c>
      <c r="G18" s="46" t="s">
        <v>120</v>
      </c>
      <c r="H18" s="46" t="s">
        <v>121</v>
      </c>
      <c r="I18" s="11" t="s">
        <v>123</v>
      </c>
      <c r="J18" s="14" t="s">
        <v>260</v>
      </c>
    </row>
    <row r="19" spans="1:10" s="4" customFormat="1" ht="30" customHeight="1">
      <c r="A19" s="283"/>
      <c r="B19" s="14" t="s">
        <v>25</v>
      </c>
      <c r="C19" s="46" t="s">
        <v>60</v>
      </c>
      <c r="D19" s="46" t="s">
        <v>124</v>
      </c>
      <c r="E19" s="46" t="s">
        <v>62</v>
      </c>
      <c r="F19" s="46" t="s">
        <v>85</v>
      </c>
      <c r="G19" s="46" t="s">
        <v>311</v>
      </c>
      <c r="H19" s="46" t="s">
        <v>125</v>
      </c>
      <c r="I19" s="46" t="s">
        <v>126</v>
      </c>
      <c r="J19" s="46" t="s">
        <v>324</v>
      </c>
    </row>
    <row r="20" spans="1:10" s="5" customFormat="1" ht="30" customHeight="1">
      <c r="A20" s="283"/>
      <c r="B20" s="46" t="s">
        <v>15</v>
      </c>
      <c r="C20" s="46" t="s">
        <v>111</v>
      </c>
      <c r="D20" s="46" t="s">
        <v>124</v>
      </c>
      <c r="E20" s="46" t="s">
        <v>127</v>
      </c>
      <c r="F20" s="46" t="s">
        <v>49</v>
      </c>
      <c r="G20" s="46" t="s">
        <v>312</v>
      </c>
      <c r="H20" s="46" t="s">
        <v>128</v>
      </c>
      <c r="I20" s="11" t="s">
        <v>129</v>
      </c>
      <c r="J20" s="46" t="s">
        <v>130</v>
      </c>
    </row>
    <row r="21" spans="1:10" s="4" customFormat="1" ht="30" customHeight="1">
      <c r="A21" s="283"/>
      <c r="B21" s="14" t="s">
        <v>9</v>
      </c>
      <c r="C21" s="46" t="s">
        <v>131</v>
      </c>
      <c r="D21" s="46" t="s">
        <v>132</v>
      </c>
      <c r="E21" s="46" t="s">
        <v>133</v>
      </c>
      <c r="F21" s="46" t="s">
        <v>85</v>
      </c>
      <c r="G21" s="46" t="s">
        <v>313</v>
      </c>
      <c r="H21" s="46" t="s">
        <v>134</v>
      </c>
      <c r="I21" s="46" t="s">
        <v>126</v>
      </c>
      <c r="J21" s="46" t="s">
        <v>325</v>
      </c>
    </row>
    <row r="22" spans="1:10" s="4" customFormat="1" ht="30" customHeight="1">
      <c r="A22" s="283"/>
      <c r="B22" s="46" t="s">
        <v>20</v>
      </c>
      <c r="C22" s="46" t="s">
        <v>135</v>
      </c>
      <c r="D22" s="46" t="s">
        <v>136</v>
      </c>
      <c r="E22" s="46" t="s">
        <v>40</v>
      </c>
      <c r="F22" s="46" t="s">
        <v>49</v>
      </c>
      <c r="G22" s="46" t="s">
        <v>137</v>
      </c>
      <c r="H22" s="46" t="s">
        <v>138</v>
      </c>
      <c r="I22" s="11" t="s">
        <v>139</v>
      </c>
      <c r="J22" s="46" t="s">
        <v>140</v>
      </c>
    </row>
    <row r="23" spans="1:10" s="4" customFormat="1" ht="30" customHeight="1">
      <c r="A23" s="283"/>
      <c r="B23" s="46" t="s">
        <v>141</v>
      </c>
      <c r="C23" s="46" t="s">
        <v>131</v>
      </c>
      <c r="D23" s="14" t="s">
        <v>142</v>
      </c>
      <c r="E23" s="46" t="s">
        <v>80</v>
      </c>
      <c r="F23" s="46" t="s">
        <v>65</v>
      </c>
      <c r="G23" s="22">
        <v>125294779</v>
      </c>
      <c r="H23" s="46" t="s">
        <v>143</v>
      </c>
      <c r="I23" s="11" t="s">
        <v>83</v>
      </c>
      <c r="J23" s="46" t="s">
        <v>84</v>
      </c>
    </row>
    <row r="24" spans="1:10" s="4" customFormat="1" ht="30" customHeight="1">
      <c r="A24" s="283"/>
      <c r="B24" s="12" t="s">
        <v>28</v>
      </c>
      <c r="C24" s="46" t="s">
        <v>307</v>
      </c>
      <c r="D24" s="12" t="s">
        <v>144</v>
      </c>
      <c r="E24" s="46" t="s">
        <v>38</v>
      </c>
      <c r="F24" s="46" t="s">
        <v>49</v>
      </c>
      <c r="G24" s="46" t="s">
        <v>2413</v>
      </c>
      <c r="H24" s="46" t="s">
        <v>145</v>
      </c>
      <c r="I24" s="11" t="s">
        <v>146</v>
      </c>
      <c r="J24" s="46" t="s">
        <v>147</v>
      </c>
    </row>
    <row r="25" spans="1:10" s="4" customFormat="1" ht="30" customHeight="1">
      <c r="A25" s="283"/>
      <c r="B25" s="14" t="s">
        <v>10</v>
      </c>
      <c r="C25" s="46" t="s">
        <v>148</v>
      </c>
      <c r="D25" s="46" t="s">
        <v>149</v>
      </c>
      <c r="E25" s="46" t="s">
        <v>74</v>
      </c>
      <c r="F25" s="46" t="s">
        <v>49</v>
      </c>
      <c r="G25" s="46" t="s">
        <v>150</v>
      </c>
      <c r="H25" s="22">
        <v>879934047</v>
      </c>
      <c r="I25" s="11" t="s">
        <v>151</v>
      </c>
      <c r="J25" s="14" t="s">
        <v>152</v>
      </c>
    </row>
    <row r="26" spans="1:10" s="4" customFormat="1" ht="30" customHeight="1">
      <c r="A26" s="283"/>
      <c r="B26" s="46" t="s">
        <v>13</v>
      </c>
      <c r="C26" s="14" t="s">
        <v>53</v>
      </c>
      <c r="D26" s="14" t="s">
        <v>153</v>
      </c>
      <c r="E26" s="46" t="s">
        <v>41</v>
      </c>
      <c r="F26" s="46" t="s">
        <v>49</v>
      </c>
      <c r="G26" s="46" t="s">
        <v>314</v>
      </c>
      <c r="H26" s="46" t="s">
        <v>154</v>
      </c>
      <c r="I26" s="11" t="s">
        <v>155</v>
      </c>
      <c r="J26" s="14" t="s">
        <v>156</v>
      </c>
    </row>
    <row r="27" spans="1:10" s="4" customFormat="1" ht="30" customHeight="1">
      <c r="A27" s="283"/>
      <c r="B27" s="46" t="s">
        <v>289</v>
      </c>
      <c r="C27" s="46" t="s">
        <v>283</v>
      </c>
      <c r="D27" s="46" t="s">
        <v>290</v>
      </c>
      <c r="E27" s="46" t="s">
        <v>291</v>
      </c>
      <c r="F27" s="46" t="s">
        <v>49</v>
      </c>
      <c r="G27" s="46" t="s">
        <v>292</v>
      </c>
      <c r="H27" s="46" t="s">
        <v>293</v>
      </c>
      <c r="I27" s="11" t="s">
        <v>294</v>
      </c>
      <c r="J27" s="46" t="s">
        <v>295</v>
      </c>
    </row>
    <row r="28" spans="1:10" s="4" customFormat="1" ht="30" customHeight="1">
      <c r="A28" s="283"/>
      <c r="B28" s="14" t="s">
        <v>261</v>
      </c>
      <c r="C28" s="46" t="s">
        <v>283</v>
      </c>
      <c r="D28" s="46" t="s">
        <v>290</v>
      </c>
      <c r="E28" s="46" t="s">
        <v>291</v>
      </c>
      <c r="F28" s="46" t="s">
        <v>49</v>
      </c>
      <c r="G28" s="46" t="s">
        <v>292</v>
      </c>
      <c r="H28" s="46" t="s">
        <v>262</v>
      </c>
      <c r="I28" s="11" t="s">
        <v>157</v>
      </c>
      <c r="J28" s="14" t="s">
        <v>263</v>
      </c>
    </row>
    <row r="29" spans="1:10" s="4" customFormat="1" ht="30" customHeight="1">
      <c r="A29" s="283"/>
      <c r="B29" s="46" t="s">
        <v>158</v>
      </c>
      <c r="C29" s="46" t="s">
        <v>148</v>
      </c>
      <c r="D29" s="46" t="s">
        <v>159</v>
      </c>
      <c r="E29" s="46" t="s">
        <v>100</v>
      </c>
      <c r="F29" s="46" t="s">
        <v>49</v>
      </c>
      <c r="G29" s="46" t="s">
        <v>160</v>
      </c>
      <c r="H29" s="46" t="s">
        <v>161</v>
      </c>
      <c r="I29" s="11" t="s">
        <v>162</v>
      </c>
      <c r="J29" s="46" t="s">
        <v>326</v>
      </c>
    </row>
    <row r="30" spans="1:10" s="4" customFormat="1" ht="30" customHeight="1">
      <c r="A30" s="283"/>
      <c r="B30" s="46" t="s">
        <v>163</v>
      </c>
      <c r="C30" s="46" t="s">
        <v>164</v>
      </c>
      <c r="D30" s="46" t="s">
        <v>165</v>
      </c>
      <c r="E30" s="46" t="s">
        <v>166</v>
      </c>
      <c r="F30" s="46" t="s">
        <v>85</v>
      </c>
      <c r="G30" s="46" t="s">
        <v>315</v>
      </c>
      <c r="H30" s="46" t="s">
        <v>167</v>
      </c>
      <c r="I30" s="11" t="s">
        <v>168</v>
      </c>
      <c r="J30" s="46" t="s">
        <v>327</v>
      </c>
    </row>
    <row r="31" spans="1:10" s="4" customFormat="1" ht="30" customHeight="1">
      <c r="A31" s="283"/>
      <c r="B31" s="46" t="s">
        <v>21</v>
      </c>
      <c r="C31" s="46" t="s">
        <v>53</v>
      </c>
      <c r="D31" s="46" t="s">
        <v>169</v>
      </c>
      <c r="E31" s="46" t="s">
        <v>46</v>
      </c>
      <c r="F31" s="46" t="s">
        <v>49</v>
      </c>
      <c r="G31" s="20">
        <v>286211040</v>
      </c>
      <c r="H31" s="46" t="s">
        <v>170</v>
      </c>
      <c r="I31" s="11" t="s">
        <v>171</v>
      </c>
      <c r="J31" s="46" t="s">
        <v>172</v>
      </c>
    </row>
    <row r="32" spans="1:10" s="4" customFormat="1" ht="30" customHeight="1">
      <c r="A32" s="283"/>
      <c r="B32" s="46" t="s">
        <v>26</v>
      </c>
      <c r="C32" s="46" t="s">
        <v>53</v>
      </c>
      <c r="D32" s="46" t="s">
        <v>169</v>
      </c>
      <c r="E32" s="46" t="s">
        <v>41</v>
      </c>
      <c r="F32" s="46" t="s">
        <v>49</v>
      </c>
      <c r="G32" s="46" t="s">
        <v>316</v>
      </c>
      <c r="H32" s="46" t="s">
        <v>54</v>
      </c>
      <c r="I32" s="11" t="s">
        <v>51</v>
      </c>
      <c r="J32" s="46" t="s">
        <v>328</v>
      </c>
    </row>
    <row r="33" spans="1:10" s="4" customFormat="1" ht="30" customHeight="1">
      <c r="A33" s="283"/>
      <c r="B33" s="46" t="s">
        <v>282</v>
      </c>
      <c r="C33" s="46" t="s">
        <v>283</v>
      </c>
      <c r="D33" s="46" t="s">
        <v>175</v>
      </c>
      <c r="E33" s="46" t="s">
        <v>284</v>
      </c>
      <c r="F33" s="46" t="s">
        <v>49</v>
      </c>
      <c r="G33" s="46" t="s">
        <v>285</v>
      </c>
      <c r="H33" s="46" t="s">
        <v>286</v>
      </c>
      <c r="I33" s="54" t="s">
        <v>287</v>
      </c>
      <c r="J33" s="46" t="s">
        <v>288</v>
      </c>
    </row>
    <row r="34" spans="1:10" s="4" customFormat="1" ht="30" customHeight="1">
      <c r="A34" s="283"/>
      <c r="B34" s="46" t="s">
        <v>296</v>
      </c>
      <c r="C34" s="46" t="s">
        <v>53</v>
      </c>
      <c r="D34" s="46" t="s">
        <v>175</v>
      </c>
      <c r="E34" s="46" t="s">
        <v>46</v>
      </c>
      <c r="F34" s="46" t="s">
        <v>49</v>
      </c>
      <c r="G34" s="46" t="s">
        <v>297</v>
      </c>
      <c r="H34" s="46" t="s">
        <v>298</v>
      </c>
      <c r="I34" s="11" t="s">
        <v>299</v>
      </c>
      <c r="J34" s="46" t="s">
        <v>300</v>
      </c>
    </row>
    <row r="35" spans="1:10" s="4" customFormat="1" ht="30" customHeight="1">
      <c r="A35" s="283"/>
      <c r="B35" s="46" t="s">
        <v>173</v>
      </c>
      <c r="C35" s="46" t="s">
        <v>174</v>
      </c>
      <c r="D35" s="46" t="s">
        <v>175</v>
      </c>
      <c r="E35" s="46" t="s">
        <v>176</v>
      </c>
      <c r="F35" s="46" t="s">
        <v>177</v>
      </c>
      <c r="G35" s="46" t="s">
        <v>178</v>
      </c>
      <c r="H35" s="20">
        <v>1032306437</v>
      </c>
      <c r="I35" s="55" t="s">
        <v>179</v>
      </c>
      <c r="J35" s="46" t="s">
        <v>180</v>
      </c>
    </row>
    <row r="36" spans="1:10" s="4" customFormat="1" ht="30" customHeight="1">
      <c r="A36" s="283"/>
      <c r="B36" s="46" t="s">
        <v>181</v>
      </c>
      <c r="C36" s="46" t="s">
        <v>174</v>
      </c>
      <c r="D36" s="46" t="s">
        <v>175</v>
      </c>
      <c r="E36" s="46" t="s">
        <v>182</v>
      </c>
      <c r="F36" s="46" t="s">
        <v>177</v>
      </c>
      <c r="G36" s="46" t="s">
        <v>178</v>
      </c>
      <c r="H36" s="14" t="s">
        <v>183</v>
      </c>
      <c r="I36" s="56" t="s">
        <v>184</v>
      </c>
      <c r="J36" s="46" t="s">
        <v>185</v>
      </c>
    </row>
    <row r="37" spans="1:10" s="4" customFormat="1" ht="30" customHeight="1">
      <c r="A37" s="283"/>
      <c r="B37" s="46" t="s">
        <v>186</v>
      </c>
      <c r="C37" s="46" t="s">
        <v>187</v>
      </c>
      <c r="D37" s="46" t="s">
        <v>188</v>
      </c>
      <c r="E37" s="46" t="s">
        <v>80</v>
      </c>
      <c r="F37" s="46" t="s">
        <v>85</v>
      </c>
      <c r="G37" s="46" t="s">
        <v>189</v>
      </c>
      <c r="H37" s="46" t="s">
        <v>191</v>
      </c>
      <c r="I37" s="22" t="s">
        <v>192</v>
      </c>
      <c r="J37" s="14" t="s">
        <v>193</v>
      </c>
    </row>
    <row r="38" spans="1:10" s="4" customFormat="1" ht="30" customHeight="1">
      <c r="A38" s="283"/>
      <c r="B38" s="46" t="s">
        <v>190</v>
      </c>
      <c r="C38" s="46" t="s">
        <v>187</v>
      </c>
      <c r="D38" s="46" t="s">
        <v>188</v>
      </c>
      <c r="E38" s="46" t="s">
        <v>74</v>
      </c>
      <c r="F38" s="46" t="s">
        <v>49</v>
      </c>
      <c r="G38" s="46" t="s">
        <v>189</v>
      </c>
      <c r="H38" s="46" t="s">
        <v>191</v>
      </c>
      <c r="I38" s="11" t="s">
        <v>194</v>
      </c>
      <c r="J38" s="46" t="s">
        <v>329</v>
      </c>
    </row>
    <row r="39" spans="1:10" s="4" customFormat="1" ht="30" customHeight="1">
      <c r="A39" s="283"/>
      <c r="B39" s="46" t="s">
        <v>24</v>
      </c>
      <c r="C39" s="46" t="s">
        <v>195</v>
      </c>
      <c r="D39" s="46" t="s">
        <v>196</v>
      </c>
      <c r="E39" s="46" t="s">
        <v>37</v>
      </c>
      <c r="F39" s="46" t="s">
        <v>49</v>
      </c>
      <c r="G39" s="46" t="s">
        <v>197</v>
      </c>
      <c r="H39" s="46" t="s">
        <v>202</v>
      </c>
      <c r="I39" s="11" t="s">
        <v>203</v>
      </c>
      <c r="J39" s="46" t="s">
        <v>204</v>
      </c>
    </row>
    <row r="40" spans="1:10" s="4" customFormat="1" ht="30" customHeight="1">
      <c r="A40" s="283"/>
      <c r="B40" s="46" t="s">
        <v>198</v>
      </c>
      <c r="C40" s="46" t="s">
        <v>199</v>
      </c>
      <c r="D40" s="46" t="s">
        <v>196</v>
      </c>
      <c r="E40" s="46" t="s">
        <v>200</v>
      </c>
      <c r="F40" s="46" t="s">
        <v>49</v>
      </c>
      <c r="G40" s="46" t="s">
        <v>201</v>
      </c>
      <c r="H40" s="46" t="s">
        <v>205</v>
      </c>
      <c r="I40" s="11" t="s">
        <v>206</v>
      </c>
      <c r="J40" s="46" t="s">
        <v>207</v>
      </c>
    </row>
    <row r="41" spans="1:10" s="4" customFormat="1" ht="30" customHeight="1">
      <c r="A41" s="283"/>
      <c r="B41" s="12" t="s">
        <v>16</v>
      </c>
      <c r="C41" s="12" t="s">
        <v>208</v>
      </c>
      <c r="D41" s="46" t="s">
        <v>175</v>
      </c>
      <c r="E41" s="46" t="s">
        <v>46</v>
      </c>
      <c r="F41" s="46" t="s">
        <v>276</v>
      </c>
      <c r="G41" s="20">
        <v>231925887</v>
      </c>
      <c r="H41" s="20">
        <v>649303901</v>
      </c>
      <c r="I41" s="11" t="s">
        <v>209</v>
      </c>
      <c r="J41" s="46" t="s">
        <v>330</v>
      </c>
    </row>
    <row r="42" spans="1:10" s="4" customFormat="1" ht="30" customHeight="1">
      <c r="A42" s="283"/>
      <c r="B42" s="12" t="s">
        <v>17</v>
      </c>
      <c r="C42" s="12" t="s">
        <v>208</v>
      </c>
      <c r="D42" s="46" t="s">
        <v>175</v>
      </c>
      <c r="E42" s="46" t="s">
        <v>46</v>
      </c>
      <c r="F42" s="46" t="s">
        <v>276</v>
      </c>
      <c r="G42" s="20">
        <v>231925887</v>
      </c>
      <c r="H42" s="20">
        <v>649303901</v>
      </c>
      <c r="I42" s="46" t="s">
        <v>209</v>
      </c>
      <c r="J42" s="46" t="s">
        <v>330</v>
      </c>
    </row>
    <row r="43" spans="1:10" s="4" customFormat="1" ht="30" customHeight="1">
      <c r="A43" s="283"/>
      <c r="B43" s="46" t="s">
        <v>23</v>
      </c>
      <c r="C43" s="15" t="s">
        <v>214</v>
      </c>
      <c r="D43" s="12" t="s">
        <v>210</v>
      </c>
      <c r="E43" s="46" t="s">
        <v>40</v>
      </c>
      <c r="F43" s="47" t="s">
        <v>49</v>
      </c>
      <c r="G43" s="20">
        <v>742593841</v>
      </c>
      <c r="H43" s="46" t="s">
        <v>211</v>
      </c>
      <c r="I43" s="11" t="s">
        <v>212</v>
      </c>
      <c r="J43" s="46" t="s">
        <v>1867</v>
      </c>
    </row>
    <row r="44" spans="1:10" s="4" customFormat="1" ht="30" customHeight="1">
      <c r="A44" s="283"/>
      <c r="B44" s="46" t="s">
        <v>277</v>
      </c>
      <c r="C44" s="15" t="s">
        <v>214</v>
      </c>
      <c r="D44" s="46" t="s">
        <v>278</v>
      </c>
      <c r="E44" s="46" t="s">
        <v>279</v>
      </c>
      <c r="F44" s="46" t="s">
        <v>280</v>
      </c>
      <c r="G44" s="15" t="s">
        <v>2430</v>
      </c>
      <c r="H44" s="22">
        <v>1125969203</v>
      </c>
      <c r="I44" s="11" t="s">
        <v>281</v>
      </c>
      <c r="J44" s="46" t="s">
        <v>331</v>
      </c>
    </row>
    <row r="45" spans="1:10" s="6" customFormat="1" ht="30" customHeight="1">
      <c r="A45" s="283"/>
      <c r="B45" s="15" t="s">
        <v>213</v>
      </c>
      <c r="C45" s="15" t="s">
        <v>214</v>
      </c>
      <c r="D45" s="15" t="s">
        <v>215</v>
      </c>
      <c r="E45" s="15" t="s">
        <v>216</v>
      </c>
      <c r="F45" s="15" t="s">
        <v>49</v>
      </c>
      <c r="G45" s="15" t="s">
        <v>2430</v>
      </c>
      <c r="H45" s="15" t="s">
        <v>217</v>
      </c>
      <c r="I45" s="16" t="s">
        <v>218</v>
      </c>
      <c r="J45" s="15" t="s">
        <v>219</v>
      </c>
    </row>
    <row r="46" spans="1:10" s="6" customFormat="1" ht="30" customHeight="1">
      <c r="A46" s="283"/>
      <c r="B46" s="15" t="s">
        <v>220</v>
      </c>
      <c r="C46" s="15" t="s">
        <v>214</v>
      </c>
      <c r="D46" s="15" t="s">
        <v>221</v>
      </c>
      <c r="E46" s="15" t="s">
        <v>222</v>
      </c>
      <c r="F46" s="15" t="s">
        <v>49</v>
      </c>
      <c r="G46" s="15" t="s">
        <v>317</v>
      </c>
      <c r="H46" s="15" t="s">
        <v>223</v>
      </c>
      <c r="I46" s="17" t="s">
        <v>224</v>
      </c>
      <c r="J46" s="15" t="s">
        <v>225</v>
      </c>
    </row>
    <row r="47" spans="1:10" s="4" customFormat="1" ht="30" customHeight="1">
      <c r="A47" s="283"/>
      <c r="B47" s="14" t="s">
        <v>264</v>
      </c>
      <c r="C47" s="15" t="s">
        <v>214</v>
      </c>
      <c r="D47" s="15" t="s">
        <v>221</v>
      </c>
      <c r="E47" s="14" t="s">
        <v>265</v>
      </c>
      <c r="F47" s="15" t="s">
        <v>49</v>
      </c>
      <c r="G47" s="15" t="s">
        <v>317</v>
      </c>
      <c r="H47" s="22">
        <v>1126183294</v>
      </c>
      <c r="I47" s="11" t="s">
        <v>266</v>
      </c>
      <c r="J47" s="46" t="s">
        <v>267</v>
      </c>
    </row>
    <row r="48" spans="1:10" s="4" customFormat="1" ht="30" customHeight="1">
      <c r="A48" s="283"/>
      <c r="B48" s="42" t="s">
        <v>226</v>
      </c>
      <c r="C48" s="42" t="s">
        <v>227</v>
      </c>
      <c r="D48" s="42" t="s">
        <v>228</v>
      </c>
      <c r="E48" s="42" t="s">
        <v>45</v>
      </c>
      <c r="F48" s="42" t="s">
        <v>49</v>
      </c>
      <c r="G48" s="42" t="s">
        <v>229</v>
      </c>
      <c r="H48" s="42" t="s">
        <v>230</v>
      </c>
      <c r="I48" s="57" t="s">
        <v>231</v>
      </c>
      <c r="J48" s="42" t="s">
        <v>232</v>
      </c>
    </row>
    <row r="49" spans="1:10" s="4" customFormat="1" ht="30" customHeight="1">
      <c r="A49" s="283"/>
      <c r="B49" s="46" t="s">
        <v>27</v>
      </c>
      <c r="C49" s="12" t="s">
        <v>227</v>
      </c>
      <c r="D49" s="12" t="s">
        <v>228</v>
      </c>
      <c r="E49" s="46" t="s">
        <v>40</v>
      </c>
      <c r="F49" s="46" t="s">
        <v>49</v>
      </c>
      <c r="G49" s="46" t="s">
        <v>229</v>
      </c>
      <c r="H49" s="46" t="s">
        <v>233</v>
      </c>
      <c r="I49" s="11" t="s">
        <v>92</v>
      </c>
      <c r="J49" s="46" t="s">
        <v>320</v>
      </c>
    </row>
    <row r="50" spans="1:10" s="4" customFormat="1" ht="30" customHeight="1">
      <c r="A50" s="283"/>
      <c r="B50" s="46" t="s">
        <v>234</v>
      </c>
      <c r="C50" s="46" t="s">
        <v>214</v>
      </c>
      <c r="D50" s="46" t="s">
        <v>254</v>
      </c>
      <c r="E50" s="46" t="s">
        <v>62</v>
      </c>
      <c r="F50" s="46" t="s">
        <v>65</v>
      </c>
      <c r="G50" s="46" t="s">
        <v>235</v>
      </c>
      <c r="H50" s="46" t="s">
        <v>236</v>
      </c>
      <c r="I50" s="11" t="s">
        <v>237</v>
      </c>
      <c r="J50" s="46" t="s">
        <v>238</v>
      </c>
    </row>
    <row r="51" spans="1:10" s="4" customFormat="1" ht="30" customHeight="1">
      <c r="A51" s="283"/>
      <c r="B51" s="46" t="s">
        <v>252</v>
      </c>
      <c r="C51" s="46" t="s">
        <v>253</v>
      </c>
      <c r="D51" s="46" t="s">
        <v>254</v>
      </c>
      <c r="E51" s="46" t="s">
        <v>255</v>
      </c>
      <c r="F51" s="46" t="s">
        <v>65</v>
      </c>
      <c r="G51" s="46" t="s">
        <v>235</v>
      </c>
      <c r="H51" s="46" t="s">
        <v>256</v>
      </c>
      <c r="I51" s="11" t="s">
        <v>257</v>
      </c>
      <c r="J51" s="46" t="s">
        <v>332</v>
      </c>
    </row>
    <row r="52" spans="1:10" s="4" customFormat="1" ht="30" customHeight="1">
      <c r="A52" s="283"/>
      <c r="B52" s="46" t="s">
        <v>239</v>
      </c>
      <c r="C52" s="46" t="s">
        <v>240</v>
      </c>
      <c r="D52" s="42" t="s">
        <v>1868</v>
      </c>
      <c r="E52" s="14" t="s">
        <v>268</v>
      </c>
      <c r="F52" s="46" t="s">
        <v>65</v>
      </c>
      <c r="G52" s="46" t="s">
        <v>242</v>
      </c>
      <c r="H52" s="46" t="s">
        <v>243</v>
      </c>
      <c r="I52" s="11" t="s">
        <v>269</v>
      </c>
      <c r="J52" s="46" t="s">
        <v>333</v>
      </c>
    </row>
    <row r="53" spans="1:10" s="4" customFormat="1" ht="30" customHeight="1">
      <c r="A53" s="283"/>
      <c r="B53" s="46" t="s">
        <v>241</v>
      </c>
      <c r="C53" s="46" t="s">
        <v>240</v>
      </c>
      <c r="D53" s="42" t="s">
        <v>1868</v>
      </c>
      <c r="E53" s="14" t="s">
        <v>270</v>
      </c>
      <c r="F53" s="46" t="s">
        <v>65</v>
      </c>
      <c r="G53" s="46" t="s">
        <v>242</v>
      </c>
      <c r="H53" s="46" t="s">
        <v>243</v>
      </c>
      <c r="I53" s="11" t="s">
        <v>244</v>
      </c>
      <c r="J53" s="46" t="s">
        <v>245</v>
      </c>
    </row>
    <row r="54" spans="1:10">
      <c r="A54" s="281" t="s">
        <v>2837</v>
      </c>
      <c r="B54" s="21" t="s">
        <v>334</v>
      </c>
      <c r="C54" s="21" t="s">
        <v>48</v>
      </c>
      <c r="D54" s="21" t="s">
        <v>335</v>
      </c>
      <c r="E54" s="21" t="s">
        <v>46</v>
      </c>
      <c r="F54" s="21" t="s">
        <v>336</v>
      </c>
      <c r="G54" s="20">
        <v>999744683</v>
      </c>
      <c r="H54" s="21">
        <v>868684890</v>
      </c>
      <c r="I54" s="21" t="s">
        <v>337</v>
      </c>
      <c r="J54" s="21" t="s">
        <v>338</v>
      </c>
    </row>
    <row r="55" spans="1:10">
      <c r="A55" s="281"/>
      <c r="B55" s="21" t="s">
        <v>339</v>
      </c>
      <c r="C55" s="21" t="s">
        <v>48</v>
      </c>
      <c r="D55" s="21" t="s">
        <v>335</v>
      </c>
      <c r="E55" s="21" t="s">
        <v>40</v>
      </c>
      <c r="F55" s="21" t="s">
        <v>336</v>
      </c>
      <c r="G55" s="20">
        <v>999744683</v>
      </c>
      <c r="H55" s="21">
        <v>868684890</v>
      </c>
      <c r="I55" s="21" t="s">
        <v>337</v>
      </c>
      <c r="J55" s="21" t="s">
        <v>338</v>
      </c>
    </row>
    <row r="56" spans="1:10">
      <c r="A56" s="281"/>
      <c r="B56" s="21" t="s">
        <v>340</v>
      </c>
      <c r="C56" s="21" t="s">
        <v>48</v>
      </c>
      <c r="D56" s="21" t="s">
        <v>341</v>
      </c>
      <c r="E56" s="21" t="s">
        <v>342</v>
      </c>
      <c r="F56" s="21" t="s">
        <v>336</v>
      </c>
      <c r="G56" s="20" t="s">
        <v>343</v>
      </c>
      <c r="H56" s="21" t="s">
        <v>344</v>
      </c>
      <c r="I56" s="21" t="s">
        <v>345</v>
      </c>
      <c r="J56" s="21" t="s">
        <v>346</v>
      </c>
    </row>
    <row r="57" spans="1:10" ht="27">
      <c r="A57" s="281"/>
      <c r="B57" s="21" t="s">
        <v>347</v>
      </c>
      <c r="C57" s="21" t="s">
        <v>48</v>
      </c>
      <c r="D57" s="21" t="s">
        <v>348</v>
      </c>
      <c r="E57" s="21" t="s">
        <v>37</v>
      </c>
      <c r="F57" s="21" t="s">
        <v>336</v>
      </c>
      <c r="G57" s="20" t="s">
        <v>349</v>
      </c>
      <c r="H57" s="21">
        <v>1121206110</v>
      </c>
      <c r="I57" s="21" t="s">
        <v>350</v>
      </c>
      <c r="J57" s="21" t="s">
        <v>351</v>
      </c>
    </row>
    <row r="58" spans="1:10">
      <c r="A58" s="281"/>
      <c r="B58" s="21" t="s">
        <v>340</v>
      </c>
      <c r="C58" s="21" t="s">
        <v>48</v>
      </c>
      <c r="D58" s="21" t="s">
        <v>348</v>
      </c>
      <c r="E58" s="21" t="s">
        <v>352</v>
      </c>
      <c r="F58" s="21" t="s">
        <v>336</v>
      </c>
      <c r="G58" s="20" t="s">
        <v>343</v>
      </c>
      <c r="H58" s="21" t="s">
        <v>344</v>
      </c>
      <c r="I58" s="21" t="s">
        <v>345</v>
      </c>
      <c r="J58" s="21" t="s">
        <v>346</v>
      </c>
    </row>
    <row r="59" spans="1:10" ht="27.75">
      <c r="A59" s="281"/>
      <c r="B59" s="21" t="s">
        <v>353</v>
      </c>
      <c r="C59" s="21" t="s">
        <v>48</v>
      </c>
      <c r="D59" s="21" t="s">
        <v>348</v>
      </c>
      <c r="E59" s="21" t="s">
        <v>40</v>
      </c>
      <c r="F59" s="21" t="s">
        <v>336</v>
      </c>
      <c r="G59" s="20" t="s">
        <v>343</v>
      </c>
      <c r="H59" s="21" t="s">
        <v>354</v>
      </c>
      <c r="I59" s="21" t="s">
        <v>355</v>
      </c>
      <c r="J59" s="21" t="s">
        <v>356</v>
      </c>
    </row>
    <row r="60" spans="1:10" ht="27.75">
      <c r="A60" s="281"/>
      <c r="B60" s="21" t="s">
        <v>357</v>
      </c>
      <c r="C60" s="21" t="s">
        <v>358</v>
      </c>
      <c r="D60" s="21" t="s">
        <v>341</v>
      </c>
      <c r="E60" s="21" t="s">
        <v>359</v>
      </c>
      <c r="F60" s="21" t="s">
        <v>336</v>
      </c>
      <c r="G60" s="20" t="s">
        <v>360</v>
      </c>
      <c r="H60" s="21">
        <v>238850092</v>
      </c>
      <c r="I60" s="21" t="s">
        <v>361</v>
      </c>
      <c r="J60" s="21" t="s">
        <v>362</v>
      </c>
    </row>
    <row r="61" spans="1:10">
      <c r="A61" s="281"/>
      <c r="B61" s="21" t="s">
        <v>363</v>
      </c>
      <c r="C61" s="21" t="s">
        <v>358</v>
      </c>
      <c r="D61" s="21" t="s">
        <v>341</v>
      </c>
      <c r="E61" s="21" t="s">
        <v>364</v>
      </c>
      <c r="F61" s="21" t="s">
        <v>336</v>
      </c>
      <c r="G61" s="20" t="s">
        <v>360</v>
      </c>
      <c r="H61" s="21" t="s">
        <v>365</v>
      </c>
      <c r="I61" s="21" t="s">
        <v>366</v>
      </c>
      <c r="J61" s="21" t="s">
        <v>367</v>
      </c>
    </row>
    <row r="62" spans="1:10">
      <c r="A62" s="281"/>
      <c r="B62" s="21" t="s">
        <v>363</v>
      </c>
      <c r="C62" s="21" t="s">
        <v>358</v>
      </c>
      <c r="D62" s="21" t="s">
        <v>341</v>
      </c>
      <c r="E62" s="21" t="s">
        <v>36</v>
      </c>
      <c r="F62" s="21" t="s">
        <v>336</v>
      </c>
      <c r="G62" s="20" t="s">
        <v>360</v>
      </c>
      <c r="H62" s="21" t="s">
        <v>365</v>
      </c>
      <c r="I62" s="21" t="s">
        <v>366</v>
      </c>
      <c r="J62" s="21" t="s">
        <v>367</v>
      </c>
    </row>
    <row r="63" spans="1:10" ht="27.75">
      <c r="A63" s="281"/>
      <c r="B63" s="21" t="s">
        <v>357</v>
      </c>
      <c r="C63" s="21" t="s">
        <v>358</v>
      </c>
      <c r="D63" s="21" t="s">
        <v>348</v>
      </c>
      <c r="E63" s="21" t="s">
        <v>368</v>
      </c>
      <c r="F63" s="21" t="s">
        <v>336</v>
      </c>
      <c r="G63" s="20">
        <v>762185313</v>
      </c>
      <c r="H63" s="21">
        <v>238850092</v>
      </c>
      <c r="I63" s="21" t="s">
        <v>361</v>
      </c>
      <c r="J63" s="21" t="s">
        <v>362</v>
      </c>
    </row>
    <row r="64" spans="1:10" ht="27.75">
      <c r="A64" s="281"/>
      <c r="B64" s="21" t="s">
        <v>369</v>
      </c>
      <c r="C64" s="21" t="s">
        <v>358</v>
      </c>
      <c r="D64" s="21" t="s">
        <v>370</v>
      </c>
      <c r="E64" s="21" t="s">
        <v>41</v>
      </c>
      <c r="F64" s="21" t="s">
        <v>336</v>
      </c>
      <c r="G64" s="20">
        <v>638874562</v>
      </c>
      <c r="H64" s="21">
        <v>238850092</v>
      </c>
      <c r="I64" s="21" t="s">
        <v>361</v>
      </c>
      <c r="J64" s="21" t="s">
        <v>362</v>
      </c>
    </row>
    <row r="65" spans="1:10" ht="27.75">
      <c r="A65" s="281"/>
      <c r="B65" s="21" t="s">
        <v>357</v>
      </c>
      <c r="C65" s="21" t="s">
        <v>358</v>
      </c>
      <c r="D65" s="21" t="s">
        <v>370</v>
      </c>
      <c r="E65" s="21" t="s">
        <v>44</v>
      </c>
      <c r="F65" s="21" t="s">
        <v>336</v>
      </c>
      <c r="G65" s="20">
        <v>638874562</v>
      </c>
      <c r="H65" s="21">
        <v>238850092</v>
      </c>
      <c r="I65" s="21" t="s">
        <v>361</v>
      </c>
      <c r="J65" s="21" t="s">
        <v>362</v>
      </c>
    </row>
    <row r="66" spans="1:10" ht="27.75">
      <c r="A66" s="281"/>
      <c r="B66" s="21" t="s">
        <v>371</v>
      </c>
      <c r="C66" s="21" t="s">
        <v>53</v>
      </c>
      <c r="D66" s="21" t="s">
        <v>372</v>
      </c>
      <c r="E66" s="21" t="s">
        <v>46</v>
      </c>
      <c r="F66" s="21" t="s">
        <v>336</v>
      </c>
      <c r="G66" s="20">
        <v>163418978</v>
      </c>
      <c r="H66" s="21" t="s">
        <v>373</v>
      </c>
      <c r="I66" s="21" t="s">
        <v>374</v>
      </c>
      <c r="J66" s="21" t="s">
        <v>375</v>
      </c>
    </row>
    <row r="67" spans="1:10">
      <c r="A67" s="281"/>
      <c r="B67" s="21" t="s">
        <v>24</v>
      </c>
      <c r="C67" s="21" t="s">
        <v>53</v>
      </c>
      <c r="D67" s="21" t="s">
        <v>372</v>
      </c>
      <c r="E67" s="21" t="s">
        <v>376</v>
      </c>
      <c r="F67" s="21" t="s">
        <v>336</v>
      </c>
      <c r="G67" s="20">
        <v>163418978</v>
      </c>
      <c r="H67" s="21">
        <v>901532002</v>
      </c>
      <c r="I67" s="21" t="s">
        <v>377</v>
      </c>
      <c r="J67" s="21" t="s">
        <v>378</v>
      </c>
    </row>
    <row r="68" spans="1:10">
      <c r="A68" s="281"/>
      <c r="B68" s="21" t="s">
        <v>379</v>
      </c>
      <c r="C68" s="21" t="s">
        <v>53</v>
      </c>
      <c r="D68" s="21" t="s">
        <v>142</v>
      </c>
      <c r="E68" s="21" t="s">
        <v>45</v>
      </c>
      <c r="F68" s="21" t="s">
        <v>336</v>
      </c>
      <c r="G68" s="20">
        <v>577619205</v>
      </c>
      <c r="H68" s="21">
        <v>1121895157</v>
      </c>
      <c r="I68" s="21" t="s">
        <v>380</v>
      </c>
      <c r="J68" s="21" t="s">
        <v>381</v>
      </c>
    </row>
    <row r="69" spans="1:10">
      <c r="A69" s="281"/>
      <c r="B69" s="21" t="s">
        <v>382</v>
      </c>
      <c r="C69" s="21" t="s">
        <v>383</v>
      </c>
      <c r="D69" s="21" t="s">
        <v>228</v>
      </c>
      <c r="E69" s="21" t="s">
        <v>41</v>
      </c>
      <c r="F69" s="21" t="s">
        <v>336</v>
      </c>
      <c r="G69" s="20">
        <v>861718595</v>
      </c>
      <c r="H69" s="21">
        <v>964588420</v>
      </c>
      <c r="I69" s="21" t="s">
        <v>384</v>
      </c>
      <c r="J69" s="21" t="s">
        <v>385</v>
      </c>
    </row>
    <row r="70" spans="1:10">
      <c r="A70" s="281"/>
      <c r="B70" s="21" t="s">
        <v>386</v>
      </c>
      <c r="C70" s="21" t="s">
        <v>387</v>
      </c>
      <c r="D70" s="21" t="s">
        <v>388</v>
      </c>
      <c r="E70" s="21" t="s">
        <v>37</v>
      </c>
      <c r="F70" s="21" t="s">
        <v>336</v>
      </c>
      <c r="G70" s="20" t="s">
        <v>389</v>
      </c>
      <c r="H70" s="21" t="s">
        <v>390</v>
      </c>
      <c r="I70" s="21" t="s">
        <v>391</v>
      </c>
      <c r="J70" s="21" t="s">
        <v>392</v>
      </c>
    </row>
    <row r="71" spans="1:10">
      <c r="A71" s="281"/>
      <c r="B71" s="21" t="s">
        <v>386</v>
      </c>
      <c r="C71" s="21" t="s">
        <v>387</v>
      </c>
      <c r="D71" s="21" t="s">
        <v>388</v>
      </c>
      <c r="E71" s="21" t="s">
        <v>393</v>
      </c>
      <c r="F71" s="21" t="s">
        <v>336</v>
      </c>
      <c r="G71" s="20" t="s">
        <v>389</v>
      </c>
      <c r="H71" s="21" t="s">
        <v>390</v>
      </c>
      <c r="I71" s="21" t="s">
        <v>391</v>
      </c>
      <c r="J71" s="21" t="s">
        <v>392</v>
      </c>
    </row>
    <row r="72" spans="1:10">
      <c r="A72" s="281"/>
      <c r="B72" s="21" t="s">
        <v>394</v>
      </c>
      <c r="C72" s="21" t="s">
        <v>387</v>
      </c>
      <c r="D72" s="21" t="s">
        <v>89</v>
      </c>
      <c r="E72" s="21" t="s">
        <v>46</v>
      </c>
      <c r="F72" s="21" t="s">
        <v>336</v>
      </c>
      <c r="G72" s="20" t="s">
        <v>395</v>
      </c>
      <c r="H72" s="21" t="s">
        <v>396</v>
      </c>
      <c r="I72" s="21" t="s">
        <v>397</v>
      </c>
      <c r="J72" s="21" t="s">
        <v>398</v>
      </c>
    </row>
    <row r="73" spans="1:10">
      <c r="A73" s="281"/>
      <c r="B73" s="21" t="s">
        <v>386</v>
      </c>
      <c r="C73" s="21" t="s">
        <v>387</v>
      </c>
      <c r="D73" s="21" t="s">
        <v>89</v>
      </c>
      <c r="E73" s="21" t="s">
        <v>46</v>
      </c>
      <c r="F73" s="21" t="s">
        <v>336</v>
      </c>
      <c r="G73" s="20" t="s">
        <v>389</v>
      </c>
      <c r="H73" s="21" t="s">
        <v>390</v>
      </c>
      <c r="I73" s="21" t="s">
        <v>391</v>
      </c>
      <c r="J73" s="21" t="s">
        <v>392</v>
      </c>
    </row>
    <row r="74" spans="1:10">
      <c r="A74" s="281"/>
      <c r="B74" s="21" t="s">
        <v>399</v>
      </c>
      <c r="C74" s="21" t="s">
        <v>387</v>
      </c>
      <c r="D74" s="21" t="s">
        <v>89</v>
      </c>
      <c r="E74" s="21" t="s">
        <v>352</v>
      </c>
      <c r="F74" s="21" t="s">
        <v>336</v>
      </c>
      <c r="G74" s="20" t="s">
        <v>395</v>
      </c>
      <c r="H74" s="21">
        <v>907535998</v>
      </c>
      <c r="I74" s="21" t="s">
        <v>400</v>
      </c>
      <c r="J74" s="21" t="s">
        <v>401</v>
      </c>
    </row>
    <row r="75" spans="1:10">
      <c r="A75" s="281"/>
      <c r="B75" s="21" t="s">
        <v>402</v>
      </c>
      <c r="C75" s="21" t="s">
        <v>387</v>
      </c>
      <c r="D75" s="21" t="s">
        <v>370</v>
      </c>
      <c r="E75" s="21" t="s">
        <v>40</v>
      </c>
      <c r="F75" s="21" t="s">
        <v>336</v>
      </c>
      <c r="G75" s="20" t="s">
        <v>403</v>
      </c>
      <c r="H75" s="21" t="s">
        <v>404</v>
      </c>
      <c r="I75" s="21" t="s">
        <v>405</v>
      </c>
      <c r="J75" s="21" t="s">
        <v>406</v>
      </c>
    </row>
    <row r="76" spans="1:10">
      <c r="A76" s="281"/>
      <c r="B76" s="21" t="s">
        <v>407</v>
      </c>
      <c r="C76" s="21" t="s">
        <v>387</v>
      </c>
      <c r="D76" s="21" t="s">
        <v>370</v>
      </c>
      <c r="E76" s="21" t="s">
        <v>46</v>
      </c>
      <c r="F76" s="21" t="s">
        <v>336</v>
      </c>
      <c r="G76" s="20" t="s">
        <v>403</v>
      </c>
      <c r="H76" s="21" t="s">
        <v>408</v>
      </c>
      <c r="I76" s="21" t="s">
        <v>409</v>
      </c>
      <c r="J76" s="21" t="s">
        <v>410</v>
      </c>
    </row>
    <row r="77" spans="1:10" ht="27.75">
      <c r="A77" s="281"/>
      <c r="B77" s="21" t="s">
        <v>411</v>
      </c>
      <c r="C77" s="21" t="s">
        <v>412</v>
      </c>
      <c r="D77" s="21" t="s">
        <v>413</v>
      </c>
      <c r="E77" s="21" t="s">
        <v>414</v>
      </c>
      <c r="F77" s="21" t="s">
        <v>336</v>
      </c>
      <c r="G77" s="20">
        <v>230504568</v>
      </c>
      <c r="H77" s="21" t="s">
        <v>415</v>
      </c>
      <c r="I77" s="21" t="s">
        <v>416</v>
      </c>
      <c r="J77" s="21" t="s">
        <v>417</v>
      </c>
    </row>
    <row r="78" spans="1:10">
      <c r="A78" s="281"/>
      <c r="B78" s="21" t="s">
        <v>418</v>
      </c>
      <c r="C78" s="21" t="s">
        <v>412</v>
      </c>
      <c r="D78" s="21" t="s">
        <v>413</v>
      </c>
      <c r="E78" s="21" t="s">
        <v>38</v>
      </c>
      <c r="F78" s="21" t="s">
        <v>336</v>
      </c>
      <c r="G78" s="20">
        <v>230504568</v>
      </c>
      <c r="H78" s="21" t="s">
        <v>419</v>
      </c>
      <c r="I78" s="21" t="s">
        <v>420</v>
      </c>
      <c r="J78" s="21" t="s">
        <v>421</v>
      </c>
    </row>
    <row r="79" spans="1:10">
      <c r="A79" s="281"/>
      <c r="B79" s="21" t="s">
        <v>422</v>
      </c>
      <c r="C79" s="21" t="s">
        <v>412</v>
      </c>
      <c r="D79" s="21" t="s">
        <v>423</v>
      </c>
      <c r="E79" s="21" t="s">
        <v>376</v>
      </c>
      <c r="F79" s="21" t="s">
        <v>336</v>
      </c>
      <c r="G79" s="20" t="s">
        <v>424</v>
      </c>
      <c r="H79" s="21" t="s">
        <v>425</v>
      </c>
      <c r="I79" s="21" t="s">
        <v>426</v>
      </c>
      <c r="J79" s="21" t="s">
        <v>427</v>
      </c>
    </row>
    <row r="80" spans="1:10">
      <c r="A80" s="281"/>
      <c r="B80" s="21" t="s">
        <v>428</v>
      </c>
      <c r="C80" s="21" t="s">
        <v>429</v>
      </c>
      <c r="D80" s="21" t="s">
        <v>210</v>
      </c>
      <c r="E80" s="21" t="s">
        <v>430</v>
      </c>
      <c r="F80" s="21" t="s">
        <v>336</v>
      </c>
      <c r="G80" s="20">
        <v>700774189</v>
      </c>
      <c r="H80" s="21" t="s">
        <v>431</v>
      </c>
      <c r="I80" s="21" t="s">
        <v>432</v>
      </c>
      <c r="J80" s="21" t="s">
        <v>433</v>
      </c>
    </row>
    <row r="81" spans="1:10" ht="27.75">
      <c r="A81" s="281"/>
      <c r="B81" s="21" t="s">
        <v>434</v>
      </c>
      <c r="C81" s="21" t="s">
        <v>429</v>
      </c>
      <c r="D81" s="21" t="s">
        <v>210</v>
      </c>
      <c r="E81" s="21" t="s">
        <v>46</v>
      </c>
      <c r="F81" s="21" t="s">
        <v>336</v>
      </c>
      <c r="G81" s="20">
        <v>700774189</v>
      </c>
      <c r="H81" s="21" t="s">
        <v>435</v>
      </c>
      <c r="I81" s="21" t="s">
        <v>374</v>
      </c>
      <c r="J81" s="21" t="s">
        <v>375</v>
      </c>
    </row>
    <row r="82" spans="1:10" ht="27.75">
      <c r="A82" s="281"/>
      <c r="B82" s="21" t="s">
        <v>436</v>
      </c>
      <c r="C82" s="21" t="s">
        <v>429</v>
      </c>
      <c r="D82" s="21" t="s">
        <v>210</v>
      </c>
      <c r="E82" s="21" t="s">
        <v>40</v>
      </c>
      <c r="F82" s="21" t="s">
        <v>336</v>
      </c>
      <c r="G82" s="20">
        <v>700774189</v>
      </c>
      <c r="H82" s="21" t="s">
        <v>437</v>
      </c>
      <c r="I82" s="21" t="s">
        <v>438</v>
      </c>
      <c r="J82" s="21" t="s">
        <v>439</v>
      </c>
    </row>
    <row r="83" spans="1:10">
      <c r="A83" s="281"/>
      <c r="B83" s="21" t="s">
        <v>440</v>
      </c>
      <c r="C83" s="21" t="s">
        <v>429</v>
      </c>
      <c r="D83" s="21" t="s">
        <v>441</v>
      </c>
      <c r="E83" s="21" t="s">
        <v>47</v>
      </c>
      <c r="F83" s="21" t="s">
        <v>336</v>
      </c>
      <c r="G83" s="20">
        <v>301468033</v>
      </c>
      <c r="H83" s="21">
        <v>1105182337</v>
      </c>
      <c r="I83" s="21" t="s">
        <v>442</v>
      </c>
      <c r="J83" s="21" t="s">
        <v>443</v>
      </c>
    </row>
    <row r="84" spans="1:10">
      <c r="A84" s="281"/>
      <c r="B84" s="21" t="s">
        <v>444</v>
      </c>
      <c r="C84" s="21" t="s">
        <v>429</v>
      </c>
      <c r="D84" s="21" t="s">
        <v>441</v>
      </c>
      <c r="E84" s="21" t="s">
        <v>44</v>
      </c>
      <c r="F84" s="21" t="s">
        <v>336</v>
      </c>
      <c r="G84" s="20">
        <v>301468033</v>
      </c>
      <c r="H84" s="21" t="s">
        <v>445</v>
      </c>
      <c r="I84" s="21" t="s">
        <v>446</v>
      </c>
      <c r="J84" s="21" t="s">
        <v>447</v>
      </c>
    </row>
    <row r="85" spans="1:10">
      <c r="A85" s="281"/>
      <c r="B85" s="21" t="s">
        <v>448</v>
      </c>
      <c r="C85" s="21" t="s">
        <v>429</v>
      </c>
      <c r="D85" s="21" t="s">
        <v>441</v>
      </c>
      <c r="E85" s="21" t="s">
        <v>37</v>
      </c>
      <c r="F85" s="21" t="s">
        <v>336</v>
      </c>
      <c r="G85" s="20">
        <v>301468033</v>
      </c>
      <c r="H85" s="21">
        <v>1121214332</v>
      </c>
      <c r="I85" s="21" t="s">
        <v>449</v>
      </c>
      <c r="J85" s="21" t="s">
        <v>351</v>
      </c>
    </row>
    <row r="86" spans="1:10">
      <c r="A86" s="281"/>
      <c r="B86" s="21" t="s">
        <v>450</v>
      </c>
      <c r="C86" s="21" t="s">
        <v>429</v>
      </c>
      <c r="D86" s="21" t="s">
        <v>423</v>
      </c>
      <c r="E86" s="21" t="s">
        <v>37</v>
      </c>
      <c r="F86" s="21" t="s">
        <v>336</v>
      </c>
      <c r="G86" s="20">
        <v>951668937</v>
      </c>
      <c r="H86" s="21" t="s">
        <v>451</v>
      </c>
      <c r="I86" s="21" t="s">
        <v>350</v>
      </c>
      <c r="J86" s="21" t="s">
        <v>452</v>
      </c>
    </row>
    <row r="87" spans="1:10">
      <c r="A87" s="281"/>
      <c r="B87" s="21" t="s">
        <v>453</v>
      </c>
      <c r="C87" s="21" t="s">
        <v>454</v>
      </c>
      <c r="D87" s="21" t="s">
        <v>455</v>
      </c>
      <c r="E87" s="21" t="s">
        <v>456</v>
      </c>
      <c r="F87" s="21" t="s">
        <v>336</v>
      </c>
      <c r="G87" s="20">
        <v>271884269</v>
      </c>
      <c r="H87" s="21">
        <v>901930843</v>
      </c>
      <c r="I87" s="21" t="s">
        <v>457</v>
      </c>
      <c r="J87" s="21" t="s">
        <v>458</v>
      </c>
    </row>
    <row r="88" spans="1:10">
      <c r="A88" s="281"/>
      <c r="B88" s="21" t="s">
        <v>459</v>
      </c>
      <c r="C88" s="21" t="s">
        <v>454</v>
      </c>
      <c r="D88" s="21" t="s">
        <v>455</v>
      </c>
      <c r="E88" s="21" t="s">
        <v>39</v>
      </c>
      <c r="F88" s="21" t="s">
        <v>336</v>
      </c>
      <c r="G88" s="20">
        <v>271884269</v>
      </c>
      <c r="H88" s="21" t="s">
        <v>460</v>
      </c>
      <c r="I88" s="21" t="s">
        <v>461</v>
      </c>
      <c r="J88" s="21" t="s">
        <v>462</v>
      </c>
    </row>
    <row r="89" spans="1:10">
      <c r="A89" s="281"/>
      <c r="B89" s="21" t="s">
        <v>463</v>
      </c>
      <c r="C89" s="21" t="s">
        <v>454</v>
      </c>
      <c r="D89" s="21" t="s">
        <v>464</v>
      </c>
      <c r="E89" s="21" t="s">
        <v>364</v>
      </c>
      <c r="F89" s="21" t="s">
        <v>336</v>
      </c>
      <c r="G89" s="20" t="s">
        <v>465</v>
      </c>
      <c r="H89" s="21">
        <v>783248090</v>
      </c>
      <c r="I89" s="21" t="s">
        <v>466</v>
      </c>
      <c r="J89" s="21" t="s">
        <v>467</v>
      </c>
    </row>
    <row r="90" spans="1:10">
      <c r="A90" s="281"/>
      <c r="B90" s="21" t="s">
        <v>468</v>
      </c>
      <c r="C90" s="21" t="s">
        <v>454</v>
      </c>
      <c r="D90" s="21" t="s">
        <v>464</v>
      </c>
      <c r="E90" s="21" t="s">
        <v>364</v>
      </c>
      <c r="F90" s="21" t="s">
        <v>336</v>
      </c>
      <c r="G90" s="20" t="s">
        <v>465</v>
      </c>
      <c r="H90" s="21">
        <v>815157989</v>
      </c>
      <c r="I90" s="21" t="s">
        <v>469</v>
      </c>
      <c r="J90" s="21" t="s">
        <v>346</v>
      </c>
    </row>
    <row r="91" spans="1:10">
      <c r="A91" s="281"/>
      <c r="B91" s="21" t="s">
        <v>470</v>
      </c>
      <c r="C91" s="21" t="s">
        <v>227</v>
      </c>
      <c r="D91" s="21" t="s">
        <v>441</v>
      </c>
      <c r="E91" s="21" t="s">
        <v>39</v>
      </c>
      <c r="F91" s="21" t="s">
        <v>336</v>
      </c>
      <c r="G91" s="20" t="s">
        <v>471</v>
      </c>
      <c r="H91" s="21" t="s">
        <v>472</v>
      </c>
      <c r="I91" s="21" t="s">
        <v>473</v>
      </c>
      <c r="J91" s="21" t="s">
        <v>474</v>
      </c>
    </row>
    <row r="92" spans="1:10" ht="27.75">
      <c r="A92" s="281"/>
      <c r="B92" s="21" t="s">
        <v>475</v>
      </c>
      <c r="C92" s="21" t="s">
        <v>227</v>
      </c>
      <c r="D92" s="21" t="s">
        <v>441</v>
      </c>
      <c r="E92" s="21" t="s">
        <v>42</v>
      </c>
      <c r="F92" s="21" t="s">
        <v>336</v>
      </c>
      <c r="G92" s="20" t="s">
        <v>471</v>
      </c>
      <c r="H92" s="21">
        <v>1047563240</v>
      </c>
      <c r="I92" s="21" t="s">
        <v>476</v>
      </c>
      <c r="J92" s="21" t="s">
        <v>477</v>
      </c>
    </row>
    <row r="93" spans="1:10" ht="27.75">
      <c r="A93" s="281"/>
      <c r="B93" s="21" t="s">
        <v>478</v>
      </c>
      <c r="C93" s="21" t="s">
        <v>479</v>
      </c>
      <c r="D93" s="21" t="s">
        <v>480</v>
      </c>
      <c r="E93" s="21" t="s">
        <v>46</v>
      </c>
      <c r="F93" s="21" t="s">
        <v>336</v>
      </c>
      <c r="G93" s="20">
        <v>306143649</v>
      </c>
      <c r="H93" s="21" t="s">
        <v>481</v>
      </c>
      <c r="I93" s="21" t="s">
        <v>482</v>
      </c>
      <c r="J93" s="21" t="s">
        <v>483</v>
      </c>
    </row>
    <row r="94" spans="1:10" ht="27.75">
      <c r="A94" s="281"/>
      <c r="B94" s="21" t="s">
        <v>484</v>
      </c>
      <c r="C94" s="21" t="s">
        <v>485</v>
      </c>
      <c r="D94" s="21" t="s">
        <v>480</v>
      </c>
      <c r="E94" s="21" t="s">
        <v>486</v>
      </c>
      <c r="F94" s="21" t="s">
        <v>336</v>
      </c>
      <c r="G94" s="20">
        <v>681820923</v>
      </c>
      <c r="H94" s="21" t="s">
        <v>487</v>
      </c>
      <c r="I94" s="21" t="s">
        <v>488</v>
      </c>
      <c r="J94" s="21" t="s">
        <v>489</v>
      </c>
    </row>
    <row r="95" spans="1:10" ht="27.75">
      <c r="A95" s="281"/>
      <c r="B95" s="21" t="s">
        <v>484</v>
      </c>
      <c r="C95" s="21" t="s">
        <v>485</v>
      </c>
      <c r="D95" s="21" t="s">
        <v>480</v>
      </c>
      <c r="E95" s="21" t="s">
        <v>37</v>
      </c>
      <c r="F95" s="21" t="s">
        <v>336</v>
      </c>
      <c r="G95" s="20">
        <v>681820923</v>
      </c>
      <c r="H95" s="21" t="s">
        <v>487</v>
      </c>
      <c r="I95" s="21" t="s">
        <v>488</v>
      </c>
      <c r="J95" s="21" t="s">
        <v>489</v>
      </c>
    </row>
    <row r="96" spans="1:10">
      <c r="A96" s="281"/>
      <c r="B96" s="21" t="s">
        <v>490</v>
      </c>
      <c r="C96" s="21" t="s">
        <v>491</v>
      </c>
      <c r="D96" s="21" t="s">
        <v>413</v>
      </c>
      <c r="E96" s="21" t="s">
        <v>368</v>
      </c>
      <c r="F96" s="21" t="s">
        <v>336</v>
      </c>
      <c r="G96" s="20">
        <v>188779745</v>
      </c>
      <c r="H96" s="21">
        <v>348370303</v>
      </c>
      <c r="I96" s="21" t="s">
        <v>492</v>
      </c>
      <c r="J96" s="21" t="s">
        <v>493</v>
      </c>
    </row>
    <row r="97" spans="1:10">
      <c r="A97" s="281"/>
      <c r="B97" s="21" t="s">
        <v>490</v>
      </c>
      <c r="C97" s="21" t="s">
        <v>491</v>
      </c>
      <c r="D97" s="21" t="s">
        <v>423</v>
      </c>
      <c r="E97" s="21" t="s">
        <v>368</v>
      </c>
      <c r="F97" s="21" t="s">
        <v>336</v>
      </c>
      <c r="G97" s="20">
        <v>657638130</v>
      </c>
      <c r="H97" s="21">
        <v>348370303</v>
      </c>
      <c r="I97" s="21" t="s">
        <v>492</v>
      </c>
      <c r="J97" s="21" t="s">
        <v>493</v>
      </c>
    </row>
    <row r="98" spans="1:10">
      <c r="A98" s="281"/>
      <c r="B98" s="21" t="s">
        <v>490</v>
      </c>
      <c r="C98" s="21" t="s">
        <v>491</v>
      </c>
      <c r="D98" s="21" t="s">
        <v>494</v>
      </c>
      <c r="E98" s="21" t="s">
        <v>495</v>
      </c>
      <c r="F98" s="21" t="s">
        <v>336</v>
      </c>
      <c r="G98" s="20">
        <v>934948645</v>
      </c>
      <c r="H98" s="21">
        <v>348370303</v>
      </c>
      <c r="I98" s="21" t="s">
        <v>492</v>
      </c>
      <c r="J98" s="21" t="s">
        <v>493</v>
      </c>
    </row>
    <row r="99" spans="1:10" ht="27.75">
      <c r="A99" s="281"/>
      <c r="B99" s="21" t="s">
        <v>496</v>
      </c>
      <c r="C99" s="21" t="s">
        <v>383</v>
      </c>
      <c r="D99" s="21" t="s">
        <v>497</v>
      </c>
      <c r="E99" s="21" t="s">
        <v>368</v>
      </c>
      <c r="F99" s="21" t="s">
        <v>336</v>
      </c>
      <c r="G99" s="20">
        <v>946429248</v>
      </c>
      <c r="H99" s="21">
        <v>1072400180</v>
      </c>
      <c r="I99" s="21" t="s">
        <v>498</v>
      </c>
      <c r="J99" s="21" t="s">
        <v>499</v>
      </c>
    </row>
    <row r="100" spans="1:10" ht="27.75">
      <c r="A100" s="281"/>
      <c r="B100" s="21" t="s">
        <v>496</v>
      </c>
      <c r="C100" s="21" t="s">
        <v>383</v>
      </c>
      <c r="D100" s="21" t="s">
        <v>500</v>
      </c>
      <c r="E100" s="21" t="s">
        <v>368</v>
      </c>
      <c r="F100" s="21" t="s">
        <v>336</v>
      </c>
      <c r="G100" s="20">
        <v>364107392</v>
      </c>
      <c r="H100" s="21">
        <v>1072400180</v>
      </c>
      <c r="I100" s="21" t="s">
        <v>498</v>
      </c>
      <c r="J100" s="21" t="s">
        <v>499</v>
      </c>
    </row>
    <row r="101" spans="1:10" ht="27.75">
      <c r="A101" s="281"/>
      <c r="B101" s="21" t="s">
        <v>496</v>
      </c>
      <c r="C101" s="21" t="s">
        <v>383</v>
      </c>
      <c r="D101" s="21" t="s">
        <v>455</v>
      </c>
      <c r="E101" s="21" t="s">
        <v>37</v>
      </c>
      <c r="F101" s="21" t="s">
        <v>336</v>
      </c>
      <c r="G101" s="20">
        <v>333428044</v>
      </c>
      <c r="H101" s="21">
        <v>1072400180</v>
      </c>
      <c r="I101" s="21" t="s">
        <v>498</v>
      </c>
      <c r="J101" s="21" t="s">
        <v>499</v>
      </c>
    </row>
    <row r="102" spans="1:10" s="4" customFormat="1" ht="30" customHeight="1">
      <c r="A102" s="284" t="s">
        <v>2839</v>
      </c>
      <c r="B102" s="15" t="s">
        <v>518</v>
      </c>
      <c r="C102" s="10" t="s">
        <v>491</v>
      </c>
      <c r="D102" s="46" t="s">
        <v>519</v>
      </c>
      <c r="E102" s="46" t="s">
        <v>45</v>
      </c>
      <c r="F102" s="46" t="s">
        <v>520</v>
      </c>
      <c r="G102" s="46" t="s">
        <v>521</v>
      </c>
      <c r="H102" s="46" t="s">
        <v>522</v>
      </c>
      <c r="I102" s="46" t="s">
        <v>523</v>
      </c>
      <c r="J102" s="46" t="s">
        <v>524</v>
      </c>
    </row>
    <row r="103" spans="1:10" s="4" customFormat="1" ht="30" customHeight="1">
      <c r="A103" s="285"/>
      <c r="B103" s="15" t="s">
        <v>525</v>
      </c>
      <c r="C103" s="10" t="s">
        <v>491</v>
      </c>
      <c r="D103" s="46" t="s">
        <v>519</v>
      </c>
      <c r="E103" s="46" t="s">
        <v>40</v>
      </c>
      <c r="F103" s="46" t="s">
        <v>526</v>
      </c>
      <c r="G103" s="46" t="s">
        <v>521</v>
      </c>
      <c r="H103" s="46" t="s">
        <v>527</v>
      </c>
      <c r="I103" s="46" t="s">
        <v>528</v>
      </c>
      <c r="J103" s="46" t="s">
        <v>529</v>
      </c>
    </row>
    <row r="104" spans="1:10" s="4" customFormat="1" ht="30" customHeight="1">
      <c r="A104" s="285"/>
      <c r="B104" s="15" t="s">
        <v>530</v>
      </c>
      <c r="C104" s="10" t="s">
        <v>491</v>
      </c>
      <c r="D104" s="46" t="s">
        <v>531</v>
      </c>
      <c r="E104" s="46" t="s">
        <v>36</v>
      </c>
      <c r="F104" s="46" t="s">
        <v>526</v>
      </c>
      <c r="G104" s="20">
        <v>316613598</v>
      </c>
      <c r="H104" s="46" t="s">
        <v>532</v>
      </c>
      <c r="I104" s="46" t="s">
        <v>533</v>
      </c>
      <c r="J104" s="46" t="s">
        <v>534</v>
      </c>
    </row>
    <row r="105" spans="1:10" s="4" customFormat="1" ht="30" customHeight="1">
      <c r="A105" s="285"/>
      <c r="B105" s="15" t="s">
        <v>535</v>
      </c>
      <c r="C105" s="10" t="s">
        <v>491</v>
      </c>
      <c r="D105" s="46" t="s">
        <v>370</v>
      </c>
      <c r="E105" s="46" t="s">
        <v>536</v>
      </c>
      <c r="F105" s="46" t="s">
        <v>526</v>
      </c>
      <c r="G105" s="20">
        <v>316613598</v>
      </c>
      <c r="H105" s="46" t="s">
        <v>537</v>
      </c>
      <c r="I105" s="46" t="s">
        <v>538</v>
      </c>
      <c r="J105" s="46" t="s">
        <v>539</v>
      </c>
    </row>
    <row r="106" spans="1:10" s="4" customFormat="1" ht="30" customHeight="1">
      <c r="A106" s="285"/>
      <c r="B106" s="15" t="s">
        <v>540</v>
      </c>
      <c r="C106" s="10" t="s">
        <v>491</v>
      </c>
      <c r="D106" s="46" t="s">
        <v>541</v>
      </c>
      <c r="E106" s="46" t="s">
        <v>542</v>
      </c>
      <c r="F106" s="46" t="s">
        <v>543</v>
      </c>
      <c r="G106" s="46" t="s">
        <v>544</v>
      </c>
      <c r="H106" s="46" t="s">
        <v>545</v>
      </c>
      <c r="I106" s="46" t="s">
        <v>546</v>
      </c>
      <c r="J106" s="46" t="s">
        <v>547</v>
      </c>
    </row>
    <row r="107" spans="1:10" s="4" customFormat="1" ht="30" customHeight="1">
      <c r="A107" s="285"/>
      <c r="B107" s="15" t="s">
        <v>540</v>
      </c>
      <c r="C107" s="10" t="s">
        <v>491</v>
      </c>
      <c r="D107" s="46" t="s">
        <v>548</v>
      </c>
      <c r="E107" s="46" t="s">
        <v>549</v>
      </c>
      <c r="F107" s="46" t="s">
        <v>543</v>
      </c>
      <c r="G107" s="46" t="s">
        <v>550</v>
      </c>
      <c r="H107" s="46">
        <v>830663487</v>
      </c>
      <c r="I107" s="46" t="s">
        <v>551</v>
      </c>
      <c r="J107" s="46" t="s">
        <v>552</v>
      </c>
    </row>
    <row r="108" spans="1:10" s="4" customFormat="1" ht="30" customHeight="1">
      <c r="A108" s="285"/>
      <c r="B108" s="15" t="s">
        <v>553</v>
      </c>
      <c r="C108" s="10" t="s">
        <v>358</v>
      </c>
      <c r="D108" s="46" t="s">
        <v>554</v>
      </c>
      <c r="E108" s="46" t="s">
        <v>40</v>
      </c>
      <c r="F108" s="46" t="s">
        <v>555</v>
      </c>
      <c r="G108" s="46">
        <v>332368644</v>
      </c>
      <c r="H108" s="46">
        <v>749357577</v>
      </c>
      <c r="I108" s="46" t="s">
        <v>556</v>
      </c>
      <c r="J108" s="46" t="s">
        <v>557</v>
      </c>
    </row>
    <row r="109" spans="1:10">
      <c r="A109" s="285"/>
      <c r="B109" s="15" t="s">
        <v>558</v>
      </c>
      <c r="C109" s="10" t="s">
        <v>358</v>
      </c>
      <c r="D109" s="46" t="s">
        <v>372</v>
      </c>
      <c r="E109" s="46" t="s">
        <v>368</v>
      </c>
      <c r="F109" s="46" t="s">
        <v>555</v>
      </c>
      <c r="G109" s="46" t="s">
        <v>559</v>
      </c>
      <c r="H109" s="46">
        <v>1109882307</v>
      </c>
      <c r="I109" s="46" t="s">
        <v>560</v>
      </c>
      <c r="J109" s="46" t="s">
        <v>561</v>
      </c>
    </row>
    <row r="110" spans="1:10">
      <c r="A110" s="285"/>
      <c r="B110" s="15" t="s">
        <v>562</v>
      </c>
      <c r="C110" s="10" t="s">
        <v>563</v>
      </c>
      <c r="D110" s="46" t="s">
        <v>500</v>
      </c>
      <c r="E110" s="46" t="s">
        <v>47</v>
      </c>
      <c r="F110" s="46" t="s">
        <v>555</v>
      </c>
      <c r="G110" s="15" t="s">
        <v>564</v>
      </c>
      <c r="H110" s="46" t="s">
        <v>565</v>
      </c>
      <c r="I110" s="46" t="s">
        <v>566</v>
      </c>
      <c r="J110" s="46" t="s">
        <v>567</v>
      </c>
    </row>
    <row r="111" spans="1:10">
      <c r="A111" s="285"/>
      <c r="B111" s="15" t="s">
        <v>568</v>
      </c>
      <c r="C111" s="10" t="s">
        <v>563</v>
      </c>
      <c r="D111" s="46" t="s">
        <v>569</v>
      </c>
      <c r="E111" s="46" t="s">
        <v>45</v>
      </c>
      <c r="F111" s="46" t="s">
        <v>555</v>
      </c>
      <c r="G111" s="46" t="s">
        <v>570</v>
      </c>
      <c r="H111" s="46">
        <v>1121436825</v>
      </c>
      <c r="I111" s="46" t="s">
        <v>571</v>
      </c>
      <c r="J111" s="46" t="s">
        <v>572</v>
      </c>
    </row>
    <row r="112" spans="1:10">
      <c r="A112" s="285"/>
      <c r="B112" s="15" t="s">
        <v>573</v>
      </c>
      <c r="C112" s="10" t="s">
        <v>574</v>
      </c>
      <c r="D112" s="46" t="s">
        <v>372</v>
      </c>
      <c r="E112" s="46" t="s">
        <v>342</v>
      </c>
      <c r="F112" s="46" t="s">
        <v>575</v>
      </c>
      <c r="G112" s="20">
        <v>521934678</v>
      </c>
      <c r="H112" s="46">
        <v>894795625</v>
      </c>
      <c r="I112" s="46" t="s">
        <v>576</v>
      </c>
      <c r="J112" s="46" t="s">
        <v>577</v>
      </c>
    </row>
    <row r="113" spans="1:10">
      <c r="A113" s="285"/>
      <c r="B113" s="15" t="s">
        <v>578</v>
      </c>
      <c r="C113" s="10" t="s">
        <v>574</v>
      </c>
      <c r="D113" s="46" t="s">
        <v>579</v>
      </c>
      <c r="E113" s="46" t="s">
        <v>580</v>
      </c>
      <c r="F113" s="46" t="s">
        <v>575</v>
      </c>
      <c r="G113" s="20">
        <v>215775997</v>
      </c>
      <c r="H113" s="46" t="s">
        <v>581</v>
      </c>
      <c r="I113" s="46" t="s">
        <v>582</v>
      </c>
      <c r="J113" s="46" t="s">
        <v>583</v>
      </c>
    </row>
    <row r="114" spans="1:10">
      <c r="A114" s="285"/>
      <c r="B114" s="15" t="s">
        <v>584</v>
      </c>
      <c r="C114" s="10" t="s">
        <v>412</v>
      </c>
      <c r="D114" s="46" t="s">
        <v>455</v>
      </c>
      <c r="E114" s="46" t="s">
        <v>585</v>
      </c>
      <c r="F114" s="46" t="s">
        <v>575</v>
      </c>
      <c r="G114" s="20">
        <v>234448405</v>
      </c>
      <c r="H114" s="46" t="s">
        <v>586</v>
      </c>
      <c r="I114" s="46" t="s">
        <v>587</v>
      </c>
      <c r="J114" s="46" t="s">
        <v>588</v>
      </c>
    </row>
    <row r="115" spans="1:10">
      <c r="A115" s="285"/>
      <c r="B115" s="15" t="s">
        <v>589</v>
      </c>
      <c r="C115" s="10" t="s">
        <v>412</v>
      </c>
      <c r="D115" s="46" t="s">
        <v>464</v>
      </c>
      <c r="E115" s="46" t="s">
        <v>359</v>
      </c>
      <c r="F115" s="46" t="s">
        <v>575</v>
      </c>
      <c r="G115" s="46">
        <v>172627470</v>
      </c>
      <c r="H115" s="46">
        <v>960734315</v>
      </c>
      <c r="I115" s="46" t="s">
        <v>590</v>
      </c>
      <c r="J115" s="46" t="s">
        <v>591</v>
      </c>
    </row>
    <row r="116" spans="1:10">
      <c r="A116" s="285"/>
      <c r="B116" s="15" t="s">
        <v>592</v>
      </c>
      <c r="C116" s="10" t="s">
        <v>412</v>
      </c>
      <c r="D116" s="46" t="s">
        <v>593</v>
      </c>
      <c r="E116" s="46" t="s">
        <v>364</v>
      </c>
      <c r="F116" s="46" t="s">
        <v>575</v>
      </c>
      <c r="G116" s="46">
        <v>172627470</v>
      </c>
      <c r="H116" s="46">
        <v>1087825595</v>
      </c>
      <c r="I116" s="46" t="s">
        <v>594</v>
      </c>
      <c r="J116" s="46" t="s">
        <v>595</v>
      </c>
    </row>
    <row r="117" spans="1:10">
      <c r="A117" s="285"/>
      <c r="B117" s="15" t="s">
        <v>596</v>
      </c>
      <c r="C117" s="10" t="s">
        <v>412</v>
      </c>
      <c r="D117" s="46" t="s">
        <v>210</v>
      </c>
      <c r="E117" s="46" t="s">
        <v>597</v>
      </c>
      <c r="F117" s="46" t="s">
        <v>575</v>
      </c>
      <c r="G117" s="22">
        <v>904918361</v>
      </c>
      <c r="H117" s="46">
        <v>682838267</v>
      </c>
      <c r="I117" s="46" t="s">
        <v>598</v>
      </c>
      <c r="J117" s="46" t="s">
        <v>599</v>
      </c>
    </row>
    <row r="118" spans="1:10">
      <c r="A118" s="285"/>
      <c r="B118" s="15" t="s">
        <v>600</v>
      </c>
      <c r="C118" s="10" t="s">
        <v>412</v>
      </c>
      <c r="D118" s="46" t="s">
        <v>601</v>
      </c>
      <c r="E118" s="46" t="s">
        <v>359</v>
      </c>
      <c r="F118" s="46" t="s">
        <v>602</v>
      </c>
      <c r="G118" s="46" t="s">
        <v>603</v>
      </c>
      <c r="H118" s="46" t="s">
        <v>604</v>
      </c>
      <c r="I118" s="46" t="s">
        <v>605</v>
      </c>
      <c r="J118" s="46" t="s">
        <v>606</v>
      </c>
    </row>
    <row r="119" spans="1:10">
      <c r="A119" s="285"/>
      <c r="B119" s="15" t="s">
        <v>607</v>
      </c>
      <c r="C119" s="10" t="s">
        <v>412</v>
      </c>
      <c r="D119" s="46" t="s">
        <v>601</v>
      </c>
      <c r="E119" s="46" t="s">
        <v>37</v>
      </c>
      <c r="F119" s="46" t="s">
        <v>575</v>
      </c>
      <c r="G119" s="46" t="s">
        <v>603</v>
      </c>
      <c r="H119" s="46">
        <v>1109869681</v>
      </c>
      <c r="I119" s="46" t="s">
        <v>608</v>
      </c>
      <c r="J119" s="46" t="s">
        <v>606</v>
      </c>
    </row>
    <row r="120" spans="1:10">
      <c r="A120" s="285"/>
      <c r="B120" s="15" t="s">
        <v>609</v>
      </c>
      <c r="C120" s="10" t="s">
        <v>412</v>
      </c>
      <c r="D120" s="46" t="s">
        <v>441</v>
      </c>
      <c r="E120" s="46" t="s">
        <v>37</v>
      </c>
      <c r="F120" s="46" t="s">
        <v>575</v>
      </c>
      <c r="G120" s="46" t="s">
        <v>610</v>
      </c>
      <c r="H120" s="46" t="s">
        <v>611</v>
      </c>
      <c r="I120" s="46" t="s">
        <v>612</v>
      </c>
      <c r="J120" s="46" t="s">
        <v>613</v>
      </c>
    </row>
    <row r="121" spans="1:10">
      <c r="A121" s="285"/>
      <c r="B121" s="15" t="s">
        <v>584</v>
      </c>
      <c r="C121" s="10" t="s">
        <v>412</v>
      </c>
      <c r="D121" s="46" t="s">
        <v>614</v>
      </c>
      <c r="E121" s="46" t="s">
        <v>615</v>
      </c>
      <c r="F121" s="46" t="s">
        <v>575</v>
      </c>
      <c r="G121" s="20">
        <v>207789026</v>
      </c>
      <c r="H121" s="46">
        <v>569468182</v>
      </c>
      <c r="I121" s="46" t="s">
        <v>587</v>
      </c>
      <c r="J121" s="46" t="s">
        <v>616</v>
      </c>
    </row>
    <row r="122" spans="1:10">
      <c r="A122" s="285"/>
      <c r="B122" s="15" t="s">
        <v>617</v>
      </c>
      <c r="C122" s="10" t="s">
        <v>412</v>
      </c>
      <c r="D122" s="46" t="s">
        <v>618</v>
      </c>
      <c r="E122" s="46" t="s">
        <v>619</v>
      </c>
      <c r="F122" s="46" t="s">
        <v>602</v>
      </c>
      <c r="G122" s="46" t="s">
        <v>620</v>
      </c>
      <c r="H122" s="46" t="s">
        <v>621</v>
      </c>
      <c r="I122" s="46" t="s">
        <v>622</v>
      </c>
      <c r="J122" s="46" t="s">
        <v>623</v>
      </c>
    </row>
    <row r="123" spans="1:10">
      <c r="A123" s="285"/>
      <c r="B123" s="15" t="s">
        <v>624</v>
      </c>
      <c r="C123" s="10" t="s">
        <v>412</v>
      </c>
      <c r="D123" s="46" t="s">
        <v>625</v>
      </c>
      <c r="E123" s="46" t="s">
        <v>38</v>
      </c>
      <c r="F123" s="46" t="s">
        <v>575</v>
      </c>
      <c r="G123" s="46" t="s">
        <v>626</v>
      </c>
      <c r="H123" s="46">
        <v>1105353251</v>
      </c>
      <c r="I123" s="46" t="s">
        <v>627</v>
      </c>
      <c r="J123" s="46" t="s">
        <v>628</v>
      </c>
    </row>
    <row r="124" spans="1:10">
      <c r="A124" s="285"/>
      <c r="B124" s="15" t="s">
        <v>629</v>
      </c>
      <c r="C124" s="10" t="s">
        <v>412</v>
      </c>
      <c r="D124" s="46" t="s">
        <v>625</v>
      </c>
      <c r="E124" s="46" t="s">
        <v>36</v>
      </c>
      <c r="F124" s="46" t="s">
        <v>575</v>
      </c>
      <c r="G124" s="46" t="s">
        <v>626</v>
      </c>
      <c r="H124" s="46">
        <v>808258633</v>
      </c>
      <c r="I124" s="46" t="s">
        <v>630</v>
      </c>
      <c r="J124" s="46" t="s">
        <v>631</v>
      </c>
    </row>
    <row r="125" spans="1:10">
      <c r="A125" s="285"/>
      <c r="B125" s="15" t="s">
        <v>632</v>
      </c>
      <c r="C125" s="10" t="s">
        <v>412</v>
      </c>
      <c r="D125" s="46" t="s">
        <v>625</v>
      </c>
      <c r="E125" s="46" t="s">
        <v>46</v>
      </c>
      <c r="F125" s="46" t="s">
        <v>602</v>
      </c>
      <c r="G125" s="46" t="s">
        <v>626</v>
      </c>
      <c r="H125" s="46">
        <v>129066418</v>
      </c>
      <c r="I125" s="46" t="s">
        <v>633</v>
      </c>
      <c r="J125" s="46" t="s">
        <v>628</v>
      </c>
    </row>
    <row r="126" spans="1:10">
      <c r="A126" s="285"/>
      <c r="B126" s="15" t="s">
        <v>634</v>
      </c>
      <c r="C126" s="10" t="s">
        <v>429</v>
      </c>
      <c r="D126" s="46" t="s">
        <v>635</v>
      </c>
      <c r="E126" s="46" t="s">
        <v>486</v>
      </c>
      <c r="F126" s="46" t="s">
        <v>602</v>
      </c>
      <c r="G126" s="20">
        <v>5297313658</v>
      </c>
      <c r="H126" s="46">
        <v>456039670</v>
      </c>
      <c r="I126" s="46" t="s">
        <v>633</v>
      </c>
      <c r="J126" s="46" t="s">
        <v>623</v>
      </c>
    </row>
    <row r="127" spans="1:10">
      <c r="A127" s="285"/>
      <c r="B127" s="15" t="s">
        <v>636</v>
      </c>
      <c r="C127" s="10" t="s">
        <v>429</v>
      </c>
      <c r="D127" s="46" t="s">
        <v>635</v>
      </c>
      <c r="E127" s="46" t="s">
        <v>40</v>
      </c>
      <c r="F127" s="46" t="s">
        <v>575</v>
      </c>
      <c r="G127" s="20">
        <v>5297313658</v>
      </c>
      <c r="H127" s="46">
        <v>336388298</v>
      </c>
      <c r="I127" s="46" t="s">
        <v>637</v>
      </c>
      <c r="J127" s="46" t="s">
        <v>638</v>
      </c>
    </row>
    <row r="128" spans="1:10">
      <c r="A128" s="285"/>
      <c r="B128" s="15" t="s">
        <v>639</v>
      </c>
      <c r="C128" s="10" t="s">
        <v>429</v>
      </c>
      <c r="D128" s="46" t="s">
        <v>464</v>
      </c>
      <c r="E128" s="46" t="s">
        <v>38</v>
      </c>
      <c r="F128" s="46" t="s">
        <v>575</v>
      </c>
      <c r="G128" s="20">
        <v>438978166</v>
      </c>
      <c r="H128" s="46" t="s">
        <v>640</v>
      </c>
      <c r="I128" s="46" t="s">
        <v>641</v>
      </c>
      <c r="J128" s="46" t="s">
        <v>642</v>
      </c>
    </row>
    <row r="129" spans="1:10">
      <c r="A129" s="285"/>
      <c r="B129" s="15" t="s">
        <v>643</v>
      </c>
      <c r="C129" s="10" t="s">
        <v>429</v>
      </c>
      <c r="D129" s="46" t="s">
        <v>593</v>
      </c>
      <c r="E129" s="46" t="s">
        <v>44</v>
      </c>
      <c r="F129" s="46" t="s">
        <v>575</v>
      </c>
      <c r="G129" s="20">
        <v>438978166</v>
      </c>
      <c r="H129" s="46">
        <v>1121290009</v>
      </c>
      <c r="I129" s="46" t="s">
        <v>644</v>
      </c>
      <c r="J129" s="46" t="s">
        <v>645</v>
      </c>
    </row>
    <row r="130" spans="1:10">
      <c r="A130" s="285"/>
      <c r="B130" s="15" t="s">
        <v>646</v>
      </c>
      <c r="C130" s="10" t="s">
        <v>429</v>
      </c>
      <c r="D130" s="46" t="s">
        <v>647</v>
      </c>
      <c r="E130" s="46" t="s">
        <v>44</v>
      </c>
      <c r="F130" s="46" t="s">
        <v>575</v>
      </c>
      <c r="G130" s="20">
        <v>371123124</v>
      </c>
      <c r="H130" s="46">
        <v>1076630561</v>
      </c>
      <c r="I130" s="46" t="s">
        <v>648</v>
      </c>
      <c r="J130" s="46" t="s">
        <v>649</v>
      </c>
    </row>
    <row r="131" spans="1:10">
      <c r="A131" s="285"/>
      <c r="B131" s="15" t="s">
        <v>650</v>
      </c>
      <c r="C131" s="10" t="s">
        <v>429</v>
      </c>
      <c r="D131" s="46" t="s">
        <v>647</v>
      </c>
      <c r="E131" s="46" t="s">
        <v>36</v>
      </c>
      <c r="F131" s="46" t="s">
        <v>575</v>
      </c>
      <c r="G131" s="20">
        <v>371123124</v>
      </c>
      <c r="H131" s="46">
        <v>708742706</v>
      </c>
      <c r="I131" s="46" t="s">
        <v>651</v>
      </c>
      <c r="J131" s="46" t="s">
        <v>652</v>
      </c>
    </row>
    <row r="132" spans="1:10">
      <c r="A132" s="285"/>
      <c r="B132" s="15" t="s">
        <v>653</v>
      </c>
      <c r="C132" s="10" t="s">
        <v>454</v>
      </c>
      <c r="D132" s="46" t="s">
        <v>500</v>
      </c>
      <c r="E132" s="46" t="s">
        <v>352</v>
      </c>
      <c r="F132" s="46" t="s">
        <v>575</v>
      </c>
      <c r="G132" s="20">
        <v>358808818</v>
      </c>
      <c r="H132" s="46">
        <v>934238257</v>
      </c>
      <c r="I132" s="46" t="s">
        <v>587</v>
      </c>
      <c r="J132" s="46" t="s">
        <v>616</v>
      </c>
    </row>
    <row r="133" spans="1:10">
      <c r="A133" s="285"/>
      <c r="B133" s="15" t="s">
        <v>654</v>
      </c>
      <c r="C133" s="46" t="s">
        <v>227</v>
      </c>
      <c r="D133" s="46" t="s">
        <v>480</v>
      </c>
      <c r="E133" s="46" t="s">
        <v>368</v>
      </c>
      <c r="F133" s="46" t="s">
        <v>602</v>
      </c>
      <c r="G133" s="46" t="s">
        <v>655</v>
      </c>
      <c r="H133" s="46" t="s">
        <v>656</v>
      </c>
      <c r="I133" s="46" t="s">
        <v>657</v>
      </c>
      <c r="J133" s="46" t="s">
        <v>658</v>
      </c>
    </row>
    <row r="134" spans="1:10">
      <c r="A134" s="286"/>
      <c r="B134" s="15" t="s">
        <v>654</v>
      </c>
      <c r="C134" s="46" t="s">
        <v>227</v>
      </c>
      <c r="D134" s="46" t="s">
        <v>497</v>
      </c>
      <c r="E134" s="46" t="s">
        <v>127</v>
      </c>
      <c r="F134" s="46" t="s">
        <v>602</v>
      </c>
      <c r="G134" s="46" t="s">
        <v>659</v>
      </c>
      <c r="H134" s="46" t="s">
        <v>660</v>
      </c>
      <c r="I134" s="46" t="s">
        <v>657</v>
      </c>
      <c r="J134" s="46" t="s">
        <v>661</v>
      </c>
    </row>
    <row r="135" spans="1:10">
      <c r="A135" s="278" t="s">
        <v>2840</v>
      </c>
      <c r="B135" s="12" t="s">
        <v>691</v>
      </c>
      <c r="C135" s="15" t="s">
        <v>48</v>
      </c>
      <c r="D135" s="12" t="s">
        <v>423</v>
      </c>
      <c r="E135" s="12" t="s">
        <v>359</v>
      </c>
      <c r="F135" s="46" t="s">
        <v>692</v>
      </c>
      <c r="G135" s="20">
        <v>124897031</v>
      </c>
      <c r="H135" s="20">
        <v>895915486</v>
      </c>
      <c r="I135" s="20" t="s">
        <v>693</v>
      </c>
      <c r="J135" s="58" t="s">
        <v>694</v>
      </c>
    </row>
    <row r="136" spans="1:10">
      <c r="A136" s="279"/>
      <c r="B136" s="12" t="s">
        <v>695</v>
      </c>
      <c r="C136" s="15" t="s">
        <v>491</v>
      </c>
      <c r="D136" s="12" t="s">
        <v>696</v>
      </c>
      <c r="E136" s="12" t="s">
        <v>364</v>
      </c>
      <c r="F136" s="46" t="s">
        <v>697</v>
      </c>
      <c r="G136" s="15" t="s">
        <v>698</v>
      </c>
      <c r="H136" s="20">
        <v>1020097297</v>
      </c>
      <c r="I136" s="20" t="s">
        <v>699</v>
      </c>
      <c r="J136" s="46" t="s">
        <v>700</v>
      </c>
    </row>
    <row r="137" spans="1:10">
      <c r="A137" s="279"/>
      <c r="B137" s="12" t="s">
        <v>701</v>
      </c>
      <c r="C137" s="15" t="s">
        <v>491</v>
      </c>
      <c r="D137" s="12" t="s">
        <v>696</v>
      </c>
      <c r="E137" s="12" t="s">
        <v>45</v>
      </c>
      <c r="F137" s="46" t="s">
        <v>697</v>
      </c>
      <c r="G137" s="15" t="s">
        <v>698</v>
      </c>
      <c r="H137" s="46" t="s">
        <v>702</v>
      </c>
      <c r="I137" s="59" t="s">
        <v>703</v>
      </c>
      <c r="J137" s="58" t="s">
        <v>704</v>
      </c>
    </row>
    <row r="138" spans="1:10">
      <c r="A138" s="279"/>
      <c r="B138" s="12" t="s">
        <v>705</v>
      </c>
      <c r="C138" s="15" t="s">
        <v>491</v>
      </c>
      <c r="D138" s="12" t="s">
        <v>706</v>
      </c>
      <c r="E138" s="12" t="s">
        <v>368</v>
      </c>
      <c r="F138" s="46" t="s">
        <v>697</v>
      </c>
      <c r="G138" s="20">
        <v>528475875</v>
      </c>
      <c r="H138" s="20">
        <v>951095735</v>
      </c>
      <c r="I138" s="20" t="s">
        <v>707</v>
      </c>
      <c r="J138" s="58" t="s">
        <v>708</v>
      </c>
    </row>
    <row r="139" spans="1:10">
      <c r="A139" s="279"/>
      <c r="B139" s="12" t="s">
        <v>705</v>
      </c>
      <c r="C139" s="15" t="s">
        <v>491</v>
      </c>
      <c r="D139" s="12" t="s">
        <v>709</v>
      </c>
      <c r="E139" s="12" t="s">
        <v>368</v>
      </c>
      <c r="F139" s="46" t="s">
        <v>697</v>
      </c>
      <c r="G139" s="58" t="s">
        <v>710</v>
      </c>
      <c r="H139" s="20">
        <v>951095735</v>
      </c>
      <c r="I139" s="20" t="s">
        <v>707</v>
      </c>
      <c r="J139" s="58" t="s">
        <v>708</v>
      </c>
    </row>
    <row r="140" spans="1:10">
      <c r="A140" s="279"/>
      <c r="B140" s="12" t="s">
        <v>705</v>
      </c>
      <c r="C140" s="15" t="s">
        <v>491</v>
      </c>
      <c r="D140" s="12" t="s">
        <v>696</v>
      </c>
      <c r="E140" s="12" t="s">
        <v>36</v>
      </c>
      <c r="F140" s="46" t="s">
        <v>697</v>
      </c>
      <c r="G140" s="46" t="s">
        <v>698</v>
      </c>
      <c r="H140" s="20">
        <v>951095735</v>
      </c>
      <c r="I140" s="20" t="s">
        <v>707</v>
      </c>
      <c r="J140" s="58" t="s">
        <v>708</v>
      </c>
    </row>
    <row r="141" spans="1:10">
      <c r="A141" s="279"/>
      <c r="B141" s="12" t="s">
        <v>711</v>
      </c>
      <c r="C141" s="15" t="s">
        <v>358</v>
      </c>
      <c r="D141" s="12" t="s">
        <v>712</v>
      </c>
      <c r="E141" s="12" t="s">
        <v>393</v>
      </c>
      <c r="F141" s="46" t="s">
        <v>697</v>
      </c>
      <c r="G141" s="18">
        <v>866639608</v>
      </c>
      <c r="H141" s="58">
        <v>683637058</v>
      </c>
      <c r="I141" s="11" t="s">
        <v>713</v>
      </c>
      <c r="J141" s="46" t="s">
        <v>1869</v>
      </c>
    </row>
    <row r="142" spans="1:10">
      <c r="A142" s="279"/>
      <c r="B142" s="12" t="s">
        <v>714</v>
      </c>
      <c r="C142" s="15" t="s">
        <v>563</v>
      </c>
      <c r="D142" s="12" t="s">
        <v>497</v>
      </c>
      <c r="E142" s="12" t="s">
        <v>39</v>
      </c>
      <c r="F142" s="46" t="s">
        <v>692</v>
      </c>
      <c r="G142" s="20">
        <v>510967838</v>
      </c>
      <c r="H142" s="20">
        <v>788014728</v>
      </c>
      <c r="I142" s="20" t="s">
        <v>715</v>
      </c>
      <c r="J142" s="58" t="s">
        <v>716</v>
      </c>
    </row>
    <row r="143" spans="1:10">
      <c r="A143" s="279"/>
      <c r="B143" s="12" t="s">
        <v>717</v>
      </c>
      <c r="C143" s="15" t="s">
        <v>563</v>
      </c>
      <c r="D143" s="12" t="s">
        <v>497</v>
      </c>
      <c r="E143" s="12" t="s">
        <v>36</v>
      </c>
      <c r="F143" s="46" t="s">
        <v>697</v>
      </c>
      <c r="G143" s="20">
        <v>510967838</v>
      </c>
      <c r="H143" s="20">
        <v>414200405</v>
      </c>
      <c r="I143" s="20" t="s">
        <v>718</v>
      </c>
      <c r="J143" s="58" t="s">
        <v>719</v>
      </c>
    </row>
    <row r="144" spans="1:10">
      <c r="A144" s="279"/>
      <c r="B144" s="12" t="s">
        <v>720</v>
      </c>
      <c r="C144" s="15" t="s">
        <v>53</v>
      </c>
      <c r="D144" s="12" t="s">
        <v>519</v>
      </c>
      <c r="E144" s="12" t="s">
        <v>44</v>
      </c>
      <c r="F144" s="46" t="s">
        <v>697</v>
      </c>
      <c r="G144" s="46" t="s">
        <v>721</v>
      </c>
      <c r="H144" s="20">
        <v>863321368</v>
      </c>
      <c r="I144" s="11" t="s">
        <v>722</v>
      </c>
      <c r="J144" s="58" t="s">
        <v>723</v>
      </c>
    </row>
    <row r="145" spans="1:10">
      <c r="A145" s="279"/>
      <c r="B145" s="12" t="s">
        <v>724</v>
      </c>
      <c r="C145" s="15" t="s">
        <v>53</v>
      </c>
      <c r="D145" s="12" t="s">
        <v>519</v>
      </c>
      <c r="E145" s="12" t="s">
        <v>364</v>
      </c>
      <c r="F145" s="46" t="s">
        <v>697</v>
      </c>
      <c r="G145" s="46" t="s">
        <v>721</v>
      </c>
      <c r="H145" s="46" t="s">
        <v>725</v>
      </c>
      <c r="I145" s="20" t="s">
        <v>726</v>
      </c>
      <c r="J145" s="58" t="s">
        <v>727</v>
      </c>
    </row>
    <row r="146" spans="1:10">
      <c r="A146" s="279"/>
      <c r="B146" s="12" t="s">
        <v>728</v>
      </c>
      <c r="C146" s="15" t="s">
        <v>53</v>
      </c>
      <c r="D146" s="12" t="s">
        <v>712</v>
      </c>
      <c r="E146" s="12" t="s">
        <v>42</v>
      </c>
      <c r="F146" s="46" t="s">
        <v>697</v>
      </c>
      <c r="G146" s="20" t="s">
        <v>729</v>
      </c>
      <c r="H146" s="20">
        <v>464702690</v>
      </c>
      <c r="I146" s="20" t="s">
        <v>730</v>
      </c>
      <c r="J146" s="58" t="s">
        <v>731</v>
      </c>
    </row>
    <row r="147" spans="1:10">
      <c r="A147" s="279"/>
      <c r="B147" s="12" t="s">
        <v>732</v>
      </c>
      <c r="C147" s="15" t="s">
        <v>53</v>
      </c>
      <c r="D147" s="12" t="s">
        <v>519</v>
      </c>
      <c r="E147" s="12" t="s">
        <v>41</v>
      </c>
      <c r="F147" s="46" t="s">
        <v>692</v>
      </c>
      <c r="G147" s="46" t="s">
        <v>721</v>
      </c>
      <c r="H147" s="20">
        <v>901592166</v>
      </c>
      <c r="I147" s="20" t="s">
        <v>733</v>
      </c>
      <c r="J147" s="58" t="s">
        <v>734</v>
      </c>
    </row>
    <row r="148" spans="1:10">
      <c r="A148" s="279"/>
      <c r="B148" s="12" t="s">
        <v>735</v>
      </c>
      <c r="C148" s="15" t="s">
        <v>574</v>
      </c>
      <c r="D148" s="12" t="s">
        <v>736</v>
      </c>
      <c r="E148" s="12" t="s">
        <v>368</v>
      </c>
      <c r="F148" s="46" t="s">
        <v>692</v>
      </c>
      <c r="G148" s="20">
        <v>416786223</v>
      </c>
      <c r="H148" s="20" t="s">
        <v>737</v>
      </c>
      <c r="I148" s="20" t="s">
        <v>738</v>
      </c>
      <c r="J148" s="58" t="s">
        <v>739</v>
      </c>
    </row>
    <row r="149" spans="1:10">
      <c r="A149" s="279"/>
      <c r="B149" s="12" t="s">
        <v>735</v>
      </c>
      <c r="C149" s="15" t="s">
        <v>574</v>
      </c>
      <c r="D149" s="12" t="s">
        <v>519</v>
      </c>
      <c r="E149" s="12" t="s">
        <v>368</v>
      </c>
      <c r="F149" s="46" t="s">
        <v>692</v>
      </c>
      <c r="G149" s="58">
        <v>190389590</v>
      </c>
      <c r="H149" s="20" t="s">
        <v>737</v>
      </c>
      <c r="I149" s="20" t="s">
        <v>738</v>
      </c>
      <c r="J149" s="58" t="s">
        <v>739</v>
      </c>
    </row>
    <row r="150" spans="1:10">
      <c r="A150" s="279"/>
      <c r="B150" s="12" t="s">
        <v>735</v>
      </c>
      <c r="C150" s="15" t="s">
        <v>574</v>
      </c>
      <c r="D150" s="12" t="s">
        <v>712</v>
      </c>
      <c r="E150" s="12" t="s">
        <v>414</v>
      </c>
      <c r="F150" s="46" t="s">
        <v>692</v>
      </c>
      <c r="G150" s="58">
        <v>118565079</v>
      </c>
      <c r="H150" s="20" t="s">
        <v>737</v>
      </c>
      <c r="I150" s="20" t="s">
        <v>738</v>
      </c>
      <c r="J150" s="58" t="s">
        <v>739</v>
      </c>
    </row>
    <row r="151" spans="1:10">
      <c r="A151" s="279"/>
      <c r="B151" s="12" t="s">
        <v>740</v>
      </c>
      <c r="C151" s="15" t="s">
        <v>574</v>
      </c>
      <c r="D151" s="12" t="s">
        <v>741</v>
      </c>
      <c r="E151" s="12" t="s">
        <v>430</v>
      </c>
      <c r="F151" s="46" t="s">
        <v>692</v>
      </c>
      <c r="G151" s="20" t="s">
        <v>729</v>
      </c>
      <c r="H151" s="20">
        <v>964189047</v>
      </c>
      <c r="I151" s="20" t="s">
        <v>742</v>
      </c>
      <c r="J151" s="58" t="s">
        <v>743</v>
      </c>
    </row>
    <row r="152" spans="1:10">
      <c r="A152" s="279"/>
      <c r="B152" s="12" t="s">
        <v>744</v>
      </c>
      <c r="C152" s="15" t="s">
        <v>387</v>
      </c>
      <c r="D152" s="12" t="s">
        <v>455</v>
      </c>
      <c r="E152" s="12" t="s">
        <v>38</v>
      </c>
      <c r="F152" s="46" t="s">
        <v>692</v>
      </c>
      <c r="G152" s="20">
        <v>528475875</v>
      </c>
      <c r="H152" s="20">
        <v>972792781</v>
      </c>
      <c r="I152" s="20" t="s">
        <v>745</v>
      </c>
      <c r="J152" s="58" t="s">
        <v>746</v>
      </c>
    </row>
    <row r="153" spans="1:10">
      <c r="A153" s="279"/>
      <c r="B153" s="12" t="s">
        <v>744</v>
      </c>
      <c r="C153" s="15" t="s">
        <v>387</v>
      </c>
      <c r="D153" s="12" t="s">
        <v>464</v>
      </c>
      <c r="E153" s="12" t="s">
        <v>368</v>
      </c>
      <c r="F153" s="46" t="s">
        <v>692</v>
      </c>
      <c r="G153" s="58">
        <v>4760839128</v>
      </c>
      <c r="H153" s="20">
        <v>972792781</v>
      </c>
      <c r="I153" s="20" t="s">
        <v>745</v>
      </c>
      <c r="J153" s="58" t="s">
        <v>746</v>
      </c>
    </row>
    <row r="154" spans="1:10">
      <c r="A154" s="279"/>
      <c r="B154" s="12" t="s">
        <v>744</v>
      </c>
      <c r="C154" s="15" t="s">
        <v>387</v>
      </c>
      <c r="D154" s="12" t="s">
        <v>210</v>
      </c>
      <c r="E154" s="12" t="s">
        <v>368</v>
      </c>
      <c r="F154" s="46" t="s">
        <v>692</v>
      </c>
      <c r="G154" s="58">
        <v>513902318</v>
      </c>
      <c r="H154" s="20">
        <v>972792781</v>
      </c>
      <c r="I154" s="20" t="s">
        <v>745</v>
      </c>
      <c r="J154" s="58" t="s">
        <v>746</v>
      </c>
    </row>
    <row r="155" spans="1:10">
      <c r="A155" s="279"/>
      <c r="B155" s="12" t="s">
        <v>744</v>
      </c>
      <c r="C155" s="15" t="s">
        <v>387</v>
      </c>
      <c r="D155" s="12" t="s">
        <v>441</v>
      </c>
      <c r="E155" s="12" t="s">
        <v>359</v>
      </c>
      <c r="F155" s="46" t="s">
        <v>692</v>
      </c>
      <c r="G155" s="20">
        <v>739270718</v>
      </c>
      <c r="H155" s="20">
        <v>972792781</v>
      </c>
      <c r="I155" s="20" t="s">
        <v>745</v>
      </c>
      <c r="J155" s="58" t="s">
        <v>746</v>
      </c>
    </row>
    <row r="156" spans="1:10">
      <c r="A156" s="279"/>
      <c r="B156" s="12" t="s">
        <v>747</v>
      </c>
      <c r="C156" s="15" t="s">
        <v>387</v>
      </c>
      <c r="D156" s="12" t="s">
        <v>441</v>
      </c>
      <c r="E156" s="12" t="s">
        <v>40</v>
      </c>
      <c r="F156" s="46" t="s">
        <v>697</v>
      </c>
      <c r="G156" s="20">
        <v>739270718</v>
      </c>
      <c r="H156" s="20">
        <v>549531809</v>
      </c>
      <c r="I156" s="20" t="s">
        <v>748</v>
      </c>
      <c r="J156" s="58" t="s">
        <v>749</v>
      </c>
    </row>
    <row r="157" spans="1:10">
      <c r="A157" s="279"/>
      <c r="B157" s="12" t="s">
        <v>750</v>
      </c>
      <c r="C157" s="15" t="s">
        <v>387</v>
      </c>
      <c r="D157" s="12" t="s">
        <v>497</v>
      </c>
      <c r="E157" s="12" t="s">
        <v>368</v>
      </c>
      <c r="F157" s="46" t="s">
        <v>692</v>
      </c>
      <c r="G157" s="20">
        <v>932274791</v>
      </c>
      <c r="H157" s="20">
        <v>1076714688</v>
      </c>
      <c r="I157" s="20" t="s">
        <v>751</v>
      </c>
      <c r="J157" s="58" t="s">
        <v>752</v>
      </c>
    </row>
    <row r="158" spans="1:10">
      <c r="A158" s="279"/>
      <c r="B158" s="12" t="s">
        <v>750</v>
      </c>
      <c r="C158" s="15" t="s">
        <v>387</v>
      </c>
      <c r="D158" s="12" t="s">
        <v>500</v>
      </c>
      <c r="E158" s="12" t="s">
        <v>368</v>
      </c>
      <c r="F158" s="46" t="s">
        <v>692</v>
      </c>
      <c r="G158" s="58">
        <v>543422016</v>
      </c>
      <c r="H158" s="20">
        <v>1076714688</v>
      </c>
      <c r="I158" s="20" t="s">
        <v>751</v>
      </c>
      <c r="J158" s="58" t="s">
        <v>752</v>
      </c>
    </row>
    <row r="159" spans="1:10">
      <c r="A159" s="279"/>
      <c r="B159" s="12" t="s">
        <v>750</v>
      </c>
      <c r="C159" s="15" t="s">
        <v>387</v>
      </c>
      <c r="D159" s="12" t="s">
        <v>455</v>
      </c>
      <c r="E159" s="12" t="s">
        <v>495</v>
      </c>
      <c r="F159" s="46" t="s">
        <v>692</v>
      </c>
      <c r="G159" s="46" t="s">
        <v>753</v>
      </c>
      <c r="H159" s="20">
        <v>1076714688</v>
      </c>
      <c r="I159" s="20" t="s">
        <v>751</v>
      </c>
      <c r="J159" s="58" t="s">
        <v>752</v>
      </c>
    </row>
    <row r="160" spans="1:10">
      <c r="A160" s="279"/>
      <c r="B160" s="12" t="s">
        <v>754</v>
      </c>
      <c r="C160" s="15" t="s">
        <v>387</v>
      </c>
      <c r="D160" s="12" t="s">
        <v>494</v>
      </c>
      <c r="E160" s="12" t="s">
        <v>755</v>
      </c>
      <c r="F160" s="46" t="s">
        <v>692</v>
      </c>
      <c r="G160" s="20">
        <v>118565079</v>
      </c>
      <c r="H160" s="20">
        <v>966180555</v>
      </c>
      <c r="I160" s="20" t="s">
        <v>756</v>
      </c>
      <c r="J160" s="58" t="s">
        <v>757</v>
      </c>
    </row>
    <row r="161" spans="1:10">
      <c r="A161" s="279"/>
      <c r="B161" s="12" t="s">
        <v>758</v>
      </c>
      <c r="C161" s="15" t="s">
        <v>387</v>
      </c>
      <c r="D161" s="12" t="s">
        <v>441</v>
      </c>
      <c r="E161" s="12" t="s">
        <v>47</v>
      </c>
      <c r="F161" s="46" t="s">
        <v>692</v>
      </c>
      <c r="G161" s="20">
        <v>739270718</v>
      </c>
      <c r="H161" s="20">
        <v>850052838</v>
      </c>
      <c r="I161" s="20" t="s">
        <v>759</v>
      </c>
      <c r="J161" s="58" t="s">
        <v>760</v>
      </c>
    </row>
    <row r="162" spans="1:10">
      <c r="A162" s="279"/>
      <c r="B162" s="12" t="s">
        <v>761</v>
      </c>
      <c r="C162" s="15" t="s">
        <v>387</v>
      </c>
      <c r="D162" s="12" t="s">
        <v>228</v>
      </c>
      <c r="E162" s="12" t="s">
        <v>364</v>
      </c>
      <c r="F162" s="46" t="s">
        <v>692</v>
      </c>
      <c r="G162" s="20">
        <v>439271422</v>
      </c>
      <c r="H162" s="20">
        <v>945061179</v>
      </c>
      <c r="I162" s="20" t="s">
        <v>762</v>
      </c>
      <c r="J162" s="58" t="s">
        <v>763</v>
      </c>
    </row>
    <row r="163" spans="1:10">
      <c r="A163" s="279"/>
      <c r="B163" s="12" t="s">
        <v>764</v>
      </c>
      <c r="C163" s="15" t="s">
        <v>48</v>
      </c>
      <c r="D163" s="12" t="s">
        <v>500</v>
      </c>
      <c r="E163" s="12" t="s">
        <v>368</v>
      </c>
      <c r="F163" s="46" t="s">
        <v>692</v>
      </c>
      <c r="G163" s="20">
        <v>299994366</v>
      </c>
      <c r="H163" s="20">
        <v>1064039935</v>
      </c>
      <c r="I163" s="20" t="s">
        <v>765</v>
      </c>
      <c r="J163" s="58" t="s">
        <v>766</v>
      </c>
    </row>
    <row r="164" spans="1:10">
      <c r="A164" s="279"/>
      <c r="B164" s="12" t="s">
        <v>764</v>
      </c>
      <c r="C164" s="15" t="s">
        <v>48</v>
      </c>
      <c r="D164" s="12" t="s">
        <v>455</v>
      </c>
      <c r="E164" s="12" t="s">
        <v>456</v>
      </c>
      <c r="F164" s="46" t="s">
        <v>692</v>
      </c>
      <c r="G164" s="46" t="s">
        <v>767</v>
      </c>
      <c r="H164" s="20">
        <v>1064039935</v>
      </c>
      <c r="I164" s="20" t="s">
        <v>765</v>
      </c>
      <c r="J164" s="58" t="s">
        <v>766</v>
      </c>
    </row>
    <row r="165" spans="1:10">
      <c r="A165" s="279"/>
      <c r="B165" s="12" t="s">
        <v>764</v>
      </c>
      <c r="C165" s="15" t="s">
        <v>48</v>
      </c>
      <c r="D165" s="12" t="s">
        <v>455</v>
      </c>
      <c r="E165" s="12" t="s">
        <v>456</v>
      </c>
      <c r="F165" s="46" t="s">
        <v>692</v>
      </c>
      <c r="G165" s="46" t="s">
        <v>767</v>
      </c>
      <c r="H165" s="20">
        <v>1064039935</v>
      </c>
      <c r="I165" s="20" t="s">
        <v>765</v>
      </c>
      <c r="J165" s="58" t="s">
        <v>766</v>
      </c>
    </row>
    <row r="166" spans="1:10">
      <c r="A166" s="279"/>
      <c r="B166" s="12" t="s">
        <v>764</v>
      </c>
      <c r="C166" s="15" t="s">
        <v>48</v>
      </c>
      <c r="D166" s="12" t="s">
        <v>464</v>
      </c>
      <c r="E166" s="12" t="s">
        <v>342</v>
      </c>
      <c r="F166" s="46" t="s">
        <v>692</v>
      </c>
      <c r="G166" s="58">
        <v>483744237</v>
      </c>
      <c r="H166" s="20">
        <v>1064039935</v>
      </c>
      <c r="I166" s="20" t="s">
        <v>765</v>
      </c>
      <c r="J166" s="58" t="s">
        <v>766</v>
      </c>
    </row>
    <row r="167" spans="1:10">
      <c r="A167" s="279"/>
      <c r="B167" s="12" t="s">
        <v>768</v>
      </c>
      <c r="C167" s="15" t="s">
        <v>48</v>
      </c>
      <c r="D167" s="12" t="s">
        <v>497</v>
      </c>
      <c r="E167" s="12" t="s">
        <v>359</v>
      </c>
      <c r="F167" s="46" t="s">
        <v>692</v>
      </c>
      <c r="G167" s="20">
        <v>513902318</v>
      </c>
      <c r="H167" s="20" t="s">
        <v>769</v>
      </c>
      <c r="I167" s="20" t="s">
        <v>770</v>
      </c>
      <c r="J167" s="58" t="s">
        <v>771</v>
      </c>
    </row>
    <row r="168" spans="1:10">
      <c r="A168" s="279"/>
      <c r="B168" s="12" t="s">
        <v>768</v>
      </c>
      <c r="C168" s="15" t="s">
        <v>48</v>
      </c>
      <c r="D168" s="12" t="s">
        <v>497</v>
      </c>
      <c r="E168" s="12" t="s">
        <v>36</v>
      </c>
      <c r="F168" s="46" t="s">
        <v>692</v>
      </c>
      <c r="G168" s="20">
        <v>513902318</v>
      </c>
      <c r="H168" s="20" t="s">
        <v>769</v>
      </c>
      <c r="I168" s="20" t="s">
        <v>770</v>
      </c>
      <c r="J168" s="58" t="s">
        <v>771</v>
      </c>
    </row>
    <row r="169" spans="1:10">
      <c r="A169" s="279"/>
      <c r="B169" s="12" t="s">
        <v>772</v>
      </c>
      <c r="C169" s="15" t="s">
        <v>48</v>
      </c>
      <c r="D169" s="12" t="s">
        <v>480</v>
      </c>
      <c r="E169" s="12" t="s">
        <v>368</v>
      </c>
      <c r="F169" s="46" t="s">
        <v>692</v>
      </c>
      <c r="G169" s="20">
        <v>6128529607</v>
      </c>
      <c r="H169" s="20">
        <v>671367203</v>
      </c>
      <c r="I169" s="20" t="s">
        <v>773</v>
      </c>
      <c r="J169" s="58" t="s">
        <v>774</v>
      </c>
    </row>
    <row r="170" spans="1:10">
      <c r="A170" s="279"/>
      <c r="B170" s="12" t="s">
        <v>772</v>
      </c>
      <c r="C170" s="15" t="s">
        <v>48</v>
      </c>
      <c r="D170" s="12" t="s">
        <v>775</v>
      </c>
      <c r="E170" s="12" t="s">
        <v>352</v>
      </c>
      <c r="F170" s="46" t="s">
        <v>692</v>
      </c>
      <c r="G170" s="46" t="s">
        <v>776</v>
      </c>
      <c r="H170" s="20">
        <v>671367203</v>
      </c>
      <c r="I170" s="20" t="s">
        <v>773</v>
      </c>
      <c r="J170" s="58" t="s">
        <v>774</v>
      </c>
    </row>
    <row r="171" spans="1:10">
      <c r="A171" s="280"/>
      <c r="B171" s="12" t="s">
        <v>772</v>
      </c>
      <c r="C171" s="15" t="s">
        <v>48</v>
      </c>
      <c r="D171" s="12" t="s">
        <v>775</v>
      </c>
      <c r="E171" s="12" t="s">
        <v>40</v>
      </c>
      <c r="F171" s="46" t="s">
        <v>692</v>
      </c>
      <c r="G171" s="20">
        <v>932274791</v>
      </c>
      <c r="H171" s="20">
        <v>671367203</v>
      </c>
      <c r="I171" s="20" t="s">
        <v>773</v>
      </c>
      <c r="J171" s="58" t="s">
        <v>774</v>
      </c>
    </row>
    <row r="172" spans="1:10">
      <c r="A172" s="278" t="s">
        <v>2841</v>
      </c>
      <c r="B172" s="14" t="s">
        <v>820</v>
      </c>
      <c r="C172" s="46" t="s">
        <v>48</v>
      </c>
      <c r="D172" s="14" t="s">
        <v>175</v>
      </c>
      <c r="E172" s="14" t="s">
        <v>368</v>
      </c>
      <c r="F172" s="46" t="s">
        <v>821</v>
      </c>
      <c r="G172" s="46" t="s">
        <v>2429</v>
      </c>
      <c r="H172" s="20">
        <v>369425700</v>
      </c>
      <c r="I172" s="60" t="s">
        <v>822</v>
      </c>
      <c r="J172" s="60" t="s">
        <v>823</v>
      </c>
    </row>
    <row r="173" spans="1:10">
      <c r="A173" s="279"/>
      <c r="B173" s="14" t="s">
        <v>820</v>
      </c>
      <c r="C173" s="46" t="s">
        <v>48</v>
      </c>
      <c r="D173" s="14" t="s">
        <v>824</v>
      </c>
      <c r="E173" s="14" t="s">
        <v>368</v>
      </c>
      <c r="F173" s="46" t="s">
        <v>821</v>
      </c>
      <c r="G173" s="46" t="s">
        <v>829</v>
      </c>
      <c r="H173" s="20">
        <v>369425700</v>
      </c>
      <c r="I173" s="60" t="s">
        <v>822</v>
      </c>
      <c r="J173" s="60" t="s">
        <v>823</v>
      </c>
    </row>
    <row r="174" spans="1:10">
      <c r="A174" s="279"/>
      <c r="B174" s="14" t="s">
        <v>820</v>
      </c>
      <c r="C174" s="46" t="s">
        <v>48</v>
      </c>
      <c r="D174" s="14" t="s">
        <v>825</v>
      </c>
      <c r="E174" s="14" t="s">
        <v>40</v>
      </c>
      <c r="F174" s="46" t="s">
        <v>821</v>
      </c>
      <c r="G174" s="46" t="s">
        <v>830</v>
      </c>
      <c r="H174" s="20">
        <v>369425700</v>
      </c>
      <c r="I174" s="60" t="s">
        <v>822</v>
      </c>
      <c r="J174" s="60" t="s">
        <v>823</v>
      </c>
    </row>
    <row r="175" spans="1:10">
      <c r="A175" s="279"/>
      <c r="B175" s="14" t="s">
        <v>826</v>
      </c>
      <c r="C175" s="46" t="s">
        <v>48</v>
      </c>
      <c r="D175" s="14" t="s">
        <v>825</v>
      </c>
      <c r="E175" s="14" t="s">
        <v>37</v>
      </c>
      <c r="F175" s="46" t="s">
        <v>821</v>
      </c>
      <c r="G175" s="46" t="s">
        <v>830</v>
      </c>
      <c r="H175" s="20">
        <v>994872594</v>
      </c>
      <c r="I175" s="60" t="s">
        <v>827</v>
      </c>
      <c r="J175" s="60" t="s">
        <v>828</v>
      </c>
    </row>
    <row r="176" spans="1:10">
      <c r="A176" s="279"/>
      <c r="B176" s="14" t="s">
        <v>820</v>
      </c>
      <c r="C176" s="46" t="s">
        <v>48</v>
      </c>
      <c r="D176" s="14" t="s">
        <v>372</v>
      </c>
      <c r="E176" s="14" t="s">
        <v>368</v>
      </c>
      <c r="F176" s="46" t="s">
        <v>831</v>
      </c>
      <c r="G176" s="46" t="s">
        <v>846</v>
      </c>
      <c r="H176" s="20">
        <v>369425700</v>
      </c>
      <c r="I176" s="60" t="s">
        <v>822</v>
      </c>
      <c r="J176" s="60" t="s">
        <v>832</v>
      </c>
    </row>
    <row r="177" spans="1:10">
      <c r="A177" s="279"/>
      <c r="B177" s="14" t="s">
        <v>833</v>
      </c>
      <c r="C177" s="46" t="s">
        <v>491</v>
      </c>
      <c r="D177" s="14" t="s">
        <v>175</v>
      </c>
      <c r="E177" s="14" t="s">
        <v>597</v>
      </c>
      <c r="F177" s="46" t="s">
        <v>831</v>
      </c>
      <c r="G177" s="46" t="s">
        <v>847</v>
      </c>
      <c r="H177" s="20">
        <v>1105582166</v>
      </c>
      <c r="I177" s="20" t="s">
        <v>834</v>
      </c>
      <c r="J177" s="20" t="s">
        <v>1870</v>
      </c>
    </row>
    <row r="178" spans="1:10">
      <c r="A178" s="279"/>
      <c r="B178" s="14" t="s">
        <v>835</v>
      </c>
      <c r="C178" s="46" t="s">
        <v>491</v>
      </c>
      <c r="D178" s="14" t="s">
        <v>124</v>
      </c>
      <c r="E178" s="14" t="s">
        <v>368</v>
      </c>
      <c r="F178" s="46" t="s">
        <v>831</v>
      </c>
      <c r="G178" s="46" t="s">
        <v>848</v>
      </c>
      <c r="H178" s="20">
        <v>698675163</v>
      </c>
      <c r="I178" s="60" t="s">
        <v>836</v>
      </c>
      <c r="J178" s="60" t="s">
        <v>837</v>
      </c>
    </row>
    <row r="179" spans="1:10">
      <c r="A179" s="279"/>
      <c r="B179" s="14" t="s">
        <v>835</v>
      </c>
      <c r="C179" s="46" t="s">
        <v>491</v>
      </c>
      <c r="D179" s="14" t="s">
        <v>838</v>
      </c>
      <c r="E179" s="14" t="s">
        <v>46</v>
      </c>
      <c r="F179" s="46" t="s">
        <v>831</v>
      </c>
      <c r="G179" s="42" t="s">
        <v>845</v>
      </c>
      <c r="H179" s="20">
        <v>698675163</v>
      </c>
      <c r="I179" s="60" t="s">
        <v>836</v>
      </c>
      <c r="J179" s="60" t="s">
        <v>837</v>
      </c>
    </row>
    <row r="180" spans="1:10">
      <c r="A180" s="279"/>
      <c r="B180" s="14" t="s">
        <v>835</v>
      </c>
      <c r="C180" s="46" t="s">
        <v>491</v>
      </c>
      <c r="D180" s="14" t="s">
        <v>838</v>
      </c>
      <c r="E180" s="14" t="s">
        <v>42</v>
      </c>
      <c r="F180" s="46" t="s">
        <v>831</v>
      </c>
      <c r="G180" s="42" t="s">
        <v>845</v>
      </c>
      <c r="H180" s="20">
        <v>698675163</v>
      </c>
      <c r="I180" s="60" t="s">
        <v>836</v>
      </c>
      <c r="J180" s="60" t="s">
        <v>837</v>
      </c>
    </row>
    <row r="181" spans="1:10">
      <c r="A181" s="279"/>
      <c r="B181" s="14" t="s">
        <v>839</v>
      </c>
      <c r="C181" s="46" t="s">
        <v>491</v>
      </c>
      <c r="D181" s="14" t="s">
        <v>838</v>
      </c>
      <c r="E181" s="14" t="s">
        <v>38</v>
      </c>
      <c r="F181" s="46" t="s">
        <v>831</v>
      </c>
      <c r="G181" s="42" t="s">
        <v>845</v>
      </c>
      <c r="H181" s="20">
        <v>853985376</v>
      </c>
      <c r="I181" s="60" t="s">
        <v>840</v>
      </c>
      <c r="J181" s="60" t="s">
        <v>841</v>
      </c>
    </row>
    <row r="182" spans="1:10">
      <c r="A182" s="279"/>
      <c r="B182" s="14" t="s">
        <v>842</v>
      </c>
      <c r="C182" s="46" t="s">
        <v>491</v>
      </c>
      <c r="D182" s="14" t="s">
        <v>838</v>
      </c>
      <c r="E182" s="14" t="s">
        <v>40</v>
      </c>
      <c r="F182" s="46" t="s">
        <v>831</v>
      </c>
      <c r="G182" s="42" t="s">
        <v>845</v>
      </c>
      <c r="H182" s="20">
        <v>1079276033</v>
      </c>
      <c r="I182" s="60" t="s">
        <v>843</v>
      </c>
      <c r="J182" s="60" t="s">
        <v>844</v>
      </c>
    </row>
    <row r="183" spans="1:10">
      <c r="A183" s="279"/>
      <c r="B183" s="14" t="s">
        <v>849</v>
      </c>
      <c r="C183" s="46" t="s">
        <v>491</v>
      </c>
      <c r="D183" s="14" t="s">
        <v>55</v>
      </c>
      <c r="E183" s="14" t="s">
        <v>47</v>
      </c>
      <c r="F183" s="46" t="s">
        <v>850</v>
      </c>
      <c r="G183" s="46" t="s">
        <v>857</v>
      </c>
      <c r="H183" s="20">
        <v>1124626431</v>
      </c>
      <c r="I183" s="60" t="s">
        <v>851</v>
      </c>
      <c r="J183" s="60" t="s">
        <v>852</v>
      </c>
    </row>
    <row r="184" spans="1:10">
      <c r="A184" s="279"/>
      <c r="B184" s="14" t="s">
        <v>833</v>
      </c>
      <c r="C184" s="46" t="s">
        <v>491</v>
      </c>
      <c r="D184" s="14" t="s">
        <v>341</v>
      </c>
      <c r="E184" s="14" t="s">
        <v>368</v>
      </c>
      <c r="F184" s="46" t="s">
        <v>831</v>
      </c>
      <c r="G184" s="46" t="s">
        <v>858</v>
      </c>
      <c r="H184" s="20">
        <v>1105582166</v>
      </c>
      <c r="I184" s="20" t="s">
        <v>834</v>
      </c>
      <c r="J184" s="20" t="s">
        <v>1870</v>
      </c>
    </row>
    <row r="185" spans="1:10">
      <c r="A185" s="279"/>
      <c r="B185" s="14" t="s">
        <v>833</v>
      </c>
      <c r="C185" s="46" t="s">
        <v>491</v>
      </c>
      <c r="D185" s="14" t="s">
        <v>853</v>
      </c>
      <c r="E185" s="14" t="s">
        <v>368</v>
      </c>
      <c r="F185" s="46" t="s">
        <v>831</v>
      </c>
      <c r="G185" s="46" t="s">
        <v>865</v>
      </c>
      <c r="H185" s="20">
        <v>1105582166</v>
      </c>
      <c r="I185" s="20" t="s">
        <v>834</v>
      </c>
      <c r="J185" s="20" t="s">
        <v>1870</v>
      </c>
    </row>
    <row r="186" spans="1:10">
      <c r="A186" s="279"/>
      <c r="B186" s="14" t="s">
        <v>854</v>
      </c>
      <c r="C186" s="46" t="s">
        <v>491</v>
      </c>
      <c r="D186" s="14" t="s">
        <v>497</v>
      </c>
      <c r="E186" s="14" t="s">
        <v>368</v>
      </c>
      <c r="F186" s="46" t="s">
        <v>831</v>
      </c>
      <c r="G186" s="46" t="s">
        <v>864</v>
      </c>
      <c r="H186" s="20">
        <v>1125144138</v>
      </c>
      <c r="I186" s="60" t="s">
        <v>855</v>
      </c>
      <c r="J186" s="60" t="s">
        <v>856</v>
      </c>
    </row>
    <row r="187" spans="1:10">
      <c r="A187" s="279"/>
      <c r="B187" s="14" t="s">
        <v>854</v>
      </c>
      <c r="C187" s="46" t="s">
        <v>491</v>
      </c>
      <c r="D187" s="14" t="s">
        <v>500</v>
      </c>
      <c r="E187" s="14" t="s">
        <v>368</v>
      </c>
      <c r="F187" s="46" t="s">
        <v>831</v>
      </c>
      <c r="G187" s="46" t="s">
        <v>863</v>
      </c>
      <c r="H187" s="20">
        <v>1125144138</v>
      </c>
      <c r="I187" s="60" t="s">
        <v>855</v>
      </c>
      <c r="J187" s="60" t="s">
        <v>856</v>
      </c>
    </row>
    <row r="188" spans="1:10">
      <c r="A188" s="279"/>
      <c r="B188" s="14" t="s">
        <v>854</v>
      </c>
      <c r="C188" s="46" t="s">
        <v>491</v>
      </c>
      <c r="D188" s="14" t="s">
        <v>455</v>
      </c>
      <c r="E188" s="14" t="s">
        <v>368</v>
      </c>
      <c r="F188" s="46" t="s">
        <v>831</v>
      </c>
      <c r="G188" s="46" t="s">
        <v>862</v>
      </c>
      <c r="H188" s="20">
        <v>1125144138</v>
      </c>
      <c r="I188" s="60" t="s">
        <v>855</v>
      </c>
      <c r="J188" s="60" t="s">
        <v>856</v>
      </c>
    </row>
    <row r="189" spans="1:10">
      <c r="A189" s="279"/>
      <c r="B189" s="14" t="s">
        <v>854</v>
      </c>
      <c r="C189" s="46" t="s">
        <v>491</v>
      </c>
      <c r="D189" s="14" t="s">
        <v>464</v>
      </c>
      <c r="E189" s="14" t="s">
        <v>368</v>
      </c>
      <c r="F189" s="46" t="s">
        <v>831</v>
      </c>
      <c r="G189" s="46" t="s">
        <v>861</v>
      </c>
      <c r="H189" s="20">
        <v>1125144138</v>
      </c>
      <c r="I189" s="60" t="s">
        <v>855</v>
      </c>
      <c r="J189" s="60" t="s">
        <v>856</v>
      </c>
    </row>
    <row r="190" spans="1:10">
      <c r="A190" s="279"/>
      <c r="B190" s="14" t="s">
        <v>854</v>
      </c>
      <c r="C190" s="46" t="s">
        <v>491</v>
      </c>
      <c r="D190" s="14" t="s">
        <v>210</v>
      </c>
      <c r="E190" s="14" t="s">
        <v>368</v>
      </c>
      <c r="F190" s="46" t="s">
        <v>831</v>
      </c>
      <c r="G190" s="46" t="s">
        <v>860</v>
      </c>
      <c r="H190" s="20">
        <v>1125144138</v>
      </c>
      <c r="I190" s="60" t="s">
        <v>855</v>
      </c>
      <c r="J190" s="60" t="s">
        <v>856</v>
      </c>
    </row>
    <row r="191" spans="1:10">
      <c r="A191" s="279"/>
      <c r="B191" s="14" t="s">
        <v>854</v>
      </c>
      <c r="C191" s="46" t="s">
        <v>491</v>
      </c>
      <c r="D191" s="14" t="s">
        <v>348</v>
      </c>
      <c r="E191" s="14" t="s">
        <v>42</v>
      </c>
      <c r="F191" s="46" t="s">
        <v>831</v>
      </c>
      <c r="G191" s="46" t="s">
        <v>859</v>
      </c>
      <c r="H191" s="20">
        <v>1125144138</v>
      </c>
      <c r="I191" s="60" t="s">
        <v>855</v>
      </c>
      <c r="J191" s="60" t="s">
        <v>856</v>
      </c>
    </row>
    <row r="192" spans="1:10">
      <c r="A192" s="279"/>
      <c r="B192" s="14" t="s">
        <v>854</v>
      </c>
      <c r="C192" s="46" t="s">
        <v>491</v>
      </c>
      <c r="D192" s="14" t="s">
        <v>348</v>
      </c>
      <c r="E192" s="14" t="s">
        <v>42</v>
      </c>
      <c r="F192" s="46" t="s">
        <v>831</v>
      </c>
      <c r="G192" s="46" t="s">
        <v>859</v>
      </c>
      <c r="H192" s="20">
        <v>1125144138</v>
      </c>
      <c r="I192" s="60" t="s">
        <v>855</v>
      </c>
      <c r="J192" s="60" t="s">
        <v>856</v>
      </c>
    </row>
    <row r="193" spans="1:10">
      <c r="A193" s="279"/>
      <c r="B193" s="14" t="s">
        <v>866</v>
      </c>
      <c r="C193" s="46" t="s">
        <v>358</v>
      </c>
      <c r="D193" s="14" t="s">
        <v>464</v>
      </c>
      <c r="E193" s="14" t="s">
        <v>368</v>
      </c>
      <c r="F193" s="46" t="s">
        <v>831</v>
      </c>
      <c r="G193" s="46" t="s">
        <v>877</v>
      </c>
      <c r="H193" s="20">
        <v>926233265</v>
      </c>
      <c r="I193" s="20" t="s">
        <v>867</v>
      </c>
      <c r="J193" s="20" t="s">
        <v>868</v>
      </c>
    </row>
    <row r="194" spans="1:10">
      <c r="A194" s="279"/>
      <c r="B194" s="14" t="s">
        <v>866</v>
      </c>
      <c r="C194" s="46" t="s">
        <v>358</v>
      </c>
      <c r="D194" s="14" t="s">
        <v>210</v>
      </c>
      <c r="E194" s="14" t="s">
        <v>37</v>
      </c>
      <c r="F194" s="46" t="s">
        <v>831</v>
      </c>
      <c r="G194" s="46" t="s">
        <v>878</v>
      </c>
      <c r="H194" s="20">
        <v>926233265</v>
      </c>
      <c r="I194" s="20" t="s">
        <v>867</v>
      </c>
      <c r="J194" s="20" t="s">
        <v>868</v>
      </c>
    </row>
    <row r="195" spans="1:10">
      <c r="A195" s="279"/>
      <c r="B195" s="14" t="s">
        <v>866</v>
      </c>
      <c r="C195" s="46" t="s">
        <v>358</v>
      </c>
      <c r="D195" s="14" t="s">
        <v>441</v>
      </c>
      <c r="E195" s="14" t="s">
        <v>352</v>
      </c>
      <c r="F195" s="46" t="s">
        <v>831</v>
      </c>
      <c r="G195" s="46" t="s">
        <v>879</v>
      </c>
      <c r="H195" s="20">
        <v>926233265</v>
      </c>
      <c r="I195" s="20" t="s">
        <v>867</v>
      </c>
      <c r="J195" s="20" t="s">
        <v>868</v>
      </c>
    </row>
    <row r="196" spans="1:10">
      <c r="A196" s="279"/>
      <c r="B196" s="14" t="s">
        <v>869</v>
      </c>
      <c r="C196" s="46" t="s">
        <v>358</v>
      </c>
      <c r="D196" s="14" t="s">
        <v>441</v>
      </c>
      <c r="E196" s="14" t="s">
        <v>127</v>
      </c>
      <c r="F196" s="46" t="s">
        <v>831</v>
      </c>
      <c r="G196" s="46" t="s">
        <v>880</v>
      </c>
      <c r="H196" s="20">
        <v>689434372</v>
      </c>
      <c r="I196" s="59" t="s">
        <v>870</v>
      </c>
      <c r="J196" s="20" t="s">
        <v>868</v>
      </c>
    </row>
    <row r="197" spans="1:10">
      <c r="A197" s="279"/>
      <c r="B197" s="14" t="s">
        <v>871</v>
      </c>
      <c r="C197" s="46" t="s">
        <v>563</v>
      </c>
      <c r="D197" s="14" t="s">
        <v>696</v>
      </c>
      <c r="E197" s="14" t="s">
        <v>872</v>
      </c>
      <c r="F197" s="46" t="s">
        <v>831</v>
      </c>
      <c r="G197" s="46" t="s">
        <v>881</v>
      </c>
      <c r="H197" s="20">
        <v>1033338232</v>
      </c>
      <c r="I197" s="60" t="s">
        <v>855</v>
      </c>
      <c r="J197" s="60" t="s">
        <v>856</v>
      </c>
    </row>
    <row r="198" spans="1:10">
      <c r="A198" s="279"/>
      <c r="B198" s="14" t="s">
        <v>871</v>
      </c>
      <c r="C198" s="46" t="s">
        <v>563</v>
      </c>
      <c r="D198" s="14" t="s">
        <v>736</v>
      </c>
      <c r="E198" s="14" t="s">
        <v>368</v>
      </c>
      <c r="F198" s="46" t="s">
        <v>831</v>
      </c>
      <c r="G198" s="46" t="s">
        <v>882</v>
      </c>
      <c r="H198" s="20">
        <v>1033338232</v>
      </c>
      <c r="I198" s="60" t="s">
        <v>855</v>
      </c>
      <c r="J198" s="60" t="s">
        <v>856</v>
      </c>
    </row>
    <row r="199" spans="1:10">
      <c r="A199" s="279"/>
      <c r="B199" s="14" t="s">
        <v>871</v>
      </c>
      <c r="C199" s="46" t="s">
        <v>563</v>
      </c>
      <c r="D199" s="14" t="s">
        <v>873</v>
      </c>
      <c r="E199" s="14" t="s">
        <v>45</v>
      </c>
      <c r="F199" s="46" t="s">
        <v>831</v>
      </c>
      <c r="G199" s="46" t="s">
        <v>883</v>
      </c>
      <c r="H199" s="20">
        <v>1033338232</v>
      </c>
      <c r="I199" s="60" t="s">
        <v>855</v>
      </c>
      <c r="J199" s="60" t="s">
        <v>856</v>
      </c>
    </row>
    <row r="200" spans="1:10">
      <c r="A200" s="279"/>
      <c r="B200" s="14" t="s">
        <v>874</v>
      </c>
      <c r="C200" s="46" t="s">
        <v>563</v>
      </c>
      <c r="D200" s="14" t="s">
        <v>875</v>
      </c>
      <c r="E200" s="14" t="s">
        <v>597</v>
      </c>
      <c r="F200" s="46" t="s">
        <v>831</v>
      </c>
      <c r="G200" s="46" t="s">
        <v>884</v>
      </c>
      <c r="H200" s="20">
        <v>869636992</v>
      </c>
      <c r="I200" s="20" t="s">
        <v>867</v>
      </c>
      <c r="J200" s="20" t="s">
        <v>868</v>
      </c>
    </row>
    <row r="201" spans="1:10">
      <c r="A201" s="279"/>
      <c r="B201" s="14" t="s">
        <v>874</v>
      </c>
      <c r="C201" s="46" t="s">
        <v>563</v>
      </c>
      <c r="D201" s="14" t="s">
        <v>712</v>
      </c>
      <c r="E201" s="14" t="s">
        <v>359</v>
      </c>
      <c r="F201" s="46" t="s">
        <v>831</v>
      </c>
      <c r="G201" s="46" t="s">
        <v>885</v>
      </c>
      <c r="H201" s="20">
        <v>869636992</v>
      </c>
      <c r="I201" s="20" t="s">
        <v>867</v>
      </c>
      <c r="J201" s="20" t="s">
        <v>868</v>
      </c>
    </row>
    <row r="202" spans="1:10">
      <c r="A202" s="279"/>
      <c r="B202" s="14" t="s">
        <v>876</v>
      </c>
      <c r="C202" s="46" t="s">
        <v>563</v>
      </c>
      <c r="D202" s="14" t="s">
        <v>712</v>
      </c>
      <c r="E202" s="14" t="s">
        <v>45</v>
      </c>
      <c r="F202" s="46" t="s">
        <v>831</v>
      </c>
      <c r="G202" s="46" t="s">
        <v>885</v>
      </c>
      <c r="H202" s="20">
        <v>1013867183</v>
      </c>
      <c r="I202" s="20" t="s">
        <v>867</v>
      </c>
      <c r="J202" s="20" t="s">
        <v>868</v>
      </c>
    </row>
    <row r="203" spans="1:10">
      <c r="A203" s="279"/>
      <c r="B203" s="14" t="s">
        <v>886</v>
      </c>
      <c r="C203" s="46" t="s">
        <v>574</v>
      </c>
      <c r="D203" s="14" t="s">
        <v>388</v>
      </c>
      <c r="E203" s="14" t="s">
        <v>368</v>
      </c>
      <c r="F203" s="46" t="s">
        <v>850</v>
      </c>
      <c r="G203" s="46" t="s">
        <v>890</v>
      </c>
      <c r="H203" s="20">
        <v>595812677</v>
      </c>
      <c r="I203" s="20" t="s">
        <v>834</v>
      </c>
      <c r="J203" s="20" t="s">
        <v>1870</v>
      </c>
    </row>
    <row r="204" spans="1:10">
      <c r="A204" s="279"/>
      <c r="B204" s="14" t="s">
        <v>886</v>
      </c>
      <c r="C204" s="46" t="s">
        <v>574</v>
      </c>
      <c r="D204" s="14" t="s">
        <v>370</v>
      </c>
      <c r="E204" s="14" t="s">
        <v>47</v>
      </c>
      <c r="F204" s="46" t="s">
        <v>831</v>
      </c>
      <c r="G204" s="46" t="s">
        <v>891</v>
      </c>
      <c r="H204" s="20">
        <v>595812677</v>
      </c>
      <c r="I204" s="20" t="s">
        <v>834</v>
      </c>
      <c r="J204" s="20" t="s">
        <v>1870</v>
      </c>
    </row>
    <row r="205" spans="1:10">
      <c r="A205" s="279"/>
      <c r="B205" s="14" t="s">
        <v>887</v>
      </c>
      <c r="C205" s="46" t="s">
        <v>574</v>
      </c>
      <c r="D205" s="14" t="s">
        <v>370</v>
      </c>
      <c r="E205" s="14" t="s">
        <v>45</v>
      </c>
      <c r="F205" s="46" t="s">
        <v>831</v>
      </c>
      <c r="G205" s="46" t="s">
        <v>891</v>
      </c>
      <c r="H205" s="20">
        <v>942832621</v>
      </c>
      <c r="I205" s="60" t="s">
        <v>888</v>
      </c>
      <c r="J205" s="60" t="s">
        <v>889</v>
      </c>
    </row>
    <row r="206" spans="1:10">
      <c r="A206" s="279"/>
      <c r="B206" s="14" t="s">
        <v>895</v>
      </c>
      <c r="C206" s="46" t="s">
        <v>894</v>
      </c>
      <c r="D206" s="14" t="s">
        <v>709</v>
      </c>
      <c r="E206" s="14" t="s">
        <v>368</v>
      </c>
      <c r="F206" s="46" t="s">
        <v>831</v>
      </c>
      <c r="G206" s="46" t="s">
        <v>919</v>
      </c>
      <c r="H206" s="20">
        <v>376070393</v>
      </c>
      <c r="I206" s="60" t="s">
        <v>893</v>
      </c>
      <c r="J206" s="60" t="s">
        <v>892</v>
      </c>
    </row>
    <row r="207" spans="1:10">
      <c r="A207" s="279"/>
      <c r="B207" s="14" t="s">
        <v>895</v>
      </c>
      <c r="C207" s="46" t="s">
        <v>894</v>
      </c>
      <c r="D207" s="14" t="s">
        <v>696</v>
      </c>
      <c r="E207" s="14" t="s">
        <v>872</v>
      </c>
      <c r="F207" s="46" t="s">
        <v>831</v>
      </c>
      <c r="G207" s="46" t="s">
        <v>920</v>
      </c>
      <c r="H207" s="20">
        <v>376070393</v>
      </c>
      <c r="I207" s="60" t="s">
        <v>893</v>
      </c>
      <c r="J207" s="60" t="s">
        <v>892</v>
      </c>
    </row>
    <row r="208" spans="1:10">
      <c r="A208" s="279"/>
      <c r="B208" s="14" t="s">
        <v>896</v>
      </c>
      <c r="C208" s="46" t="s">
        <v>383</v>
      </c>
      <c r="D208" s="14" t="s">
        <v>706</v>
      </c>
      <c r="E208" s="14" t="s">
        <v>368</v>
      </c>
      <c r="F208" s="46" t="s">
        <v>831</v>
      </c>
      <c r="G208" s="46" t="s">
        <v>921</v>
      </c>
      <c r="H208" s="20">
        <v>1124166138</v>
      </c>
      <c r="I208" s="60" t="s">
        <v>897</v>
      </c>
      <c r="J208" s="60" t="s">
        <v>844</v>
      </c>
    </row>
    <row r="209" spans="1:10">
      <c r="A209" s="279"/>
      <c r="B209" s="14" t="s">
        <v>898</v>
      </c>
      <c r="C209" s="46" t="s">
        <v>383</v>
      </c>
      <c r="D209" s="14" t="s">
        <v>709</v>
      </c>
      <c r="E209" s="14" t="s">
        <v>755</v>
      </c>
      <c r="F209" s="46" t="s">
        <v>831</v>
      </c>
      <c r="G209" s="46" t="s">
        <v>922</v>
      </c>
      <c r="H209" s="20">
        <v>930084871</v>
      </c>
      <c r="I209" s="20" t="s">
        <v>899</v>
      </c>
      <c r="J209" s="20" t="s">
        <v>1871</v>
      </c>
    </row>
    <row r="210" spans="1:10">
      <c r="A210" s="279"/>
      <c r="B210" s="14" t="s">
        <v>900</v>
      </c>
      <c r="C210" s="46" t="s">
        <v>383</v>
      </c>
      <c r="D210" s="14" t="s">
        <v>696</v>
      </c>
      <c r="E210" s="14" t="s">
        <v>36</v>
      </c>
      <c r="F210" s="46" t="s">
        <v>831</v>
      </c>
      <c r="G210" s="46" t="s">
        <v>923</v>
      </c>
      <c r="H210" s="20">
        <v>930084871</v>
      </c>
      <c r="I210" s="20" t="s">
        <v>899</v>
      </c>
      <c r="J210" s="20" t="s">
        <v>1871</v>
      </c>
    </row>
    <row r="211" spans="1:10">
      <c r="A211" s="279"/>
      <c r="B211" s="14" t="s">
        <v>901</v>
      </c>
      <c r="C211" s="46" t="s">
        <v>383</v>
      </c>
      <c r="D211" s="14" t="s">
        <v>696</v>
      </c>
      <c r="E211" s="14" t="s">
        <v>44</v>
      </c>
      <c r="F211" s="46" t="s">
        <v>831</v>
      </c>
      <c r="G211" s="46" t="s">
        <v>923</v>
      </c>
      <c r="H211" s="20">
        <v>1124056932</v>
      </c>
      <c r="I211" s="60" t="s">
        <v>902</v>
      </c>
      <c r="J211" s="20" t="s">
        <v>903</v>
      </c>
    </row>
    <row r="212" spans="1:10">
      <c r="A212" s="279"/>
      <c r="B212" s="14" t="s">
        <v>904</v>
      </c>
      <c r="C212" s="46" t="s">
        <v>383</v>
      </c>
      <c r="D212" s="14" t="s">
        <v>696</v>
      </c>
      <c r="E212" s="14" t="s">
        <v>36</v>
      </c>
      <c r="F212" s="46" t="s">
        <v>831</v>
      </c>
      <c r="G212" s="46" t="s">
        <v>923</v>
      </c>
      <c r="H212" s="20">
        <v>1109987861</v>
      </c>
      <c r="I212" s="60" t="s">
        <v>905</v>
      </c>
      <c r="J212" s="20" t="s">
        <v>1872</v>
      </c>
    </row>
    <row r="213" spans="1:10">
      <c r="A213" s="279"/>
      <c r="B213" s="14" t="s">
        <v>896</v>
      </c>
      <c r="C213" s="46" t="s">
        <v>383</v>
      </c>
      <c r="D213" s="14" t="s">
        <v>736</v>
      </c>
      <c r="E213" s="14" t="s">
        <v>46</v>
      </c>
      <c r="F213" s="46" t="s">
        <v>831</v>
      </c>
      <c r="G213" s="46" t="s">
        <v>924</v>
      </c>
      <c r="H213" s="20">
        <v>1124166138</v>
      </c>
      <c r="I213" s="60" t="s">
        <v>897</v>
      </c>
      <c r="J213" s="60" t="s">
        <v>844</v>
      </c>
    </row>
    <row r="214" spans="1:10">
      <c r="A214" s="279"/>
      <c r="B214" s="14" t="s">
        <v>906</v>
      </c>
      <c r="C214" s="46" t="s">
        <v>383</v>
      </c>
      <c r="D214" s="14" t="s">
        <v>736</v>
      </c>
      <c r="E214" s="14" t="s">
        <v>38</v>
      </c>
      <c r="F214" s="46" t="s">
        <v>831</v>
      </c>
      <c r="G214" s="46" t="s">
        <v>924</v>
      </c>
      <c r="H214" s="20">
        <v>757829374</v>
      </c>
      <c r="I214" s="60" t="s">
        <v>907</v>
      </c>
      <c r="J214" s="60" t="s">
        <v>908</v>
      </c>
    </row>
    <row r="215" spans="1:10">
      <c r="A215" s="279"/>
      <c r="B215" s="14" t="s">
        <v>909</v>
      </c>
      <c r="C215" s="46" t="s">
        <v>383</v>
      </c>
      <c r="D215" s="14" t="s">
        <v>480</v>
      </c>
      <c r="E215" s="14" t="s">
        <v>368</v>
      </c>
      <c r="F215" s="46" t="s">
        <v>831</v>
      </c>
      <c r="G215" s="46" t="s">
        <v>925</v>
      </c>
      <c r="H215" s="20">
        <v>867944816</v>
      </c>
      <c r="I215" s="20" t="s">
        <v>910</v>
      </c>
      <c r="J215" s="20" t="s">
        <v>1873</v>
      </c>
    </row>
    <row r="216" spans="1:10">
      <c r="A216" s="279"/>
      <c r="B216" s="14" t="s">
        <v>909</v>
      </c>
      <c r="C216" s="46" t="s">
        <v>383</v>
      </c>
      <c r="D216" s="14" t="s">
        <v>775</v>
      </c>
      <c r="E216" s="14" t="s">
        <v>755</v>
      </c>
      <c r="F216" s="46" t="s">
        <v>831</v>
      </c>
      <c r="G216" s="46" t="s">
        <v>926</v>
      </c>
      <c r="H216" s="20">
        <v>867944816</v>
      </c>
      <c r="I216" s="20" t="s">
        <v>910</v>
      </c>
      <c r="J216" s="20" t="s">
        <v>1873</v>
      </c>
    </row>
    <row r="217" spans="1:10">
      <c r="A217" s="279"/>
      <c r="B217" s="14" t="s">
        <v>911</v>
      </c>
      <c r="C217" s="46" t="s">
        <v>387</v>
      </c>
      <c r="D217" s="14" t="s">
        <v>873</v>
      </c>
      <c r="E217" s="14" t="s">
        <v>127</v>
      </c>
      <c r="F217" s="46" t="s">
        <v>850</v>
      </c>
      <c r="G217" s="46" t="s">
        <v>927</v>
      </c>
      <c r="H217" s="20">
        <v>870663619</v>
      </c>
      <c r="I217" s="60" t="s">
        <v>912</v>
      </c>
      <c r="J217" s="20" t="s">
        <v>913</v>
      </c>
    </row>
    <row r="218" spans="1:10">
      <c r="A218" s="279"/>
      <c r="B218" s="14" t="s">
        <v>914</v>
      </c>
      <c r="C218" s="46" t="s">
        <v>485</v>
      </c>
      <c r="D218" s="14" t="s">
        <v>500</v>
      </c>
      <c r="E218" s="14" t="s">
        <v>430</v>
      </c>
      <c r="F218" s="46" t="s">
        <v>850</v>
      </c>
      <c r="G218" s="46" t="s">
        <v>928</v>
      </c>
      <c r="H218" s="20">
        <v>687308961</v>
      </c>
      <c r="I218" s="60" t="s">
        <v>915</v>
      </c>
      <c r="J218" s="60" t="s">
        <v>916</v>
      </c>
    </row>
    <row r="219" spans="1:10">
      <c r="A219" s="280"/>
      <c r="B219" s="14" t="s">
        <v>917</v>
      </c>
      <c r="C219" s="46" t="s">
        <v>485</v>
      </c>
      <c r="D219" s="14" t="s">
        <v>455</v>
      </c>
      <c r="E219" s="14" t="s">
        <v>376</v>
      </c>
      <c r="F219" s="46" t="s">
        <v>831</v>
      </c>
      <c r="G219" s="46" t="s">
        <v>929</v>
      </c>
      <c r="H219" s="20">
        <v>794397973</v>
      </c>
      <c r="I219" s="20" t="s">
        <v>918</v>
      </c>
      <c r="J219" s="20" t="s">
        <v>1874</v>
      </c>
    </row>
    <row r="220" spans="1:10" ht="27">
      <c r="A220" s="278" t="s">
        <v>2842</v>
      </c>
      <c r="B220" s="64" t="s">
        <v>930</v>
      </c>
      <c r="C220" s="43" t="s">
        <v>931</v>
      </c>
      <c r="D220" s="43" t="s">
        <v>932</v>
      </c>
      <c r="E220" s="43" t="s">
        <v>933</v>
      </c>
      <c r="F220" s="43" t="s">
        <v>1875</v>
      </c>
      <c r="G220" s="61" t="s">
        <v>1876</v>
      </c>
      <c r="H220" s="43" t="s">
        <v>1877</v>
      </c>
      <c r="I220" s="62" t="s">
        <v>1878</v>
      </c>
      <c r="J220" s="43" t="s">
        <v>1879</v>
      </c>
    </row>
    <row r="221" spans="1:10" ht="27">
      <c r="A221" s="279"/>
      <c r="B221" s="64" t="s">
        <v>934</v>
      </c>
      <c r="C221" s="43" t="s">
        <v>931</v>
      </c>
      <c r="D221" s="43" t="s">
        <v>932</v>
      </c>
      <c r="E221" s="43" t="s">
        <v>935</v>
      </c>
      <c r="F221" s="43" t="s">
        <v>936</v>
      </c>
      <c r="G221" s="61">
        <v>392764518</v>
      </c>
      <c r="H221" s="43" t="s">
        <v>1880</v>
      </c>
      <c r="I221" s="62" t="s">
        <v>1881</v>
      </c>
      <c r="J221" s="43" t="s">
        <v>1882</v>
      </c>
    </row>
    <row r="222" spans="1:10">
      <c r="A222" s="279"/>
      <c r="B222" s="64" t="s">
        <v>937</v>
      </c>
      <c r="C222" s="43" t="s">
        <v>931</v>
      </c>
      <c r="D222" s="43" t="s">
        <v>938</v>
      </c>
      <c r="E222" s="43" t="s">
        <v>939</v>
      </c>
      <c r="F222" s="43" t="s">
        <v>936</v>
      </c>
      <c r="G222" s="61" t="s">
        <v>1883</v>
      </c>
      <c r="H222" s="43" t="s">
        <v>1884</v>
      </c>
      <c r="I222" s="62" t="s">
        <v>1885</v>
      </c>
      <c r="J222" s="43" t="s">
        <v>1886</v>
      </c>
    </row>
    <row r="223" spans="1:10">
      <c r="A223" s="279"/>
      <c r="B223" s="64" t="s">
        <v>940</v>
      </c>
      <c r="C223" s="43" t="s">
        <v>931</v>
      </c>
      <c r="D223" s="43" t="s">
        <v>938</v>
      </c>
      <c r="E223" s="43" t="s">
        <v>941</v>
      </c>
      <c r="F223" s="43" t="s">
        <v>936</v>
      </c>
      <c r="G223" s="61" t="s">
        <v>1887</v>
      </c>
      <c r="H223" s="43" t="s">
        <v>1888</v>
      </c>
      <c r="I223" s="62" t="s">
        <v>1889</v>
      </c>
      <c r="J223" s="43" t="s">
        <v>1890</v>
      </c>
    </row>
    <row r="224" spans="1:10">
      <c r="A224" s="279"/>
      <c r="B224" s="64" t="s">
        <v>942</v>
      </c>
      <c r="C224" s="43" t="s">
        <v>931</v>
      </c>
      <c r="D224" s="43" t="s">
        <v>943</v>
      </c>
      <c r="E224" s="43" t="s">
        <v>944</v>
      </c>
      <c r="F224" s="43" t="s">
        <v>936</v>
      </c>
      <c r="G224" s="61" t="s">
        <v>1891</v>
      </c>
      <c r="H224" s="43" t="s">
        <v>2309</v>
      </c>
      <c r="I224" s="62" t="s">
        <v>1892</v>
      </c>
      <c r="J224" s="43" t="s">
        <v>1893</v>
      </c>
    </row>
    <row r="225" spans="1:10">
      <c r="A225" s="279"/>
      <c r="B225" s="64" t="s">
        <v>945</v>
      </c>
      <c r="C225" s="43" t="s">
        <v>931</v>
      </c>
      <c r="D225" s="43" t="s">
        <v>943</v>
      </c>
      <c r="E225" s="43" t="s">
        <v>946</v>
      </c>
      <c r="F225" s="43" t="s">
        <v>936</v>
      </c>
      <c r="G225" s="61" t="s">
        <v>1894</v>
      </c>
      <c r="H225" s="43" t="s">
        <v>1895</v>
      </c>
      <c r="I225" s="62" t="s">
        <v>1896</v>
      </c>
      <c r="J225" s="43" t="s">
        <v>1897</v>
      </c>
    </row>
    <row r="226" spans="1:10">
      <c r="A226" s="279"/>
      <c r="B226" s="64" t="s">
        <v>947</v>
      </c>
      <c r="C226" s="43" t="s">
        <v>931</v>
      </c>
      <c r="D226" s="43" t="s">
        <v>948</v>
      </c>
      <c r="E226" s="43" t="s">
        <v>949</v>
      </c>
      <c r="F226" s="43" t="s">
        <v>936</v>
      </c>
      <c r="G226" s="61" t="s">
        <v>1898</v>
      </c>
      <c r="H226" s="43" t="s">
        <v>1899</v>
      </c>
      <c r="I226" s="62" t="s">
        <v>1900</v>
      </c>
      <c r="J226" s="43" t="s">
        <v>1901</v>
      </c>
    </row>
    <row r="227" spans="1:10">
      <c r="A227" s="279"/>
      <c r="B227" s="64" t="s">
        <v>950</v>
      </c>
      <c r="C227" s="43" t="s">
        <v>931</v>
      </c>
      <c r="D227" s="43" t="s">
        <v>948</v>
      </c>
      <c r="E227" s="43" t="s">
        <v>946</v>
      </c>
      <c r="F227" s="43" t="s">
        <v>936</v>
      </c>
      <c r="G227" s="61" t="s">
        <v>1902</v>
      </c>
      <c r="H227" s="43" t="s">
        <v>1903</v>
      </c>
      <c r="I227" s="62" t="s">
        <v>1896</v>
      </c>
      <c r="J227" s="43" t="s">
        <v>1904</v>
      </c>
    </row>
    <row r="228" spans="1:10">
      <c r="A228" s="279"/>
      <c r="B228" s="64" t="s">
        <v>951</v>
      </c>
      <c r="C228" s="43" t="s">
        <v>931</v>
      </c>
      <c r="D228" s="43" t="s">
        <v>952</v>
      </c>
      <c r="E228" s="43" t="s">
        <v>953</v>
      </c>
      <c r="F228" s="43" t="s">
        <v>936</v>
      </c>
      <c r="G228" s="61" t="s">
        <v>1905</v>
      </c>
      <c r="H228" s="97" t="s">
        <v>1906</v>
      </c>
      <c r="I228" s="198" t="s">
        <v>1907</v>
      </c>
      <c r="J228" s="97" t="s">
        <v>1908</v>
      </c>
    </row>
    <row r="229" spans="1:10">
      <c r="A229" s="279"/>
      <c r="B229" s="64" t="s">
        <v>954</v>
      </c>
      <c r="C229" s="197" t="s">
        <v>2886</v>
      </c>
      <c r="D229" s="197" t="s">
        <v>2887</v>
      </c>
      <c r="E229" s="197" t="s">
        <v>2888</v>
      </c>
      <c r="F229" s="197" t="s">
        <v>2889</v>
      </c>
      <c r="G229" s="61" t="s">
        <v>2884</v>
      </c>
      <c r="H229" s="199">
        <v>1054691220</v>
      </c>
      <c r="I229" s="200" t="s">
        <v>2892</v>
      </c>
      <c r="J229" s="201" t="s">
        <v>2893</v>
      </c>
    </row>
    <row r="230" spans="1:10" ht="47.25">
      <c r="A230" s="279"/>
      <c r="B230" s="64" t="s">
        <v>954</v>
      </c>
      <c r="C230" s="197" t="s">
        <v>2886</v>
      </c>
      <c r="D230" s="197" t="s">
        <v>2890</v>
      </c>
      <c r="E230" s="197" t="s">
        <v>2891</v>
      </c>
      <c r="F230" s="197" t="s">
        <v>2889</v>
      </c>
      <c r="G230" s="61" t="s">
        <v>2885</v>
      </c>
      <c r="H230" s="202" t="s">
        <v>2894</v>
      </c>
      <c r="I230" s="203" t="s">
        <v>2895</v>
      </c>
      <c r="J230" s="201" t="s">
        <v>2896</v>
      </c>
    </row>
    <row r="231" spans="1:10">
      <c r="A231" s="279"/>
      <c r="B231" s="64" t="s">
        <v>958</v>
      </c>
      <c r="C231" s="43" t="s">
        <v>955</v>
      </c>
      <c r="D231" s="43" t="s">
        <v>932</v>
      </c>
      <c r="E231" s="43" t="s">
        <v>944</v>
      </c>
      <c r="F231" s="43" t="s">
        <v>1910</v>
      </c>
      <c r="G231" s="61" t="s">
        <v>1911</v>
      </c>
      <c r="H231" s="96" t="s">
        <v>1912</v>
      </c>
      <c r="I231" s="120" t="s">
        <v>1913</v>
      </c>
      <c r="J231" s="96" t="s">
        <v>1914</v>
      </c>
    </row>
    <row r="232" spans="1:10">
      <c r="A232" s="279"/>
      <c r="B232" s="64" t="s">
        <v>959</v>
      </c>
      <c r="C232" s="43" t="s">
        <v>955</v>
      </c>
      <c r="D232" s="43" t="s">
        <v>960</v>
      </c>
      <c r="E232" s="43" t="s">
        <v>961</v>
      </c>
      <c r="F232" s="43" t="s">
        <v>1910</v>
      </c>
      <c r="G232" s="61" t="s">
        <v>962</v>
      </c>
      <c r="H232" s="43" t="s">
        <v>1915</v>
      </c>
      <c r="I232" s="43" t="s">
        <v>963</v>
      </c>
      <c r="J232" s="43" t="s">
        <v>1916</v>
      </c>
    </row>
    <row r="233" spans="1:10">
      <c r="A233" s="279"/>
      <c r="B233" s="64" t="s">
        <v>964</v>
      </c>
      <c r="C233" s="43" t="s">
        <v>955</v>
      </c>
      <c r="D233" s="43" t="s">
        <v>960</v>
      </c>
      <c r="E233" s="43" t="s">
        <v>965</v>
      </c>
      <c r="F233" s="43" t="s">
        <v>1910</v>
      </c>
      <c r="G233" s="61" t="s">
        <v>1917</v>
      </c>
      <c r="H233" s="43" t="s">
        <v>1918</v>
      </c>
      <c r="I233" s="62" t="s">
        <v>1919</v>
      </c>
      <c r="J233" s="43" t="s">
        <v>1920</v>
      </c>
    </row>
    <row r="234" spans="1:10">
      <c r="A234" s="279"/>
      <c r="B234" s="64" t="s">
        <v>966</v>
      </c>
      <c r="C234" s="43" t="s">
        <v>967</v>
      </c>
      <c r="D234" s="43" t="s">
        <v>968</v>
      </c>
      <c r="E234" s="43" t="s">
        <v>969</v>
      </c>
      <c r="F234" s="43" t="s">
        <v>1910</v>
      </c>
      <c r="G234" s="61" t="s">
        <v>1921</v>
      </c>
      <c r="H234" s="43" t="s">
        <v>1922</v>
      </c>
      <c r="I234" s="62" t="s">
        <v>1923</v>
      </c>
      <c r="J234" s="43" t="s">
        <v>970</v>
      </c>
    </row>
    <row r="235" spans="1:10">
      <c r="A235" s="279"/>
      <c r="B235" s="64" t="s">
        <v>966</v>
      </c>
      <c r="C235" s="43" t="s">
        <v>967</v>
      </c>
      <c r="D235" s="43" t="s">
        <v>971</v>
      </c>
      <c r="E235" s="43" t="s">
        <v>957</v>
      </c>
      <c r="F235" s="43" t="s">
        <v>1910</v>
      </c>
      <c r="G235" s="61" t="s">
        <v>1924</v>
      </c>
      <c r="H235" s="63">
        <v>1105171460</v>
      </c>
      <c r="I235" s="62" t="s">
        <v>1925</v>
      </c>
      <c r="J235" s="43" t="s">
        <v>1926</v>
      </c>
    </row>
    <row r="236" spans="1:10">
      <c r="A236" s="279"/>
      <c r="B236" s="64" t="s">
        <v>972</v>
      </c>
      <c r="C236" s="43" t="s">
        <v>973</v>
      </c>
      <c r="D236" s="43" t="s">
        <v>952</v>
      </c>
      <c r="E236" s="43" t="s">
        <v>957</v>
      </c>
      <c r="F236" s="43" t="s">
        <v>1910</v>
      </c>
      <c r="G236" s="61" t="s">
        <v>1927</v>
      </c>
      <c r="H236" s="64" t="s">
        <v>1928</v>
      </c>
      <c r="I236" s="65" t="s">
        <v>1929</v>
      </c>
      <c r="J236" s="64" t="s">
        <v>974</v>
      </c>
    </row>
    <row r="237" spans="1:10">
      <c r="A237" s="279"/>
      <c r="B237" s="64" t="s">
        <v>975</v>
      </c>
      <c r="C237" s="43" t="s">
        <v>973</v>
      </c>
      <c r="D237" s="43" t="s">
        <v>976</v>
      </c>
      <c r="E237" s="43" t="s">
        <v>939</v>
      </c>
      <c r="F237" s="43" t="s">
        <v>1910</v>
      </c>
      <c r="G237" s="61" t="s">
        <v>1930</v>
      </c>
      <c r="H237" s="43" t="s">
        <v>1931</v>
      </c>
      <c r="I237" s="62" t="s">
        <v>1932</v>
      </c>
      <c r="J237" s="43" t="s">
        <v>1933</v>
      </c>
    </row>
    <row r="238" spans="1:10">
      <c r="A238" s="279"/>
      <c r="B238" s="64" t="s">
        <v>2882</v>
      </c>
      <c r="C238" s="43" t="s">
        <v>973</v>
      </c>
      <c r="D238" s="43" t="s">
        <v>976</v>
      </c>
      <c r="E238" s="43" t="s">
        <v>1022</v>
      </c>
      <c r="F238" s="43" t="s">
        <v>1910</v>
      </c>
      <c r="G238" s="61" t="s">
        <v>1934</v>
      </c>
      <c r="H238" s="43" t="s">
        <v>1935</v>
      </c>
      <c r="I238" s="43" t="s">
        <v>963</v>
      </c>
      <c r="J238" s="43" t="s">
        <v>1916</v>
      </c>
    </row>
    <row r="239" spans="1:10">
      <c r="A239" s="279"/>
      <c r="B239" s="64" t="s">
        <v>977</v>
      </c>
      <c r="C239" s="43" t="s">
        <v>973</v>
      </c>
      <c r="D239" s="43" t="s">
        <v>978</v>
      </c>
      <c r="E239" s="43" t="s">
        <v>979</v>
      </c>
      <c r="F239" s="43" t="s">
        <v>1910</v>
      </c>
      <c r="G239" s="61" t="s">
        <v>1936</v>
      </c>
      <c r="H239" s="43" t="s">
        <v>1937</v>
      </c>
      <c r="I239" s="62" t="s">
        <v>1938</v>
      </c>
      <c r="J239" s="43" t="s">
        <v>1939</v>
      </c>
    </row>
    <row r="240" spans="1:10" ht="27">
      <c r="A240" s="279"/>
      <c r="B240" s="64" t="s">
        <v>980</v>
      </c>
      <c r="C240" s="43" t="s">
        <v>973</v>
      </c>
      <c r="D240" s="43" t="s">
        <v>978</v>
      </c>
      <c r="E240" s="43" t="s">
        <v>981</v>
      </c>
      <c r="F240" s="43" t="s">
        <v>1940</v>
      </c>
      <c r="G240" s="61" t="s">
        <v>1941</v>
      </c>
      <c r="H240" s="43" t="s">
        <v>1942</v>
      </c>
      <c r="I240" s="62" t="s">
        <v>1943</v>
      </c>
      <c r="J240" s="43" t="s">
        <v>1944</v>
      </c>
    </row>
    <row r="241" spans="1:10" ht="27">
      <c r="A241" s="279"/>
      <c r="B241" s="64" t="s">
        <v>982</v>
      </c>
      <c r="C241" s="43" t="s">
        <v>973</v>
      </c>
      <c r="D241" s="43" t="s">
        <v>968</v>
      </c>
      <c r="E241" s="43" t="s">
        <v>965</v>
      </c>
      <c r="F241" s="43" t="s">
        <v>1940</v>
      </c>
      <c r="G241" s="61" t="s">
        <v>1945</v>
      </c>
      <c r="H241" s="43" t="s">
        <v>1946</v>
      </c>
      <c r="I241" s="62" t="s">
        <v>1947</v>
      </c>
      <c r="J241" s="43" t="s">
        <v>1909</v>
      </c>
    </row>
    <row r="242" spans="1:10">
      <c r="A242" s="279"/>
      <c r="B242" s="64" t="s">
        <v>983</v>
      </c>
      <c r="C242" s="43" t="s">
        <v>973</v>
      </c>
      <c r="D242" s="43" t="s">
        <v>968</v>
      </c>
      <c r="E242" s="43" t="s">
        <v>944</v>
      </c>
      <c r="F242" s="43" t="s">
        <v>1910</v>
      </c>
      <c r="G242" s="61" t="s">
        <v>1948</v>
      </c>
      <c r="H242" s="43" t="s">
        <v>1949</v>
      </c>
      <c r="I242" s="62" t="s">
        <v>1950</v>
      </c>
      <c r="J242" s="43" t="s">
        <v>1951</v>
      </c>
    </row>
    <row r="243" spans="1:10" ht="27">
      <c r="A243" s="279"/>
      <c r="B243" s="64" t="s">
        <v>984</v>
      </c>
      <c r="C243" s="43" t="s">
        <v>973</v>
      </c>
      <c r="D243" s="43" t="s">
        <v>985</v>
      </c>
      <c r="E243" s="43" t="s">
        <v>981</v>
      </c>
      <c r="F243" s="43" t="s">
        <v>1910</v>
      </c>
      <c r="G243" s="61" t="s">
        <v>1952</v>
      </c>
      <c r="H243" s="43" t="s">
        <v>1953</v>
      </c>
      <c r="I243" s="62" t="s">
        <v>1954</v>
      </c>
      <c r="J243" s="43" t="s">
        <v>1955</v>
      </c>
    </row>
    <row r="244" spans="1:10" ht="27">
      <c r="A244" s="279"/>
      <c r="B244" s="64" t="s">
        <v>986</v>
      </c>
      <c r="C244" s="43" t="s">
        <v>973</v>
      </c>
      <c r="D244" s="43" t="s">
        <v>985</v>
      </c>
      <c r="E244" s="43" t="s">
        <v>987</v>
      </c>
      <c r="F244" s="43" t="s">
        <v>1910</v>
      </c>
      <c r="G244" s="61" t="s">
        <v>1956</v>
      </c>
      <c r="H244" s="43" t="s">
        <v>1957</v>
      </c>
      <c r="I244" s="62" t="s">
        <v>1958</v>
      </c>
      <c r="J244" s="43" t="s">
        <v>988</v>
      </c>
    </row>
    <row r="245" spans="1:10" ht="54">
      <c r="A245" s="279"/>
      <c r="B245" s="64" t="s">
        <v>989</v>
      </c>
      <c r="C245" s="43" t="s">
        <v>990</v>
      </c>
      <c r="D245" s="43" t="s">
        <v>991</v>
      </c>
      <c r="E245" s="43" t="s">
        <v>957</v>
      </c>
      <c r="F245" s="43" t="s">
        <v>1910</v>
      </c>
      <c r="G245" s="61" t="s">
        <v>1959</v>
      </c>
      <c r="H245" s="43" t="s">
        <v>992</v>
      </c>
      <c r="I245" s="62" t="s">
        <v>1960</v>
      </c>
      <c r="J245" s="43" t="s">
        <v>1961</v>
      </c>
    </row>
    <row r="246" spans="1:10">
      <c r="A246" s="279"/>
      <c r="B246" s="64" t="s">
        <v>993</v>
      </c>
      <c r="C246" s="43" t="s">
        <v>994</v>
      </c>
      <c r="D246" s="43" t="s">
        <v>995</v>
      </c>
      <c r="E246" s="43" t="s">
        <v>996</v>
      </c>
      <c r="F246" s="43" t="s">
        <v>1910</v>
      </c>
      <c r="G246" s="61" t="s">
        <v>1962</v>
      </c>
      <c r="H246" s="43" t="s">
        <v>1963</v>
      </c>
      <c r="I246" s="43" t="s">
        <v>963</v>
      </c>
      <c r="J246" s="43" t="s">
        <v>1916</v>
      </c>
    </row>
    <row r="247" spans="1:10">
      <c r="A247" s="279"/>
      <c r="B247" s="64" t="s">
        <v>997</v>
      </c>
      <c r="C247" s="43" t="s">
        <v>994</v>
      </c>
      <c r="D247" s="43" t="s">
        <v>995</v>
      </c>
      <c r="E247" s="43" t="s">
        <v>965</v>
      </c>
      <c r="F247" s="43" t="s">
        <v>1910</v>
      </c>
      <c r="G247" s="61" t="s">
        <v>1964</v>
      </c>
      <c r="H247" s="43" t="s">
        <v>1965</v>
      </c>
      <c r="I247" s="62" t="s">
        <v>1966</v>
      </c>
      <c r="J247" s="43" t="s">
        <v>1967</v>
      </c>
    </row>
    <row r="248" spans="1:10">
      <c r="A248" s="279"/>
      <c r="B248" s="64" t="s">
        <v>998</v>
      </c>
      <c r="C248" s="43" t="s">
        <v>994</v>
      </c>
      <c r="D248" s="43" t="s">
        <v>999</v>
      </c>
      <c r="E248" s="43" t="s">
        <v>944</v>
      </c>
      <c r="F248" s="43" t="s">
        <v>1910</v>
      </c>
      <c r="G248" s="61" t="s">
        <v>1968</v>
      </c>
      <c r="H248" s="43" t="s">
        <v>1969</v>
      </c>
      <c r="I248" s="62" t="s">
        <v>1970</v>
      </c>
      <c r="J248" s="43" t="s">
        <v>1971</v>
      </c>
    </row>
    <row r="249" spans="1:10">
      <c r="A249" s="279"/>
      <c r="B249" s="64" t="s">
        <v>1000</v>
      </c>
      <c r="C249" s="43" t="s">
        <v>994</v>
      </c>
      <c r="D249" s="43" t="s">
        <v>999</v>
      </c>
      <c r="E249" s="43" t="s">
        <v>987</v>
      </c>
      <c r="F249" s="43" t="s">
        <v>1910</v>
      </c>
      <c r="G249" s="61" t="s">
        <v>1968</v>
      </c>
      <c r="H249" s="43" t="s">
        <v>1969</v>
      </c>
      <c r="I249" s="62" t="s">
        <v>1972</v>
      </c>
      <c r="J249" s="43" t="s">
        <v>1973</v>
      </c>
    </row>
    <row r="250" spans="1:10">
      <c r="A250" s="279"/>
      <c r="B250" s="64" t="s">
        <v>1001</v>
      </c>
      <c r="C250" s="43" t="s">
        <v>1002</v>
      </c>
      <c r="D250" s="43" t="s">
        <v>1003</v>
      </c>
      <c r="E250" s="43" t="s">
        <v>944</v>
      </c>
      <c r="F250" s="43" t="s">
        <v>1910</v>
      </c>
      <c r="G250" s="61" t="s">
        <v>1974</v>
      </c>
      <c r="H250" s="43" t="s">
        <v>1975</v>
      </c>
      <c r="I250" s="62" t="s">
        <v>1907</v>
      </c>
      <c r="J250" s="43" t="s">
        <v>1908</v>
      </c>
    </row>
    <row r="251" spans="1:10">
      <c r="A251" s="279"/>
      <c r="B251" s="64" t="s">
        <v>1004</v>
      </c>
      <c r="C251" s="43" t="s">
        <v>1002</v>
      </c>
      <c r="D251" s="43" t="s">
        <v>1003</v>
      </c>
      <c r="E251" s="43" t="s">
        <v>944</v>
      </c>
      <c r="F251" s="43" t="s">
        <v>1910</v>
      </c>
      <c r="G251" s="61" t="s">
        <v>1976</v>
      </c>
      <c r="H251" s="43" t="s">
        <v>1977</v>
      </c>
      <c r="I251" s="62" t="s">
        <v>1978</v>
      </c>
      <c r="J251" s="43" t="s">
        <v>1979</v>
      </c>
    </row>
    <row r="252" spans="1:10">
      <c r="A252" s="279"/>
      <c r="B252" s="64" t="s">
        <v>1005</v>
      </c>
      <c r="C252" s="43" t="s">
        <v>1002</v>
      </c>
      <c r="D252" s="43" t="s">
        <v>956</v>
      </c>
      <c r="E252" s="43" t="s">
        <v>935</v>
      </c>
      <c r="F252" s="43" t="s">
        <v>1910</v>
      </c>
      <c r="G252" s="61" t="s">
        <v>1980</v>
      </c>
      <c r="H252" s="43" t="s">
        <v>1981</v>
      </c>
      <c r="I252" s="62" t="s">
        <v>1982</v>
      </c>
      <c r="J252" s="43" t="s">
        <v>1983</v>
      </c>
    </row>
    <row r="253" spans="1:10">
      <c r="A253" s="279"/>
      <c r="B253" s="64" t="s">
        <v>1006</v>
      </c>
      <c r="C253" s="43" t="s">
        <v>1002</v>
      </c>
      <c r="D253" s="43" t="s">
        <v>956</v>
      </c>
      <c r="E253" s="43" t="s">
        <v>941</v>
      </c>
      <c r="F253" s="43" t="s">
        <v>1910</v>
      </c>
      <c r="G253" s="61" t="s">
        <v>1980</v>
      </c>
      <c r="H253" s="43" t="s">
        <v>1981</v>
      </c>
      <c r="I253" s="62" t="s">
        <v>1900</v>
      </c>
      <c r="J253" s="43" t="s">
        <v>1967</v>
      </c>
    </row>
    <row r="254" spans="1:10">
      <c r="A254" s="279"/>
      <c r="B254" s="64" t="s">
        <v>1007</v>
      </c>
      <c r="C254" s="43" t="s">
        <v>1002</v>
      </c>
      <c r="D254" s="43" t="s">
        <v>1008</v>
      </c>
      <c r="E254" s="43" t="s">
        <v>957</v>
      </c>
      <c r="F254" s="43" t="s">
        <v>1910</v>
      </c>
      <c r="G254" s="61" t="s">
        <v>1984</v>
      </c>
      <c r="H254" s="43" t="s">
        <v>1985</v>
      </c>
      <c r="I254" s="62" t="s">
        <v>1986</v>
      </c>
      <c r="J254" s="43" t="s">
        <v>1987</v>
      </c>
    </row>
    <row r="255" spans="1:10" ht="27">
      <c r="A255" s="279"/>
      <c r="B255" s="64" t="s">
        <v>1007</v>
      </c>
      <c r="C255" s="43" t="s">
        <v>1002</v>
      </c>
      <c r="D255" s="43" t="s">
        <v>1009</v>
      </c>
      <c r="E255" s="43" t="s">
        <v>957</v>
      </c>
      <c r="F255" s="43" t="s">
        <v>1910</v>
      </c>
      <c r="G255" s="61" t="s">
        <v>1988</v>
      </c>
      <c r="H255" s="43" t="s">
        <v>1989</v>
      </c>
      <c r="I255" s="62" t="s">
        <v>1990</v>
      </c>
      <c r="J255" s="43" t="s">
        <v>1933</v>
      </c>
    </row>
    <row r="256" spans="1:10">
      <c r="A256" s="279"/>
      <c r="B256" s="64" t="s">
        <v>1007</v>
      </c>
      <c r="C256" s="43" t="s">
        <v>1002</v>
      </c>
      <c r="D256" s="43" t="s">
        <v>952</v>
      </c>
      <c r="E256" s="43" t="s">
        <v>957</v>
      </c>
      <c r="F256" s="43" t="s">
        <v>1910</v>
      </c>
      <c r="G256" s="61" t="s">
        <v>1991</v>
      </c>
      <c r="H256" s="43" t="s">
        <v>1992</v>
      </c>
      <c r="I256" s="62" t="s">
        <v>1993</v>
      </c>
      <c r="J256" s="43" t="s">
        <v>1994</v>
      </c>
    </row>
    <row r="257" spans="1:10" ht="54">
      <c r="A257" s="279"/>
      <c r="B257" s="64" t="s">
        <v>1010</v>
      </c>
      <c r="C257" s="43" t="s">
        <v>1002</v>
      </c>
      <c r="D257" s="43" t="s">
        <v>1011</v>
      </c>
      <c r="E257" s="43" t="s">
        <v>1995</v>
      </c>
      <c r="F257" s="43" t="s">
        <v>1910</v>
      </c>
      <c r="G257" s="61" t="s">
        <v>1996</v>
      </c>
      <c r="H257" s="43" t="s">
        <v>1997</v>
      </c>
      <c r="I257" s="43" t="s">
        <v>2310</v>
      </c>
      <c r="J257" s="43" t="s">
        <v>1998</v>
      </c>
    </row>
    <row r="258" spans="1:10" ht="54">
      <c r="A258" s="279"/>
      <c r="B258" s="64" t="s">
        <v>1010</v>
      </c>
      <c r="C258" s="43" t="s">
        <v>1999</v>
      </c>
      <c r="D258" s="43" t="s">
        <v>1012</v>
      </c>
      <c r="E258" s="43" t="s">
        <v>957</v>
      </c>
      <c r="F258" s="43" t="s">
        <v>1910</v>
      </c>
      <c r="G258" s="61" t="s">
        <v>2000</v>
      </c>
      <c r="H258" s="43" t="s">
        <v>2001</v>
      </c>
      <c r="I258" s="43" t="s">
        <v>2310</v>
      </c>
      <c r="J258" s="43" t="s">
        <v>2002</v>
      </c>
    </row>
    <row r="259" spans="1:10">
      <c r="A259" s="279"/>
      <c r="B259" s="64" t="s">
        <v>1013</v>
      </c>
      <c r="C259" s="43" t="s">
        <v>1002</v>
      </c>
      <c r="D259" s="43" t="s">
        <v>976</v>
      </c>
      <c r="E259" s="43" t="s">
        <v>933</v>
      </c>
      <c r="F259" s="43" t="s">
        <v>1910</v>
      </c>
      <c r="G259" s="61" t="s">
        <v>2003</v>
      </c>
      <c r="H259" s="43" t="s">
        <v>2004</v>
      </c>
      <c r="I259" s="43" t="s">
        <v>963</v>
      </c>
      <c r="J259" s="43" t="s">
        <v>1916</v>
      </c>
    </row>
    <row r="260" spans="1:10">
      <c r="A260" s="279"/>
      <c r="B260" s="64" t="s">
        <v>1014</v>
      </c>
      <c r="C260" s="43" t="s">
        <v>1002</v>
      </c>
      <c r="D260" s="43" t="s">
        <v>976</v>
      </c>
      <c r="E260" s="43" t="s">
        <v>935</v>
      </c>
      <c r="F260" s="43" t="s">
        <v>1910</v>
      </c>
      <c r="G260" s="61">
        <v>377816000</v>
      </c>
      <c r="H260" s="43">
        <v>1034122652</v>
      </c>
      <c r="I260" s="62" t="s">
        <v>2005</v>
      </c>
      <c r="J260" s="43" t="s">
        <v>2006</v>
      </c>
    </row>
    <row r="261" spans="1:10">
      <c r="A261" s="279"/>
      <c r="B261" s="64" t="s">
        <v>1015</v>
      </c>
      <c r="C261" s="43" t="s">
        <v>1002</v>
      </c>
      <c r="D261" s="43" t="s">
        <v>978</v>
      </c>
      <c r="E261" s="43" t="s">
        <v>935</v>
      </c>
      <c r="F261" s="43" t="s">
        <v>1910</v>
      </c>
      <c r="G261" s="61" t="s">
        <v>2007</v>
      </c>
      <c r="H261" s="43" t="s">
        <v>2008</v>
      </c>
      <c r="I261" s="62" t="s">
        <v>1925</v>
      </c>
      <c r="J261" s="43" t="s">
        <v>1926</v>
      </c>
    </row>
    <row r="262" spans="1:10">
      <c r="A262" s="279"/>
      <c r="B262" s="64" t="s">
        <v>1016</v>
      </c>
      <c r="C262" s="43" t="s">
        <v>1002</v>
      </c>
      <c r="D262" s="43" t="s">
        <v>978</v>
      </c>
      <c r="E262" s="43" t="s">
        <v>1017</v>
      </c>
      <c r="F262" s="43" t="s">
        <v>1910</v>
      </c>
      <c r="G262" s="61" t="s">
        <v>2161</v>
      </c>
      <c r="H262" s="43">
        <v>1028511586</v>
      </c>
      <c r="I262" s="62" t="s">
        <v>2009</v>
      </c>
      <c r="J262" s="43" t="s">
        <v>2010</v>
      </c>
    </row>
    <row r="263" spans="1:10" ht="27">
      <c r="A263" s="279"/>
      <c r="B263" s="64" t="s">
        <v>1018</v>
      </c>
      <c r="C263" s="43" t="s">
        <v>1002</v>
      </c>
      <c r="D263" s="43" t="s">
        <v>968</v>
      </c>
      <c r="E263" s="43" t="s">
        <v>935</v>
      </c>
      <c r="F263" s="43" t="s">
        <v>1910</v>
      </c>
      <c r="G263" s="61" t="s">
        <v>1019</v>
      </c>
      <c r="H263" s="43" t="s">
        <v>2011</v>
      </c>
      <c r="I263" s="62" t="s">
        <v>2012</v>
      </c>
      <c r="J263" s="43" t="s">
        <v>2013</v>
      </c>
    </row>
    <row r="264" spans="1:10">
      <c r="A264" s="279"/>
      <c r="B264" s="64" t="s">
        <v>1020</v>
      </c>
      <c r="C264" s="43" t="s">
        <v>1002</v>
      </c>
      <c r="D264" s="43" t="s">
        <v>968</v>
      </c>
      <c r="E264" s="43" t="s">
        <v>2883</v>
      </c>
      <c r="F264" s="43" t="s">
        <v>1910</v>
      </c>
      <c r="G264" s="61" t="s">
        <v>2014</v>
      </c>
      <c r="H264" s="43" t="s">
        <v>2311</v>
      </c>
      <c r="I264" s="62" t="s">
        <v>1900</v>
      </c>
      <c r="J264" s="43" t="s">
        <v>1901</v>
      </c>
    </row>
    <row r="265" spans="1:10">
      <c r="A265" s="279"/>
      <c r="B265" s="64" t="s">
        <v>1021</v>
      </c>
      <c r="C265" s="43" t="s">
        <v>1002</v>
      </c>
      <c r="D265" s="43" t="s">
        <v>985</v>
      </c>
      <c r="E265" s="43" t="s">
        <v>1022</v>
      </c>
      <c r="F265" s="43" t="s">
        <v>1910</v>
      </c>
      <c r="G265" s="61" t="s">
        <v>1023</v>
      </c>
      <c r="H265" s="43" t="s">
        <v>2015</v>
      </c>
      <c r="I265" s="62" t="s">
        <v>2016</v>
      </c>
      <c r="J265" s="43" t="s">
        <v>2017</v>
      </c>
    </row>
    <row r="266" spans="1:10">
      <c r="A266" s="279"/>
      <c r="B266" s="64" t="s">
        <v>1024</v>
      </c>
      <c r="C266" s="43" t="s">
        <v>1002</v>
      </c>
      <c r="D266" s="43" t="s">
        <v>985</v>
      </c>
      <c r="E266" s="43" t="s">
        <v>996</v>
      </c>
      <c r="F266" s="43" t="s">
        <v>1910</v>
      </c>
      <c r="G266" s="61" t="s">
        <v>2018</v>
      </c>
      <c r="H266" s="66">
        <v>1105523239</v>
      </c>
      <c r="I266" s="62" t="s">
        <v>1025</v>
      </c>
      <c r="J266" s="43" t="s">
        <v>2019</v>
      </c>
    </row>
    <row r="267" spans="1:10" ht="27">
      <c r="A267" s="279"/>
      <c r="B267" s="64" t="s">
        <v>1007</v>
      </c>
      <c r="C267" s="43" t="s">
        <v>1002</v>
      </c>
      <c r="D267" s="43" t="s">
        <v>1026</v>
      </c>
      <c r="E267" s="43" t="s">
        <v>1027</v>
      </c>
      <c r="F267" s="43" t="s">
        <v>1910</v>
      </c>
      <c r="G267" s="61" t="s">
        <v>1028</v>
      </c>
      <c r="H267" s="67" t="s">
        <v>1029</v>
      </c>
      <c r="I267" s="68" t="s">
        <v>1030</v>
      </c>
      <c r="J267" s="43" t="s">
        <v>2020</v>
      </c>
    </row>
    <row r="268" spans="1:10">
      <c r="A268" s="279"/>
      <c r="B268" s="64" t="s">
        <v>1031</v>
      </c>
      <c r="C268" s="43" t="s">
        <v>1032</v>
      </c>
      <c r="D268" s="43" t="s">
        <v>1033</v>
      </c>
      <c r="E268" s="43" t="s">
        <v>935</v>
      </c>
      <c r="F268" s="43" t="s">
        <v>1910</v>
      </c>
      <c r="G268" s="61" t="s">
        <v>2021</v>
      </c>
      <c r="H268" s="43" t="s">
        <v>1985</v>
      </c>
      <c r="I268" s="62" t="s">
        <v>1986</v>
      </c>
      <c r="J268" s="43" t="s">
        <v>1987</v>
      </c>
    </row>
    <row r="269" spans="1:10">
      <c r="A269" s="279"/>
      <c r="B269" s="64" t="s">
        <v>1034</v>
      </c>
      <c r="C269" s="43" t="s">
        <v>1032</v>
      </c>
      <c r="D269" s="43" t="s">
        <v>1033</v>
      </c>
      <c r="E269" s="43" t="s">
        <v>949</v>
      </c>
      <c r="F269" s="43" t="s">
        <v>1910</v>
      </c>
      <c r="G269" s="61" t="s">
        <v>2022</v>
      </c>
      <c r="H269" s="43" t="s">
        <v>2023</v>
      </c>
      <c r="I269" s="62" t="s">
        <v>2024</v>
      </c>
      <c r="J269" s="43" t="s">
        <v>2025</v>
      </c>
    </row>
    <row r="270" spans="1:10">
      <c r="A270" s="279"/>
      <c r="B270" s="64" t="s">
        <v>1035</v>
      </c>
      <c r="C270" s="43" t="s">
        <v>1032</v>
      </c>
      <c r="D270" s="43" t="s">
        <v>1033</v>
      </c>
      <c r="E270" s="43" t="s">
        <v>2515</v>
      </c>
      <c r="F270" s="43" t="s">
        <v>1910</v>
      </c>
      <c r="G270" s="61" t="s">
        <v>2026</v>
      </c>
      <c r="H270" s="43" t="s">
        <v>2027</v>
      </c>
      <c r="I270" s="62" t="s">
        <v>1947</v>
      </c>
      <c r="J270" s="43" t="s">
        <v>1909</v>
      </c>
    </row>
    <row r="271" spans="1:10">
      <c r="A271" s="279"/>
      <c r="B271" s="192" t="s">
        <v>2028</v>
      </c>
      <c r="C271" s="69" t="s">
        <v>2029</v>
      </c>
      <c r="D271" s="70" t="s">
        <v>2030</v>
      </c>
      <c r="E271" s="69" t="s">
        <v>2031</v>
      </c>
      <c r="F271" s="69" t="s">
        <v>1910</v>
      </c>
      <c r="G271" s="61" t="s">
        <v>1036</v>
      </c>
      <c r="H271" s="69" t="s">
        <v>2032</v>
      </c>
      <c r="I271" s="71" t="s">
        <v>2033</v>
      </c>
      <c r="J271" s="69" t="s">
        <v>2034</v>
      </c>
    </row>
    <row r="272" spans="1:10">
      <c r="A272" s="279"/>
      <c r="B272" s="64" t="s">
        <v>1037</v>
      </c>
      <c r="C272" s="43" t="s">
        <v>1032</v>
      </c>
      <c r="D272" s="43" t="s">
        <v>956</v>
      </c>
      <c r="E272" s="43" t="s">
        <v>957</v>
      </c>
      <c r="F272" s="43" t="s">
        <v>1910</v>
      </c>
      <c r="G272" s="67" t="s">
        <v>1045</v>
      </c>
      <c r="H272" s="43" t="s">
        <v>2035</v>
      </c>
      <c r="I272" s="62" t="s">
        <v>2036</v>
      </c>
      <c r="J272" s="43" t="s">
        <v>2037</v>
      </c>
    </row>
    <row r="273" spans="1:10">
      <c r="A273" s="279"/>
      <c r="B273" s="64" t="s">
        <v>1037</v>
      </c>
      <c r="C273" s="43" t="s">
        <v>1032</v>
      </c>
      <c r="D273" s="43" t="s">
        <v>991</v>
      </c>
      <c r="E273" s="43" t="s">
        <v>969</v>
      </c>
      <c r="F273" s="43" t="s">
        <v>1910</v>
      </c>
      <c r="G273" s="67" t="s">
        <v>2038</v>
      </c>
      <c r="H273" s="43" t="s">
        <v>2039</v>
      </c>
      <c r="I273" s="62" t="s">
        <v>2036</v>
      </c>
      <c r="J273" s="43" t="s">
        <v>2040</v>
      </c>
    </row>
    <row r="274" spans="1:10">
      <c r="A274" s="279"/>
      <c r="B274" s="64" t="s">
        <v>1038</v>
      </c>
      <c r="C274" s="43" t="s">
        <v>1039</v>
      </c>
      <c r="D274" s="43" t="s">
        <v>1040</v>
      </c>
      <c r="E274" s="43" t="s">
        <v>957</v>
      </c>
      <c r="F274" s="43" t="s">
        <v>936</v>
      </c>
      <c r="G274" s="67" t="s">
        <v>2041</v>
      </c>
      <c r="H274" s="43" t="s">
        <v>2042</v>
      </c>
      <c r="I274" s="62" t="s">
        <v>2043</v>
      </c>
      <c r="J274" s="43" t="s">
        <v>1979</v>
      </c>
    </row>
    <row r="275" spans="1:10">
      <c r="A275" s="279"/>
      <c r="B275" s="64" t="s">
        <v>1038</v>
      </c>
      <c r="C275" s="43" t="s">
        <v>1039</v>
      </c>
      <c r="D275" s="43" t="s">
        <v>1041</v>
      </c>
      <c r="E275" s="43" t="s">
        <v>957</v>
      </c>
      <c r="F275" s="43" t="s">
        <v>1910</v>
      </c>
      <c r="G275" s="67" t="s">
        <v>2044</v>
      </c>
      <c r="H275" s="43" t="s">
        <v>2045</v>
      </c>
      <c r="I275" s="62" t="s">
        <v>2046</v>
      </c>
      <c r="J275" s="43" t="s">
        <v>2047</v>
      </c>
    </row>
    <row r="276" spans="1:10">
      <c r="A276" s="280"/>
      <c r="B276" s="64" t="s">
        <v>1042</v>
      </c>
      <c r="C276" s="43" t="s">
        <v>1039</v>
      </c>
      <c r="D276" s="43" t="s">
        <v>2048</v>
      </c>
      <c r="E276" s="43" t="s">
        <v>1043</v>
      </c>
      <c r="F276" s="43" t="s">
        <v>1910</v>
      </c>
      <c r="G276" s="67" t="s">
        <v>1044</v>
      </c>
      <c r="H276" s="43" t="s">
        <v>2312</v>
      </c>
      <c r="I276" s="62" t="s">
        <v>2043</v>
      </c>
      <c r="J276" s="43" t="s">
        <v>2049</v>
      </c>
    </row>
    <row r="277" spans="1:10">
      <c r="A277" s="278" t="s">
        <v>2843</v>
      </c>
      <c r="B277" s="193" t="s">
        <v>2193</v>
      </c>
      <c r="C277" s="72" t="s">
        <v>48</v>
      </c>
      <c r="D277" s="72" t="s">
        <v>709</v>
      </c>
      <c r="E277" s="72" t="s">
        <v>755</v>
      </c>
      <c r="F277" s="73" t="s">
        <v>49</v>
      </c>
      <c r="G277" s="51">
        <v>843582645</v>
      </c>
      <c r="H277" s="51">
        <v>855750564</v>
      </c>
      <c r="I277" s="74" t="s">
        <v>2194</v>
      </c>
      <c r="J277" s="75" t="s">
        <v>2899</v>
      </c>
    </row>
    <row r="278" spans="1:10">
      <c r="A278" s="279"/>
      <c r="B278" s="193" t="s">
        <v>2193</v>
      </c>
      <c r="C278" s="72" t="s">
        <v>48</v>
      </c>
      <c r="D278" s="72" t="s">
        <v>696</v>
      </c>
      <c r="E278" s="72" t="s">
        <v>368</v>
      </c>
      <c r="F278" s="73" t="s">
        <v>49</v>
      </c>
      <c r="G278" s="51">
        <v>279257860</v>
      </c>
      <c r="H278" s="51">
        <v>860667596</v>
      </c>
      <c r="I278" s="74" t="s">
        <v>2194</v>
      </c>
      <c r="J278" s="75" t="s">
        <v>2899</v>
      </c>
    </row>
    <row r="279" spans="1:10">
      <c r="A279" s="279"/>
      <c r="B279" s="193" t="s">
        <v>2193</v>
      </c>
      <c r="C279" s="72" t="s">
        <v>48</v>
      </c>
      <c r="D279" s="72" t="s">
        <v>736</v>
      </c>
      <c r="E279" s="72" t="s">
        <v>359</v>
      </c>
      <c r="F279" s="73" t="s">
        <v>49</v>
      </c>
      <c r="G279" s="51">
        <v>909813060</v>
      </c>
      <c r="H279" s="51">
        <v>851433985</v>
      </c>
      <c r="I279" s="74" t="s">
        <v>2194</v>
      </c>
      <c r="J279" s="75" t="s">
        <v>2899</v>
      </c>
    </row>
    <row r="280" spans="1:10">
      <c r="A280" s="279"/>
      <c r="B280" s="193" t="s">
        <v>2195</v>
      </c>
      <c r="C280" s="72" t="s">
        <v>48</v>
      </c>
      <c r="D280" s="72" t="s">
        <v>228</v>
      </c>
      <c r="E280" s="72" t="s">
        <v>45</v>
      </c>
      <c r="F280" s="73" t="s">
        <v>49</v>
      </c>
      <c r="G280" s="51">
        <v>493593180</v>
      </c>
      <c r="H280" s="51">
        <v>1104897729</v>
      </c>
      <c r="I280" s="74" t="s">
        <v>2196</v>
      </c>
      <c r="J280" s="75" t="s">
        <v>2899</v>
      </c>
    </row>
    <row r="281" spans="1:10">
      <c r="A281" s="279"/>
      <c r="B281" s="193" t="s">
        <v>2195</v>
      </c>
      <c r="C281" s="72" t="s">
        <v>48</v>
      </c>
      <c r="D281" s="72" t="s">
        <v>706</v>
      </c>
      <c r="E281" s="72" t="s">
        <v>368</v>
      </c>
      <c r="F281" s="73" t="s">
        <v>49</v>
      </c>
      <c r="G281" s="51">
        <v>400781246</v>
      </c>
      <c r="H281" s="51">
        <v>981496870</v>
      </c>
      <c r="I281" s="74" t="s">
        <v>2196</v>
      </c>
      <c r="J281" s="75" t="s">
        <v>2899</v>
      </c>
    </row>
    <row r="282" spans="1:10">
      <c r="A282" s="279"/>
      <c r="B282" s="193" t="s">
        <v>2195</v>
      </c>
      <c r="C282" s="72" t="s">
        <v>48</v>
      </c>
      <c r="D282" s="72" t="s">
        <v>709</v>
      </c>
      <c r="E282" s="72" t="s">
        <v>359</v>
      </c>
      <c r="F282" s="73" t="s">
        <v>49</v>
      </c>
      <c r="G282" s="51">
        <v>293498621</v>
      </c>
      <c r="H282" s="51">
        <v>1073603495</v>
      </c>
      <c r="I282" s="74" t="s">
        <v>2196</v>
      </c>
      <c r="J282" s="75" t="s">
        <v>2899</v>
      </c>
    </row>
    <row r="283" spans="1:10">
      <c r="A283" s="279"/>
      <c r="B283" s="193" t="s">
        <v>2197</v>
      </c>
      <c r="C283" s="72" t="s">
        <v>48</v>
      </c>
      <c r="D283" s="72" t="s">
        <v>873</v>
      </c>
      <c r="E283" s="72" t="s">
        <v>45</v>
      </c>
      <c r="F283" s="73" t="s">
        <v>49</v>
      </c>
      <c r="G283" s="51">
        <v>192547415</v>
      </c>
      <c r="H283" s="51">
        <v>1076432563</v>
      </c>
      <c r="I283" s="74" t="s">
        <v>2198</v>
      </c>
      <c r="J283" s="75" t="s">
        <v>2899</v>
      </c>
    </row>
    <row r="284" spans="1:10">
      <c r="A284" s="279"/>
      <c r="B284" s="193" t="s">
        <v>2199</v>
      </c>
      <c r="C284" s="72" t="s">
        <v>48</v>
      </c>
      <c r="D284" s="72" t="s">
        <v>2200</v>
      </c>
      <c r="E284" s="72" t="s">
        <v>2516</v>
      </c>
      <c r="F284" s="73" t="s">
        <v>49</v>
      </c>
      <c r="G284" s="51">
        <v>874164505</v>
      </c>
      <c r="H284" s="51">
        <v>760238969</v>
      </c>
      <c r="I284" s="74" t="s">
        <v>2201</v>
      </c>
      <c r="J284" s="75" t="s">
        <v>2899</v>
      </c>
    </row>
    <row r="285" spans="1:10">
      <c r="A285" s="279"/>
      <c r="B285" s="193" t="s">
        <v>2202</v>
      </c>
      <c r="C285" s="72" t="s">
        <v>48</v>
      </c>
      <c r="D285" s="72" t="s">
        <v>2200</v>
      </c>
      <c r="E285" s="72" t="s">
        <v>40</v>
      </c>
      <c r="F285" s="73" t="s">
        <v>49</v>
      </c>
      <c r="G285" s="51">
        <v>874164505</v>
      </c>
      <c r="H285" s="51">
        <v>760238969</v>
      </c>
      <c r="I285" s="76" t="s">
        <v>2203</v>
      </c>
      <c r="J285" s="75" t="s">
        <v>2899</v>
      </c>
    </row>
    <row r="286" spans="1:10">
      <c r="A286" s="279"/>
      <c r="B286" s="193" t="s">
        <v>2204</v>
      </c>
      <c r="C286" s="72" t="s">
        <v>48</v>
      </c>
      <c r="D286" s="72" t="s">
        <v>2205</v>
      </c>
      <c r="E286" s="72" t="s">
        <v>597</v>
      </c>
      <c r="F286" s="73" t="s">
        <v>49</v>
      </c>
      <c r="G286" s="51">
        <v>430579157</v>
      </c>
      <c r="H286" s="51">
        <v>558644127</v>
      </c>
      <c r="I286" s="76" t="s">
        <v>2206</v>
      </c>
      <c r="J286" s="75" t="s">
        <v>2899</v>
      </c>
    </row>
    <row r="287" spans="1:10">
      <c r="A287" s="279"/>
      <c r="B287" s="193" t="s">
        <v>2207</v>
      </c>
      <c r="C287" s="72" t="s">
        <v>48</v>
      </c>
      <c r="D287" s="72" t="s">
        <v>2205</v>
      </c>
      <c r="E287" s="72" t="s">
        <v>36</v>
      </c>
      <c r="F287" s="73" t="s">
        <v>49</v>
      </c>
      <c r="G287" s="51">
        <v>430579157</v>
      </c>
      <c r="H287" s="51">
        <v>558644127</v>
      </c>
      <c r="I287" s="76" t="s">
        <v>2208</v>
      </c>
      <c r="J287" s="75" t="s">
        <v>2899</v>
      </c>
    </row>
    <row r="288" spans="1:10">
      <c r="A288" s="279"/>
      <c r="B288" s="193" t="s">
        <v>820</v>
      </c>
      <c r="C288" s="72" t="s">
        <v>48</v>
      </c>
      <c r="D288" s="72" t="s">
        <v>2209</v>
      </c>
      <c r="E288" s="72" t="s">
        <v>47</v>
      </c>
      <c r="F288" s="73" t="s">
        <v>49</v>
      </c>
      <c r="G288" s="51">
        <v>646380952</v>
      </c>
      <c r="H288" s="51">
        <v>781384390</v>
      </c>
      <c r="I288" s="76" t="s">
        <v>2210</v>
      </c>
      <c r="J288" s="75" t="s">
        <v>2899</v>
      </c>
    </row>
    <row r="289" spans="1:10">
      <c r="A289" s="279"/>
      <c r="B289" s="193" t="s">
        <v>2211</v>
      </c>
      <c r="C289" s="72" t="s">
        <v>48</v>
      </c>
      <c r="D289" s="72" t="s">
        <v>2209</v>
      </c>
      <c r="E289" s="72" t="s">
        <v>37</v>
      </c>
      <c r="F289" s="73" t="s">
        <v>49</v>
      </c>
      <c r="G289" s="51">
        <v>646380952</v>
      </c>
      <c r="H289" s="51">
        <v>781384390</v>
      </c>
      <c r="I289" s="76" t="s">
        <v>2212</v>
      </c>
      <c r="J289" s="75" t="s">
        <v>2899</v>
      </c>
    </row>
    <row r="290" spans="1:10">
      <c r="A290" s="279"/>
      <c r="B290" s="193" t="s">
        <v>2213</v>
      </c>
      <c r="C290" s="72" t="s">
        <v>491</v>
      </c>
      <c r="D290" s="72" t="s">
        <v>2200</v>
      </c>
      <c r="E290" s="72" t="s">
        <v>46</v>
      </c>
      <c r="F290" s="73" t="s">
        <v>49</v>
      </c>
      <c r="G290" s="51">
        <v>302158351</v>
      </c>
      <c r="H290" s="51">
        <v>825190624</v>
      </c>
      <c r="I290" s="76" t="s">
        <v>2214</v>
      </c>
      <c r="J290" s="75" t="s">
        <v>2899</v>
      </c>
    </row>
    <row r="291" spans="1:10">
      <c r="A291" s="279"/>
      <c r="B291" s="193" t="s">
        <v>2215</v>
      </c>
      <c r="C291" s="72" t="s">
        <v>491</v>
      </c>
      <c r="D291" s="72" t="s">
        <v>2200</v>
      </c>
      <c r="E291" s="72" t="s">
        <v>46</v>
      </c>
      <c r="F291" s="73" t="s">
        <v>49</v>
      </c>
      <c r="G291" s="51">
        <v>302158351</v>
      </c>
      <c r="H291" s="51">
        <v>825190624</v>
      </c>
      <c r="I291" s="76" t="s">
        <v>2214</v>
      </c>
      <c r="J291" s="75" t="s">
        <v>2899</v>
      </c>
    </row>
    <row r="292" spans="1:10">
      <c r="A292" s="279"/>
      <c r="B292" s="193" t="s">
        <v>2216</v>
      </c>
      <c r="C292" s="72" t="s">
        <v>491</v>
      </c>
      <c r="D292" s="72" t="s">
        <v>2200</v>
      </c>
      <c r="E292" s="72" t="s">
        <v>456</v>
      </c>
      <c r="F292" s="73" t="s">
        <v>49</v>
      </c>
      <c r="G292" s="51">
        <v>302158351</v>
      </c>
      <c r="H292" s="51">
        <v>825190624</v>
      </c>
      <c r="I292" s="76" t="s">
        <v>2217</v>
      </c>
      <c r="J292" s="75" t="s">
        <v>2899</v>
      </c>
    </row>
    <row r="293" spans="1:10">
      <c r="A293" s="279"/>
      <c r="B293" s="193" t="s">
        <v>2213</v>
      </c>
      <c r="C293" s="72" t="s">
        <v>491</v>
      </c>
      <c r="D293" s="72" t="s">
        <v>2205</v>
      </c>
      <c r="E293" s="72" t="s">
        <v>486</v>
      </c>
      <c r="F293" s="73" t="s">
        <v>49</v>
      </c>
      <c r="G293" s="51">
        <v>941775055</v>
      </c>
      <c r="H293" s="51">
        <v>813497851</v>
      </c>
      <c r="I293" s="137" t="s">
        <v>2517</v>
      </c>
      <c r="J293" s="75" t="s">
        <v>2899</v>
      </c>
    </row>
    <row r="294" spans="1:10">
      <c r="A294" s="279"/>
      <c r="B294" s="193" t="s">
        <v>2216</v>
      </c>
      <c r="C294" s="72" t="s">
        <v>491</v>
      </c>
      <c r="D294" s="72" t="s">
        <v>2205</v>
      </c>
      <c r="E294" s="72" t="s">
        <v>755</v>
      </c>
      <c r="F294" s="73" t="s">
        <v>49</v>
      </c>
      <c r="G294" s="51">
        <v>941775055</v>
      </c>
      <c r="H294" s="75">
        <v>960832908</v>
      </c>
      <c r="I294" s="76" t="s">
        <v>2217</v>
      </c>
      <c r="J294" s="75" t="s">
        <v>2899</v>
      </c>
    </row>
    <row r="295" spans="1:10">
      <c r="A295" s="279"/>
      <c r="B295" s="193" t="s">
        <v>2218</v>
      </c>
      <c r="C295" s="72" t="s">
        <v>491</v>
      </c>
      <c r="D295" s="72" t="s">
        <v>2209</v>
      </c>
      <c r="E295" s="72" t="s">
        <v>41</v>
      </c>
      <c r="F295" s="73" t="s">
        <v>49</v>
      </c>
      <c r="G295" s="51">
        <v>852307042</v>
      </c>
      <c r="H295" s="51">
        <v>521297815</v>
      </c>
      <c r="I295" s="76" t="s">
        <v>2219</v>
      </c>
      <c r="J295" s="75" t="s">
        <v>2899</v>
      </c>
    </row>
    <row r="296" spans="1:10">
      <c r="A296" s="279"/>
      <c r="B296" s="193" t="s">
        <v>2220</v>
      </c>
      <c r="C296" s="72" t="s">
        <v>491</v>
      </c>
      <c r="D296" s="72" t="s">
        <v>2209</v>
      </c>
      <c r="E296" s="72" t="s">
        <v>38</v>
      </c>
      <c r="F296" s="73" t="s">
        <v>49</v>
      </c>
      <c r="G296" s="51">
        <v>852307042</v>
      </c>
      <c r="H296" s="51">
        <v>521297815</v>
      </c>
      <c r="I296" s="76" t="s">
        <v>2221</v>
      </c>
      <c r="J296" s="75" t="s">
        <v>2899</v>
      </c>
    </row>
    <row r="297" spans="1:10">
      <c r="A297" s="279"/>
      <c r="B297" s="193" t="s">
        <v>2222</v>
      </c>
      <c r="C297" s="72" t="s">
        <v>358</v>
      </c>
      <c r="D297" s="72" t="s">
        <v>2223</v>
      </c>
      <c r="E297" s="72" t="s">
        <v>39</v>
      </c>
      <c r="F297" s="73" t="s">
        <v>49</v>
      </c>
      <c r="G297" s="51">
        <v>619958962</v>
      </c>
      <c r="H297" s="51">
        <v>860155861</v>
      </c>
      <c r="I297" s="75" t="s">
        <v>2224</v>
      </c>
      <c r="J297" s="75" t="s">
        <v>2899</v>
      </c>
    </row>
    <row r="298" spans="1:10">
      <c r="A298" s="279"/>
      <c r="B298" s="193" t="s">
        <v>2225</v>
      </c>
      <c r="C298" s="72" t="s">
        <v>358</v>
      </c>
      <c r="D298" s="72" t="s">
        <v>413</v>
      </c>
      <c r="E298" s="72" t="s">
        <v>486</v>
      </c>
      <c r="F298" s="73" t="s">
        <v>49</v>
      </c>
      <c r="G298" s="51">
        <v>364899895</v>
      </c>
      <c r="H298" s="51">
        <v>860233529</v>
      </c>
      <c r="I298" s="76" t="s">
        <v>2226</v>
      </c>
      <c r="J298" s="75" t="s">
        <v>2899</v>
      </c>
    </row>
    <row r="299" spans="1:10">
      <c r="A299" s="279"/>
      <c r="B299" s="193" t="s">
        <v>2227</v>
      </c>
      <c r="C299" s="72" t="s">
        <v>358</v>
      </c>
      <c r="D299" s="72" t="s">
        <v>2200</v>
      </c>
      <c r="E299" s="72" t="s">
        <v>368</v>
      </c>
      <c r="F299" s="73" t="s">
        <v>49</v>
      </c>
      <c r="G299" s="51">
        <v>634757308</v>
      </c>
      <c r="H299" s="51">
        <v>1103533598</v>
      </c>
      <c r="I299" s="76" t="s">
        <v>2228</v>
      </c>
      <c r="J299" s="75" t="s">
        <v>2899</v>
      </c>
    </row>
    <row r="300" spans="1:10">
      <c r="A300" s="279"/>
      <c r="B300" s="193" t="s">
        <v>2227</v>
      </c>
      <c r="C300" s="72" t="s">
        <v>358</v>
      </c>
      <c r="D300" s="72" t="s">
        <v>2205</v>
      </c>
      <c r="E300" s="72" t="s">
        <v>368</v>
      </c>
      <c r="F300" s="73" t="s">
        <v>49</v>
      </c>
      <c r="G300" s="51">
        <v>266841023</v>
      </c>
      <c r="H300" s="51">
        <v>741612885</v>
      </c>
      <c r="I300" s="76" t="s">
        <v>2228</v>
      </c>
      <c r="J300" s="75" t="s">
        <v>2899</v>
      </c>
    </row>
    <row r="301" spans="1:10">
      <c r="A301" s="279"/>
      <c r="B301" s="193" t="s">
        <v>2227</v>
      </c>
      <c r="C301" s="72" t="s">
        <v>358</v>
      </c>
      <c r="D301" s="72" t="s">
        <v>2209</v>
      </c>
      <c r="E301" s="72" t="s">
        <v>872</v>
      </c>
      <c r="F301" s="73" t="s">
        <v>49</v>
      </c>
      <c r="G301" s="51">
        <v>277246089</v>
      </c>
      <c r="H301" s="51">
        <v>1125109446</v>
      </c>
      <c r="I301" s="76" t="s">
        <v>2228</v>
      </c>
      <c r="J301" s="75" t="s">
        <v>2899</v>
      </c>
    </row>
    <row r="302" spans="1:10">
      <c r="A302" s="279"/>
      <c r="B302" s="193" t="s">
        <v>2229</v>
      </c>
      <c r="C302" s="72" t="s">
        <v>563</v>
      </c>
      <c r="D302" s="72" t="s">
        <v>2209</v>
      </c>
      <c r="E302" s="72" t="s">
        <v>47</v>
      </c>
      <c r="F302" s="73" t="s">
        <v>49</v>
      </c>
      <c r="G302" s="51" t="s">
        <v>2431</v>
      </c>
      <c r="H302" s="51">
        <v>909410703</v>
      </c>
      <c r="I302" s="76" t="s">
        <v>2230</v>
      </c>
      <c r="J302" s="75" t="s">
        <v>2899</v>
      </c>
    </row>
    <row r="303" spans="1:10">
      <c r="A303" s="279"/>
      <c r="B303" s="193" t="s">
        <v>2231</v>
      </c>
      <c r="C303" s="72" t="s">
        <v>563</v>
      </c>
      <c r="D303" s="72" t="s">
        <v>2205</v>
      </c>
      <c r="E303" s="72" t="s">
        <v>47</v>
      </c>
      <c r="F303" s="73" t="s">
        <v>49</v>
      </c>
      <c r="G303" s="51">
        <v>172366328</v>
      </c>
      <c r="H303" s="51">
        <v>904665402</v>
      </c>
      <c r="I303" s="75" t="s">
        <v>2232</v>
      </c>
      <c r="J303" s="75" t="s">
        <v>2899</v>
      </c>
    </row>
    <row r="304" spans="1:10">
      <c r="A304" s="279"/>
      <c r="B304" s="193" t="s">
        <v>2233</v>
      </c>
      <c r="C304" s="72" t="s">
        <v>563</v>
      </c>
      <c r="D304" s="72" t="s">
        <v>2205</v>
      </c>
      <c r="E304" s="72" t="s">
        <v>376</v>
      </c>
      <c r="F304" s="73" t="s">
        <v>49</v>
      </c>
      <c r="G304" s="51">
        <v>172366328</v>
      </c>
      <c r="H304" s="51">
        <v>785979088</v>
      </c>
      <c r="I304" s="76" t="s">
        <v>2234</v>
      </c>
      <c r="J304" s="75" t="s">
        <v>2899</v>
      </c>
    </row>
    <row r="305" spans="1:10">
      <c r="A305" s="279"/>
      <c r="B305" s="193" t="s">
        <v>2233</v>
      </c>
      <c r="C305" s="72" t="s">
        <v>563</v>
      </c>
      <c r="D305" s="72" t="s">
        <v>2200</v>
      </c>
      <c r="E305" s="72" t="s">
        <v>368</v>
      </c>
      <c r="F305" s="73" t="s">
        <v>49</v>
      </c>
      <c r="G305" s="51">
        <v>255582573</v>
      </c>
      <c r="H305" s="51">
        <v>1124988295</v>
      </c>
      <c r="I305" s="76" t="s">
        <v>2234</v>
      </c>
      <c r="J305" s="75" t="s">
        <v>2899</v>
      </c>
    </row>
    <row r="306" spans="1:10">
      <c r="A306" s="279"/>
      <c r="B306" s="193" t="s">
        <v>2235</v>
      </c>
      <c r="C306" s="72" t="s">
        <v>53</v>
      </c>
      <c r="D306" s="72" t="s">
        <v>480</v>
      </c>
      <c r="E306" s="72" t="s">
        <v>368</v>
      </c>
      <c r="F306" s="73" t="s">
        <v>49</v>
      </c>
      <c r="G306" s="51">
        <v>138729126</v>
      </c>
      <c r="H306" s="78">
        <v>1076963223</v>
      </c>
      <c r="I306" s="76" t="s">
        <v>2236</v>
      </c>
      <c r="J306" s="75" t="s">
        <v>2899</v>
      </c>
    </row>
    <row r="307" spans="1:10">
      <c r="A307" s="279"/>
      <c r="B307" s="193" t="s">
        <v>2235</v>
      </c>
      <c r="C307" s="72" t="s">
        <v>53</v>
      </c>
      <c r="D307" s="72" t="s">
        <v>775</v>
      </c>
      <c r="E307" s="72" t="s">
        <v>368</v>
      </c>
      <c r="F307" s="73" t="s">
        <v>49</v>
      </c>
      <c r="G307" s="51">
        <v>181963880</v>
      </c>
      <c r="H307" s="51">
        <v>972280753</v>
      </c>
      <c r="I307" s="76" t="s">
        <v>2236</v>
      </c>
      <c r="J307" s="75" t="s">
        <v>2899</v>
      </c>
    </row>
    <row r="308" spans="1:10">
      <c r="A308" s="279"/>
      <c r="B308" s="193" t="s">
        <v>2235</v>
      </c>
      <c r="C308" s="72" t="s">
        <v>53</v>
      </c>
      <c r="D308" s="72" t="s">
        <v>497</v>
      </c>
      <c r="E308" s="72" t="s">
        <v>368</v>
      </c>
      <c r="F308" s="73" t="s">
        <v>49</v>
      </c>
      <c r="G308" s="51">
        <v>773210577</v>
      </c>
      <c r="H308" s="51">
        <v>1076915541</v>
      </c>
      <c r="I308" s="76" t="s">
        <v>2236</v>
      </c>
      <c r="J308" s="75" t="s">
        <v>2899</v>
      </c>
    </row>
    <row r="309" spans="1:10">
      <c r="A309" s="279"/>
      <c r="B309" s="193" t="s">
        <v>2235</v>
      </c>
      <c r="C309" s="72" t="s">
        <v>53</v>
      </c>
      <c r="D309" s="72" t="s">
        <v>500</v>
      </c>
      <c r="E309" s="72" t="s">
        <v>368</v>
      </c>
      <c r="F309" s="73" t="s">
        <v>49</v>
      </c>
      <c r="G309" s="51">
        <v>975328151</v>
      </c>
      <c r="H309" s="77">
        <v>682325710</v>
      </c>
      <c r="I309" s="76" t="s">
        <v>2236</v>
      </c>
      <c r="J309" s="75" t="s">
        <v>2899</v>
      </c>
    </row>
    <row r="310" spans="1:10">
      <c r="A310" s="279"/>
      <c r="B310" s="193" t="s">
        <v>2235</v>
      </c>
      <c r="C310" s="72" t="s">
        <v>53</v>
      </c>
      <c r="D310" s="72" t="s">
        <v>455</v>
      </c>
      <c r="E310" s="72" t="s">
        <v>368</v>
      </c>
      <c r="F310" s="73" t="s">
        <v>49</v>
      </c>
      <c r="G310" s="51">
        <v>513105201</v>
      </c>
      <c r="H310" s="51">
        <v>725533712</v>
      </c>
      <c r="I310" s="75" t="s">
        <v>2237</v>
      </c>
      <c r="J310" s="75" t="s">
        <v>2899</v>
      </c>
    </row>
    <row r="311" spans="1:10">
      <c r="A311" s="279"/>
      <c r="B311" s="193" t="s">
        <v>2235</v>
      </c>
      <c r="C311" s="72" t="s">
        <v>53</v>
      </c>
      <c r="D311" s="72" t="s">
        <v>464</v>
      </c>
      <c r="E311" s="72" t="s">
        <v>368</v>
      </c>
      <c r="F311" s="73" t="s">
        <v>49</v>
      </c>
      <c r="G311" s="51">
        <v>372361536</v>
      </c>
      <c r="H311" s="51">
        <v>677690890</v>
      </c>
      <c r="I311" s="75" t="s">
        <v>2237</v>
      </c>
      <c r="J311" s="75" t="s">
        <v>2899</v>
      </c>
    </row>
    <row r="312" spans="1:10">
      <c r="A312" s="279"/>
      <c r="B312" s="193" t="s">
        <v>2235</v>
      </c>
      <c r="C312" s="72" t="s">
        <v>53</v>
      </c>
      <c r="D312" s="72" t="s">
        <v>210</v>
      </c>
      <c r="E312" s="72" t="s">
        <v>368</v>
      </c>
      <c r="F312" s="73" t="s">
        <v>49</v>
      </c>
      <c r="G312" s="51">
        <v>316124054</v>
      </c>
      <c r="H312" s="51">
        <v>862120905</v>
      </c>
      <c r="I312" s="75" t="s">
        <v>2237</v>
      </c>
      <c r="J312" s="75" t="s">
        <v>2899</v>
      </c>
    </row>
    <row r="313" spans="1:10">
      <c r="A313" s="279"/>
      <c r="B313" s="193" t="s">
        <v>2235</v>
      </c>
      <c r="C313" s="72" t="s">
        <v>53</v>
      </c>
      <c r="D313" s="72" t="s">
        <v>441</v>
      </c>
      <c r="E313" s="72" t="s">
        <v>368</v>
      </c>
      <c r="F313" s="73" t="s">
        <v>49</v>
      </c>
      <c r="G313" s="51">
        <v>406768028</v>
      </c>
      <c r="H313" s="51">
        <v>970597094</v>
      </c>
      <c r="I313" s="75" t="s">
        <v>2237</v>
      </c>
      <c r="J313" s="75" t="s">
        <v>2899</v>
      </c>
    </row>
    <row r="314" spans="1:10">
      <c r="A314" s="279"/>
      <c r="B314" s="193" t="s">
        <v>2235</v>
      </c>
      <c r="C314" s="72" t="s">
        <v>53</v>
      </c>
      <c r="D314" s="72" t="s">
        <v>413</v>
      </c>
      <c r="E314" s="72" t="s">
        <v>368</v>
      </c>
      <c r="F314" s="73" t="s">
        <v>49</v>
      </c>
      <c r="G314" s="51">
        <v>509558271</v>
      </c>
      <c r="H314" s="51">
        <v>939089730</v>
      </c>
      <c r="I314" s="74" t="s">
        <v>2238</v>
      </c>
      <c r="J314" s="75" t="s">
        <v>2899</v>
      </c>
    </row>
    <row r="315" spans="1:10">
      <c r="A315" s="279"/>
      <c r="B315" s="193" t="s">
        <v>2898</v>
      </c>
      <c r="C315" s="72" t="s">
        <v>53</v>
      </c>
      <c r="D315" s="72" t="s">
        <v>423</v>
      </c>
      <c r="E315" s="72" t="s">
        <v>368</v>
      </c>
      <c r="F315" s="73" t="s">
        <v>49</v>
      </c>
      <c r="G315" s="51">
        <v>170167193</v>
      </c>
      <c r="H315" s="51">
        <v>652946244</v>
      </c>
      <c r="I315" s="74" t="s">
        <v>2238</v>
      </c>
      <c r="J315" s="75" t="s">
        <v>2899</v>
      </c>
    </row>
    <row r="316" spans="1:10">
      <c r="A316" s="279"/>
      <c r="B316" s="193" t="s">
        <v>2235</v>
      </c>
      <c r="C316" s="72" t="s">
        <v>53</v>
      </c>
      <c r="D316" s="72" t="s">
        <v>494</v>
      </c>
      <c r="E316" s="72" t="s">
        <v>368</v>
      </c>
      <c r="F316" s="73" t="s">
        <v>49</v>
      </c>
      <c r="G316" s="51">
        <v>980834700</v>
      </c>
      <c r="H316" s="51">
        <v>910393989</v>
      </c>
      <c r="I316" s="74" t="s">
        <v>2238</v>
      </c>
      <c r="J316" s="75" t="s">
        <v>2899</v>
      </c>
    </row>
    <row r="317" spans="1:10">
      <c r="A317" s="279"/>
      <c r="B317" s="193" t="s">
        <v>2235</v>
      </c>
      <c r="C317" s="72" t="s">
        <v>53</v>
      </c>
      <c r="D317" s="72" t="s">
        <v>228</v>
      </c>
      <c r="E317" s="72" t="s">
        <v>2239</v>
      </c>
      <c r="F317" s="73" t="s">
        <v>49</v>
      </c>
      <c r="G317" s="51">
        <v>953898138</v>
      </c>
      <c r="H317" s="51">
        <v>1040070732</v>
      </c>
      <c r="I317" s="75" t="s">
        <v>2238</v>
      </c>
      <c r="J317" s="75" t="s">
        <v>2899</v>
      </c>
    </row>
    <row r="318" spans="1:10">
      <c r="A318" s="279"/>
      <c r="B318" s="193" t="s">
        <v>2240</v>
      </c>
      <c r="C318" s="72" t="s">
        <v>53</v>
      </c>
      <c r="D318" s="72" t="s">
        <v>2200</v>
      </c>
      <c r="E318" s="72" t="s">
        <v>368</v>
      </c>
      <c r="F318" s="73" t="s">
        <v>49</v>
      </c>
      <c r="G318" s="51">
        <v>334799781</v>
      </c>
      <c r="H318" s="51">
        <v>826976939</v>
      </c>
      <c r="I318" s="74" t="s">
        <v>2241</v>
      </c>
      <c r="J318" s="75" t="s">
        <v>2899</v>
      </c>
    </row>
    <row r="319" spans="1:10">
      <c r="A319" s="279"/>
      <c r="B319" s="193" t="s">
        <v>2240</v>
      </c>
      <c r="C319" s="72" t="s">
        <v>53</v>
      </c>
      <c r="D319" s="72" t="s">
        <v>2205</v>
      </c>
      <c r="E319" s="72" t="s">
        <v>368</v>
      </c>
      <c r="F319" s="73" t="s">
        <v>49</v>
      </c>
      <c r="G319" s="51">
        <v>830779208</v>
      </c>
      <c r="H319" s="51">
        <v>740853007</v>
      </c>
      <c r="I319" s="74" t="s">
        <v>2201</v>
      </c>
      <c r="J319" s="75" t="s">
        <v>2899</v>
      </c>
    </row>
    <row r="320" spans="1:10">
      <c r="A320" s="279"/>
      <c r="B320" s="193" t="s">
        <v>2240</v>
      </c>
      <c r="C320" s="72" t="s">
        <v>53</v>
      </c>
      <c r="D320" s="72" t="s">
        <v>2209</v>
      </c>
      <c r="E320" s="72" t="s">
        <v>393</v>
      </c>
      <c r="F320" s="73" t="s">
        <v>49</v>
      </c>
      <c r="G320" s="51">
        <v>724293994</v>
      </c>
      <c r="H320" s="51">
        <v>486017529</v>
      </c>
      <c r="I320" s="74" t="s">
        <v>2201</v>
      </c>
      <c r="J320" s="75" t="s">
        <v>2899</v>
      </c>
    </row>
    <row r="321" spans="1:10">
      <c r="A321" s="279"/>
      <c r="B321" s="193" t="s">
        <v>2242</v>
      </c>
      <c r="C321" s="72" t="s">
        <v>53</v>
      </c>
      <c r="D321" s="72" t="s">
        <v>2243</v>
      </c>
      <c r="E321" s="72" t="s">
        <v>42</v>
      </c>
      <c r="F321" s="73" t="s">
        <v>49</v>
      </c>
      <c r="G321" s="51">
        <v>488536126</v>
      </c>
      <c r="H321" s="51">
        <v>1125519720</v>
      </c>
      <c r="I321" s="76" t="s">
        <v>2244</v>
      </c>
      <c r="J321" s="75" t="s">
        <v>2899</v>
      </c>
    </row>
    <row r="322" spans="1:10">
      <c r="A322" s="279"/>
      <c r="B322" s="193" t="s">
        <v>2245</v>
      </c>
      <c r="C322" s="72" t="s">
        <v>53</v>
      </c>
      <c r="D322" s="72" t="s">
        <v>2243</v>
      </c>
      <c r="E322" s="72" t="s">
        <v>364</v>
      </c>
      <c r="F322" s="73" t="s">
        <v>49</v>
      </c>
      <c r="G322" s="51">
        <v>488536126</v>
      </c>
      <c r="H322" s="51">
        <v>1125519720</v>
      </c>
      <c r="I322" s="76" t="s">
        <v>2230</v>
      </c>
      <c r="J322" s="75" t="s">
        <v>2899</v>
      </c>
    </row>
    <row r="323" spans="1:10">
      <c r="A323" s="279"/>
      <c r="B323" s="193" t="s">
        <v>2246</v>
      </c>
      <c r="C323" s="72" t="s">
        <v>894</v>
      </c>
      <c r="D323" s="72" t="s">
        <v>455</v>
      </c>
      <c r="E323" s="72" t="s">
        <v>1514</v>
      </c>
      <c r="F323" s="73" t="s">
        <v>49</v>
      </c>
      <c r="G323" s="51">
        <v>711622465</v>
      </c>
      <c r="H323" s="51">
        <v>630756825</v>
      </c>
      <c r="I323" s="76" t="s">
        <v>2247</v>
      </c>
      <c r="J323" s="75" t="s">
        <v>2899</v>
      </c>
    </row>
    <row r="324" spans="1:10">
      <c r="A324" s="279"/>
      <c r="B324" s="193" t="s">
        <v>2246</v>
      </c>
      <c r="C324" s="72" t="s">
        <v>894</v>
      </c>
      <c r="D324" s="72" t="s">
        <v>464</v>
      </c>
      <c r="E324" s="72" t="s">
        <v>368</v>
      </c>
      <c r="F324" s="73" t="s">
        <v>49</v>
      </c>
      <c r="G324" s="51">
        <v>977546876</v>
      </c>
      <c r="H324" s="51">
        <v>757867640</v>
      </c>
      <c r="I324" s="76" t="s">
        <v>2247</v>
      </c>
      <c r="J324" s="75" t="s">
        <v>2899</v>
      </c>
    </row>
    <row r="325" spans="1:10">
      <c r="A325" s="279"/>
      <c r="B325" s="193" t="s">
        <v>2246</v>
      </c>
      <c r="C325" s="72" t="s">
        <v>894</v>
      </c>
      <c r="D325" s="72" t="s">
        <v>210</v>
      </c>
      <c r="E325" s="72" t="s">
        <v>368</v>
      </c>
      <c r="F325" s="73" t="s">
        <v>49</v>
      </c>
      <c r="G325" s="51">
        <v>693583620</v>
      </c>
      <c r="H325" s="51">
        <v>511712088</v>
      </c>
      <c r="I325" s="76" t="s">
        <v>2247</v>
      </c>
      <c r="J325" s="75" t="s">
        <v>2899</v>
      </c>
    </row>
    <row r="326" spans="1:10">
      <c r="A326" s="279"/>
      <c r="B326" s="193" t="s">
        <v>2246</v>
      </c>
      <c r="C326" s="72" t="s">
        <v>894</v>
      </c>
      <c r="D326" s="72" t="s">
        <v>441</v>
      </c>
      <c r="E326" s="72" t="s">
        <v>368</v>
      </c>
      <c r="F326" s="73" t="s">
        <v>49</v>
      </c>
      <c r="G326" s="51">
        <v>689339356</v>
      </c>
      <c r="H326" s="51">
        <v>932296880</v>
      </c>
      <c r="I326" s="75" t="s">
        <v>2248</v>
      </c>
      <c r="J326" s="75" t="s">
        <v>2899</v>
      </c>
    </row>
    <row r="327" spans="1:10">
      <c r="A327" s="279"/>
      <c r="B327" s="193" t="s">
        <v>2246</v>
      </c>
      <c r="C327" s="72" t="s">
        <v>894</v>
      </c>
      <c r="D327" s="72" t="s">
        <v>413</v>
      </c>
      <c r="E327" s="72" t="s">
        <v>368</v>
      </c>
      <c r="F327" s="73" t="s">
        <v>49</v>
      </c>
      <c r="G327" s="51">
        <v>384526284</v>
      </c>
      <c r="H327" s="51">
        <v>1040870723</v>
      </c>
      <c r="I327" s="75" t="s">
        <v>2248</v>
      </c>
      <c r="J327" s="75" t="s">
        <v>2899</v>
      </c>
    </row>
    <row r="328" spans="1:10">
      <c r="A328" s="279"/>
      <c r="B328" s="193" t="s">
        <v>2246</v>
      </c>
      <c r="C328" s="72" t="s">
        <v>894</v>
      </c>
      <c r="D328" s="72" t="s">
        <v>423</v>
      </c>
      <c r="E328" s="72" t="s">
        <v>359</v>
      </c>
      <c r="F328" s="73" t="s">
        <v>49</v>
      </c>
      <c r="G328" s="51">
        <v>701891879</v>
      </c>
      <c r="H328" s="51">
        <v>1106956942</v>
      </c>
      <c r="I328" s="75" t="s">
        <v>2248</v>
      </c>
      <c r="J328" s="75" t="s">
        <v>2899</v>
      </c>
    </row>
    <row r="329" spans="1:10">
      <c r="A329" s="279"/>
      <c r="B329" s="193" t="s">
        <v>2249</v>
      </c>
      <c r="C329" s="72" t="s">
        <v>894</v>
      </c>
      <c r="D329" s="72" t="s">
        <v>494</v>
      </c>
      <c r="E329" s="72" t="s">
        <v>430</v>
      </c>
      <c r="F329" s="73" t="s">
        <v>49</v>
      </c>
      <c r="G329" s="51" t="s">
        <v>2432</v>
      </c>
      <c r="H329" s="51">
        <v>650756605</v>
      </c>
      <c r="I329" s="75" t="s">
        <v>2250</v>
      </c>
      <c r="J329" s="75" t="s">
        <v>2899</v>
      </c>
    </row>
    <row r="330" spans="1:10">
      <c r="A330" s="279"/>
      <c r="B330" s="193" t="s">
        <v>2249</v>
      </c>
      <c r="C330" s="72" t="s">
        <v>894</v>
      </c>
      <c r="D330" s="72" t="s">
        <v>853</v>
      </c>
      <c r="E330" s="72" t="s">
        <v>430</v>
      </c>
      <c r="F330" s="73" t="s">
        <v>49</v>
      </c>
      <c r="G330" s="51">
        <v>905297969</v>
      </c>
      <c r="H330" s="51">
        <v>1105633422</v>
      </c>
      <c r="I330" s="75" t="s">
        <v>2250</v>
      </c>
      <c r="J330" s="75" t="s">
        <v>2899</v>
      </c>
    </row>
    <row r="331" spans="1:10">
      <c r="A331" s="279"/>
      <c r="B331" s="193" t="s">
        <v>2251</v>
      </c>
      <c r="C331" s="72" t="s">
        <v>894</v>
      </c>
      <c r="D331" s="72" t="s">
        <v>2200</v>
      </c>
      <c r="E331" s="72" t="s">
        <v>368</v>
      </c>
      <c r="F331" s="73" t="s">
        <v>49</v>
      </c>
      <c r="G331" s="51">
        <v>982805053</v>
      </c>
      <c r="H331" s="51">
        <v>850051495</v>
      </c>
      <c r="I331" s="76" t="s">
        <v>2252</v>
      </c>
      <c r="J331" s="75" t="s">
        <v>2899</v>
      </c>
    </row>
    <row r="332" spans="1:10">
      <c r="A332" s="279"/>
      <c r="B332" s="193" t="s">
        <v>2251</v>
      </c>
      <c r="C332" s="72" t="s">
        <v>894</v>
      </c>
      <c r="D332" s="72" t="s">
        <v>2200</v>
      </c>
      <c r="E332" s="72" t="s">
        <v>376</v>
      </c>
      <c r="F332" s="73" t="s">
        <v>49</v>
      </c>
      <c r="G332" s="51">
        <v>117731050</v>
      </c>
      <c r="H332" s="51">
        <v>1037545331</v>
      </c>
      <c r="I332" s="76" t="s">
        <v>2252</v>
      </c>
      <c r="J332" s="75" t="s">
        <v>2899</v>
      </c>
    </row>
    <row r="333" spans="1:10">
      <c r="A333" s="279"/>
      <c r="B333" s="193" t="s">
        <v>2253</v>
      </c>
      <c r="C333" s="72" t="s">
        <v>383</v>
      </c>
      <c r="D333" s="72" t="s">
        <v>2205</v>
      </c>
      <c r="E333" s="72" t="s">
        <v>2239</v>
      </c>
      <c r="F333" s="73" t="s">
        <v>49</v>
      </c>
      <c r="G333" s="51">
        <v>627954404</v>
      </c>
      <c r="H333" s="51">
        <v>839154471</v>
      </c>
      <c r="I333" s="76" t="s">
        <v>2254</v>
      </c>
      <c r="J333" s="75" t="s">
        <v>2899</v>
      </c>
    </row>
    <row r="334" spans="1:10">
      <c r="A334" s="279"/>
      <c r="B334" s="193" t="s">
        <v>2255</v>
      </c>
      <c r="C334" s="72" t="s">
        <v>412</v>
      </c>
      <c r="D334" s="72" t="s">
        <v>2200</v>
      </c>
      <c r="E334" s="72" t="s">
        <v>127</v>
      </c>
      <c r="F334" s="73" t="s">
        <v>49</v>
      </c>
      <c r="G334" s="51">
        <v>160519813</v>
      </c>
      <c r="H334" s="51">
        <v>451782346</v>
      </c>
      <c r="I334" s="74" t="s">
        <v>2256</v>
      </c>
      <c r="J334" s="75" t="s">
        <v>2899</v>
      </c>
    </row>
    <row r="335" spans="1:10">
      <c r="A335" s="279"/>
      <c r="B335" s="193" t="s">
        <v>2257</v>
      </c>
      <c r="C335" s="72" t="s">
        <v>1328</v>
      </c>
      <c r="D335" s="72" t="s">
        <v>480</v>
      </c>
      <c r="E335" s="72" t="s">
        <v>368</v>
      </c>
      <c r="F335" s="73" t="s">
        <v>49</v>
      </c>
      <c r="G335" s="51">
        <v>409408869</v>
      </c>
      <c r="H335" s="51">
        <v>1125173569</v>
      </c>
      <c r="I335" s="76" t="s">
        <v>2258</v>
      </c>
      <c r="J335" s="75" t="s">
        <v>2899</v>
      </c>
    </row>
    <row r="336" spans="1:10">
      <c r="A336" s="279"/>
      <c r="B336" s="193" t="s">
        <v>2257</v>
      </c>
      <c r="C336" s="72" t="s">
        <v>1328</v>
      </c>
      <c r="D336" s="72" t="s">
        <v>775</v>
      </c>
      <c r="E336" s="72" t="s">
        <v>368</v>
      </c>
      <c r="F336" s="73" t="s">
        <v>49</v>
      </c>
      <c r="G336" s="51">
        <v>932401687</v>
      </c>
      <c r="H336" s="51">
        <v>216699016</v>
      </c>
      <c r="I336" s="76" t="s">
        <v>2258</v>
      </c>
      <c r="J336" s="75" t="s">
        <v>2899</v>
      </c>
    </row>
    <row r="337" spans="1:10">
      <c r="A337" s="279"/>
      <c r="B337" s="193" t="s">
        <v>2257</v>
      </c>
      <c r="C337" s="72" t="s">
        <v>1328</v>
      </c>
      <c r="D337" s="72" t="s">
        <v>497</v>
      </c>
      <c r="E337" s="72" t="s">
        <v>368</v>
      </c>
      <c r="F337" s="73" t="s">
        <v>49</v>
      </c>
      <c r="G337" s="51">
        <v>876291310</v>
      </c>
      <c r="H337" s="51">
        <v>837317586</v>
      </c>
      <c r="I337" s="76" t="s">
        <v>2258</v>
      </c>
      <c r="J337" s="75" t="s">
        <v>2899</v>
      </c>
    </row>
    <row r="338" spans="1:10">
      <c r="A338" s="279"/>
      <c r="B338" s="193" t="s">
        <v>2257</v>
      </c>
      <c r="C338" s="72" t="s">
        <v>1328</v>
      </c>
      <c r="D338" s="72" t="s">
        <v>500</v>
      </c>
      <c r="E338" s="72" t="s">
        <v>368</v>
      </c>
      <c r="F338" s="73" t="s">
        <v>49</v>
      </c>
      <c r="G338" s="51">
        <v>834990138</v>
      </c>
      <c r="H338" s="51">
        <v>549493169</v>
      </c>
      <c r="I338" s="74" t="s">
        <v>2259</v>
      </c>
      <c r="J338" s="75" t="s">
        <v>2899</v>
      </c>
    </row>
    <row r="339" spans="1:10">
      <c r="A339" s="279"/>
      <c r="B339" s="193" t="s">
        <v>2257</v>
      </c>
      <c r="C339" s="72" t="s">
        <v>1328</v>
      </c>
      <c r="D339" s="72" t="s">
        <v>455</v>
      </c>
      <c r="E339" s="72" t="s">
        <v>368</v>
      </c>
      <c r="F339" s="73" t="s">
        <v>49</v>
      </c>
      <c r="G339" s="51">
        <v>645764232</v>
      </c>
      <c r="H339" s="51">
        <v>763224621</v>
      </c>
      <c r="I339" s="74" t="s">
        <v>2259</v>
      </c>
      <c r="J339" s="75" t="s">
        <v>2899</v>
      </c>
    </row>
    <row r="340" spans="1:10">
      <c r="A340" s="279"/>
      <c r="B340" s="193" t="s">
        <v>2257</v>
      </c>
      <c r="C340" s="72" t="s">
        <v>1328</v>
      </c>
      <c r="D340" s="72" t="s">
        <v>464</v>
      </c>
      <c r="E340" s="72" t="s">
        <v>368</v>
      </c>
      <c r="F340" s="73" t="s">
        <v>49</v>
      </c>
      <c r="G340" s="51">
        <v>796832546</v>
      </c>
      <c r="H340" s="51">
        <v>829437937</v>
      </c>
      <c r="I340" s="76" t="s">
        <v>2260</v>
      </c>
      <c r="J340" s="75" t="s">
        <v>2899</v>
      </c>
    </row>
    <row r="341" spans="1:10">
      <c r="A341" s="279"/>
      <c r="B341" s="193" t="s">
        <v>2257</v>
      </c>
      <c r="C341" s="72" t="s">
        <v>1328</v>
      </c>
      <c r="D341" s="72" t="s">
        <v>210</v>
      </c>
      <c r="E341" s="72" t="s">
        <v>368</v>
      </c>
      <c r="F341" s="73" t="s">
        <v>49</v>
      </c>
      <c r="G341" s="51">
        <v>115655533</v>
      </c>
      <c r="H341" s="51">
        <v>1098782012</v>
      </c>
      <c r="I341" s="76" t="s">
        <v>2260</v>
      </c>
      <c r="J341" s="75" t="s">
        <v>2899</v>
      </c>
    </row>
    <row r="342" spans="1:10">
      <c r="A342" s="279"/>
      <c r="B342" s="193" t="s">
        <v>2257</v>
      </c>
      <c r="C342" s="72" t="s">
        <v>1328</v>
      </c>
      <c r="D342" s="72" t="s">
        <v>441</v>
      </c>
      <c r="E342" s="72" t="s">
        <v>368</v>
      </c>
      <c r="F342" s="73" t="s">
        <v>49</v>
      </c>
      <c r="G342" s="51">
        <v>558697904</v>
      </c>
      <c r="H342" s="51">
        <v>697991478</v>
      </c>
      <c r="I342" s="76" t="s">
        <v>2260</v>
      </c>
      <c r="J342" s="75" t="s">
        <v>2899</v>
      </c>
    </row>
    <row r="343" spans="1:10">
      <c r="A343" s="279"/>
      <c r="B343" s="193" t="s">
        <v>2257</v>
      </c>
      <c r="C343" s="72" t="s">
        <v>1328</v>
      </c>
      <c r="D343" s="72" t="s">
        <v>413</v>
      </c>
      <c r="E343" s="72" t="s">
        <v>368</v>
      </c>
      <c r="F343" s="73" t="s">
        <v>49</v>
      </c>
      <c r="G343" s="51">
        <v>542913171</v>
      </c>
      <c r="H343" s="51">
        <v>1105557877</v>
      </c>
      <c r="I343" s="76" t="s">
        <v>2221</v>
      </c>
      <c r="J343" s="75" t="s">
        <v>2899</v>
      </c>
    </row>
    <row r="344" spans="1:10">
      <c r="A344" s="279"/>
      <c r="B344" s="193" t="s">
        <v>2257</v>
      </c>
      <c r="C344" s="72" t="s">
        <v>1328</v>
      </c>
      <c r="D344" s="72" t="s">
        <v>423</v>
      </c>
      <c r="E344" s="72" t="s">
        <v>368</v>
      </c>
      <c r="F344" s="73" t="s">
        <v>49</v>
      </c>
      <c r="G344" s="51">
        <v>521812323</v>
      </c>
      <c r="H344" s="51">
        <v>1125528192</v>
      </c>
      <c r="I344" s="76" t="s">
        <v>2221</v>
      </c>
      <c r="J344" s="75" t="s">
        <v>2899</v>
      </c>
    </row>
    <row r="345" spans="1:10">
      <c r="A345" s="279"/>
      <c r="B345" s="193" t="s">
        <v>2257</v>
      </c>
      <c r="C345" s="72" t="s">
        <v>1328</v>
      </c>
      <c r="D345" s="72" t="s">
        <v>494</v>
      </c>
      <c r="E345" s="72" t="s">
        <v>368</v>
      </c>
      <c r="F345" s="73" t="s">
        <v>49</v>
      </c>
      <c r="G345" s="51">
        <v>878718280</v>
      </c>
      <c r="H345" s="51">
        <v>1106695154</v>
      </c>
      <c r="I345" s="76" t="s">
        <v>2221</v>
      </c>
      <c r="J345" s="75" t="s">
        <v>2899</v>
      </c>
    </row>
    <row r="346" spans="1:10">
      <c r="A346" s="279"/>
      <c r="B346" s="193" t="s">
        <v>2257</v>
      </c>
      <c r="C346" s="72" t="s">
        <v>1328</v>
      </c>
      <c r="D346" s="72" t="s">
        <v>228</v>
      </c>
      <c r="E346" s="72" t="s">
        <v>368</v>
      </c>
      <c r="F346" s="73" t="s">
        <v>49</v>
      </c>
      <c r="G346" s="51">
        <v>455430568</v>
      </c>
      <c r="H346" s="77">
        <v>1093671091</v>
      </c>
      <c r="I346" s="76" t="s">
        <v>2261</v>
      </c>
      <c r="J346" s="75" t="s">
        <v>2899</v>
      </c>
    </row>
    <row r="347" spans="1:10">
      <c r="A347" s="279"/>
      <c r="B347" s="193" t="s">
        <v>2257</v>
      </c>
      <c r="C347" s="72" t="s">
        <v>1328</v>
      </c>
      <c r="D347" s="72" t="s">
        <v>706</v>
      </c>
      <c r="E347" s="72" t="s">
        <v>368</v>
      </c>
      <c r="F347" s="73" t="s">
        <v>49</v>
      </c>
      <c r="G347" s="51">
        <v>603599628</v>
      </c>
      <c r="H347" s="51">
        <v>1105968918</v>
      </c>
      <c r="I347" s="76" t="s">
        <v>2261</v>
      </c>
      <c r="J347" s="75" t="s">
        <v>2899</v>
      </c>
    </row>
    <row r="348" spans="1:10">
      <c r="A348" s="279"/>
      <c r="B348" s="193" t="s">
        <v>2257</v>
      </c>
      <c r="C348" s="72" t="s">
        <v>1328</v>
      </c>
      <c r="D348" s="72" t="s">
        <v>709</v>
      </c>
      <c r="E348" s="72" t="s">
        <v>368</v>
      </c>
      <c r="F348" s="73" t="s">
        <v>49</v>
      </c>
      <c r="G348" s="51">
        <v>807664764</v>
      </c>
      <c r="H348" s="51">
        <v>1105452704</v>
      </c>
      <c r="I348" s="76" t="s">
        <v>2261</v>
      </c>
      <c r="J348" s="75" t="s">
        <v>2899</v>
      </c>
    </row>
    <row r="349" spans="1:10">
      <c r="A349" s="279"/>
      <c r="B349" s="193" t="s">
        <v>2257</v>
      </c>
      <c r="C349" s="72" t="s">
        <v>1328</v>
      </c>
      <c r="D349" s="72" t="s">
        <v>696</v>
      </c>
      <c r="E349" s="72" t="s">
        <v>368</v>
      </c>
      <c r="F349" s="73" t="s">
        <v>49</v>
      </c>
      <c r="G349" s="51">
        <v>153688314</v>
      </c>
      <c r="H349" s="51">
        <v>981034333</v>
      </c>
      <c r="I349" s="76" t="s">
        <v>2262</v>
      </c>
      <c r="J349" s="75" t="s">
        <v>2899</v>
      </c>
    </row>
    <row r="350" spans="1:10">
      <c r="A350" s="279"/>
      <c r="B350" s="193" t="s">
        <v>2257</v>
      </c>
      <c r="C350" s="72" t="s">
        <v>1328</v>
      </c>
      <c r="D350" s="72" t="s">
        <v>736</v>
      </c>
      <c r="E350" s="72" t="s">
        <v>368</v>
      </c>
      <c r="F350" s="73" t="s">
        <v>49</v>
      </c>
      <c r="G350" s="51">
        <v>929383047</v>
      </c>
      <c r="H350" s="51">
        <v>730597331</v>
      </c>
      <c r="I350" s="76" t="s">
        <v>2262</v>
      </c>
      <c r="J350" s="75" t="s">
        <v>2899</v>
      </c>
    </row>
    <row r="351" spans="1:10">
      <c r="A351" s="279"/>
      <c r="B351" s="193" t="s">
        <v>2257</v>
      </c>
      <c r="C351" s="72" t="s">
        <v>1328</v>
      </c>
      <c r="D351" s="72" t="s">
        <v>873</v>
      </c>
      <c r="E351" s="72" t="s">
        <v>368</v>
      </c>
      <c r="F351" s="73" t="s">
        <v>49</v>
      </c>
      <c r="G351" s="51">
        <v>739313123</v>
      </c>
      <c r="H351" s="51">
        <v>856053074</v>
      </c>
      <c r="I351" s="76" t="s">
        <v>2262</v>
      </c>
      <c r="J351" s="75" t="s">
        <v>2899</v>
      </c>
    </row>
    <row r="352" spans="1:10">
      <c r="A352" s="279"/>
      <c r="B352" s="193" t="s">
        <v>2257</v>
      </c>
      <c r="C352" s="72" t="s">
        <v>1328</v>
      </c>
      <c r="D352" s="72" t="s">
        <v>519</v>
      </c>
      <c r="E352" s="72" t="s">
        <v>368</v>
      </c>
      <c r="F352" s="73" t="s">
        <v>49</v>
      </c>
      <c r="G352" s="51">
        <v>153382573</v>
      </c>
      <c r="H352" s="51">
        <v>1105922336</v>
      </c>
      <c r="I352" s="74" t="s">
        <v>2263</v>
      </c>
      <c r="J352" s="75" t="s">
        <v>2899</v>
      </c>
    </row>
    <row r="353" spans="1:10">
      <c r="A353" s="279"/>
      <c r="B353" s="193" t="s">
        <v>2257</v>
      </c>
      <c r="C353" s="72" t="s">
        <v>1328</v>
      </c>
      <c r="D353" s="72" t="s">
        <v>712</v>
      </c>
      <c r="E353" s="72" t="s">
        <v>368</v>
      </c>
      <c r="F353" s="73" t="s">
        <v>49</v>
      </c>
      <c r="G353" s="51">
        <v>925503984</v>
      </c>
      <c r="H353" s="51">
        <v>1125521678</v>
      </c>
      <c r="I353" s="74" t="s">
        <v>2263</v>
      </c>
      <c r="J353" s="75" t="s">
        <v>2899</v>
      </c>
    </row>
    <row r="354" spans="1:10">
      <c r="A354" s="279"/>
      <c r="B354" s="193" t="s">
        <v>2257</v>
      </c>
      <c r="C354" s="72" t="s">
        <v>1328</v>
      </c>
      <c r="D354" s="72" t="s">
        <v>741</v>
      </c>
      <c r="E354" s="72" t="s">
        <v>368</v>
      </c>
      <c r="F354" s="73" t="s">
        <v>49</v>
      </c>
      <c r="G354" s="51">
        <v>720704384</v>
      </c>
      <c r="H354" s="51">
        <v>1058730424</v>
      </c>
      <c r="I354" s="74" t="s">
        <v>2263</v>
      </c>
      <c r="J354" s="75" t="s">
        <v>2899</v>
      </c>
    </row>
    <row r="355" spans="1:10">
      <c r="A355" s="279"/>
      <c r="B355" s="193" t="s">
        <v>2257</v>
      </c>
      <c r="C355" s="72" t="s">
        <v>1328</v>
      </c>
      <c r="D355" s="72" t="s">
        <v>1828</v>
      </c>
      <c r="E355" s="72" t="s">
        <v>368</v>
      </c>
      <c r="F355" s="73" t="s">
        <v>49</v>
      </c>
      <c r="G355" s="51">
        <v>748110309</v>
      </c>
      <c r="H355" s="51">
        <v>786518040</v>
      </c>
      <c r="I355" s="76" t="s">
        <v>2264</v>
      </c>
      <c r="J355" s="75" t="s">
        <v>2899</v>
      </c>
    </row>
    <row r="356" spans="1:10">
      <c r="A356" s="279"/>
      <c r="B356" s="193" t="s">
        <v>2257</v>
      </c>
      <c r="C356" s="72" t="s">
        <v>1328</v>
      </c>
      <c r="D356" s="72" t="s">
        <v>1433</v>
      </c>
      <c r="E356" s="72" t="s">
        <v>368</v>
      </c>
      <c r="F356" s="73" t="s">
        <v>49</v>
      </c>
      <c r="G356" s="51">
        <v>801698556</v>
      </c>
      <c r="H356" s="51">
        <v>1020046958</v>
      </c>
      <c r="I356" s="76" t="s">
        <v>2264</v>
      </c>
      <c r="J356" s="75" t="s">
        <v>2899</v>
      </c>
    </row>
    <row r="357" spans="1:10">
      <c r="A357" s="279"/>
      <c r="B357" s="193" t="s">
        <v>2257</v>
      </c>
      <c r="C357" s="72" t="s">
        <v>1328</v>
      </c>
      <c r="D357" s="72" t="s">
        <v>372</v>
      </c>
      <c r="E357" s="72" t="s">
        <v>368</v>
      </c>
      <c r="F357" s="73" t="s">
        <v>49</v>
      </c>
      <c r="G357" s="51">
        <v>751648212</v>
      </c>
      <c r="H357" s="51">
        <v>980398052</v>
      </c>
      <c r="I357" s="76" t="s">
        <v>2264</v>
      </c>
      <c r="J357" s="75" t="s">
        <v>2899</v>
      </c>
    </row>
    <row r="358" spans="1:10">
      <c r="A358" s="279"/>
      <c r="B358" s="193" t="s">
        <v>2257</v>
      </c>
      <c r="C358" s="72" t="s">
        <v>1328</v>
      </c>
      <c r="D358" s="72" t="s">
        <v>142</v>
      </c>
      <c r="E358" s="72" t="s">
        <v>368</v>
      </c>
      <c r="F358" s="73" t="s">
        <v>49</v>
      </c>
      <c r="G358" s="51">
        <v>362570101</v>
      </c>
      <c r="H358" s="51">
        <v>1092191864</v>
      </c>
      <c r="I358" s="76" t="s">
        <v>2265</v>
      </c>
      <c r="J358" s="75" t="s">
        <v>2899</v>
      </c>
    </row>
    <row r="359" spans="1:10">
      <c r="A359" s="279"/>
      <c r="B359" s="193" t="s">
        <v>2257</v>
      </c>
      <c r="C359" s="72" t="s">
        <v>1328</v>
      </c>
      <c r="D359" s="72" t="s">
        <v>388</v>
      </c>
      <c r="E359" s="72" t="s">
        <v>368</v>
      </c>
      <c r="F359" s="73" t="s">
        <v>49</v>
      </c>
      <c r="G359" s="51">
        <v>606312626</v>
      </c>
      <c r="H359" s="51">
        <v>1106137307</v>
      </c>
      <c r="I359" s="76" t="s">
        <v>2265</v>
      </c>
      <c r="J359" s="75" t="s">
        <v>2899</v>
      </c>
    </row>
    <row r="360" spans="1:10">
      <c r="A360" s="279"/>
      <c r="B360" s="193" t="s">
        <v>2257</v>
      </c>
      <c r="C360" s="72" t="s">
        <v>1328</v>
      </c>
      <c r="D360" s="72" t="s">
        <v>89</v>
      </c>
      <c r="E360" s="72" t="s">
        <v>1514</v>
      </c>
      <c r="F360" s="73" t="s">
        <v>49</v>
      </c>
      <c r="G360" s="51" t="s">
        <v>2266</v>
      </c>
      <c r="H360" s="51">
        <v>830152050</v>
      </c>
      <c r="I360" s="76" t="s">
        <v>2265</v>
      </c>
      <c r="J360" s="75" t="s">
        <v>2899</v>
      </c>
    </row>
    <row r="361" spans="1:10">
      <c r="A361" s="279"/>
      <c r="B361" s="193" t="s">
        <v>2267</v>
      </c>
      <c r="C361" s="72" t="s">
        <v>485</v>
      </c>
      <c r="D361" s="72" t="s">
        <v>175</v>
      </c>
      <c r="E361" s="72" t="s">
        <v>368</v>
      </c>
      <c r="F361" s="73" t="s">
        <v>49</v>
      </c>
      <c r="G361" s="51">
        <v>956999732</v>
      </c>
      <c r="H361" s="51">
        <v>535845628</v>
      </c>
      <c r="I361" s="76" t="s">
        <v>2268</v>
      </c>
      <c r="J361" s="75" t="s">
        <v>2899</v>
      </c>
    </row>
    <row r="362" spans="1:10">
      <c r="A362" s="279"/>
      <c r="B362" s="193" t="s">
        <v>2267</v>
      </c>
      <c r="C362" s="72" t="s">
        <v>485</v>
      </c>
      <c r="D362" s="72" t="s">
        <v>824</v>
      </c>
      <c r="E362" s="72" t="s">
        <v>368</v>
      </c>
      <c r="F362" s="73" t="s">
        <v>49</v>
      </c>
      <c r="G362" s="51">
        <v>530395135</v>
      </c>
      <c r="H362" s="51">
        <v>836144506</v>
      </c>
      <c r="I362" s="76" t="s">
        <v>2268</v>
      </c>
      <c r="J362" s="75" t="s">
        <v>2899</v>
      </c>
    </row>
    <row r="363" spans="1:10">
      <c r="A363" s="279"/>
      <c r="B363" s="193" t="s">
        <v>2267</v>
      </c>
      <c r="C363" s="72" t="s">
        <v>485</v>
      </c>
      <c r="D363" s="72" t="s">
        <v>124</v>
      </c>
      <c r="E363" s="72" t="s">
        <v>368</v>
      </c>
      <c r="F363" s="73" t="s">
        <v>49</v>
      </c>
      <c r="G363" s="51" t="s">
        <v>2433</v>
      </c>
      <c r="H363" s="51">
        <v>796763517</v>
      </c>
      <c r="I363" s="76" t="s">
        <v>2268</v>
      </c>
      <c r="J363" s="75" t="s">
        <v>2899</v>
      </c>
    </row>
    <row r="364" spans="1:10">
      <c r="A364" s="279"/>
      <c r="B364" s="193" t="s">
        <v>2267</v>
      </c>
      <c r="C364" s="72" t="s">
        <v>485</v>
      </c>
      <c r="D364" s="72" t="s">
        <v>838</v>
      </c>
      <c r="E364" s="72" t="s">
        <v>368</v>
      </c>
      <c r="F364" s="73" t="s">
        <v>49</v>
      </c>
      <c r="G364" s="51">
        <v>729936085</v>
      </c>
      <c r="H364" s="51">
        <v>1050596777</v>
      </c>
      <c r="I364" s="76" t="s">
        <v>2268</v>
      </c>
      <c r="J364" s="75" t="s">
        <v>2899</v>
      </c>
    </row>
    <row r="365" spans="1:10">
      <c r="A365" s="279"/>
      <c r="B365" s="193" t="s">
        <v>2267</v>
      </c>
      <c r="C365" s="72" t="s">
        <v>485</v>
      </c>
      <c r="D365" s="72" t="s">
        <v>55</v>
      </c>
      <c r="E365" s="72" t="s">
        <v>368</v>
      </c>
      <c r="F365" s="73" t="s">
        <v>49</v>
      </c>
      <c r="G365" s="51">
        <v>997403607</v>
      </c>
      <c r="H365" s="51">
        <v>309866717</v>
      </c>
      <c r="I365" s="74" t="s">
        <v>2269</v>
      </c>
      <c r="J365" s="75" t="s">
        <v>2899</v>
      </c>
    </row>
    <row r="366" spans="1:10">
      <c r="A366" s="279"/>
      <c r="B366" s="193" t="s">
        <v>2267</v>
      </c>
      <c r="C366" s="72" t="s">
        <v>485</v>
      </c>
      <c r="D366" s="72" t="s">
        <v>1358</v>
      </c>
      <c r="E366" s="72" t="s">
        <v>368</v>
      </c>
      <c r="F366" s="73" t="s">
        <v>49</v>
      </c>
      <c r="G366" s="51">
        <v>631399668</v>
      </c>
      <c r="H366" s="51">
        <v>813126825</v>
      </c>
      <c r="I366" s="74" t="s">
        <v>2270</v>
      </c>
      <c r="J366" s="75" t="s">
        <v>2899</v>
      </c>
    </row>
    <row r="367" spans="1:10">
      <c r="A367" s="279"/>
      <c r="B367" s="193" t="s">
        <v>2267</v>
      </c>
      <c r="C367" s="72" t="s">
        <v>485</v>
      </c>
      <c r="D367" s="72" t="s">
        <v>1365</v>
      </c>
      <c r="E367" s="72" t="s">
        <v>368</v>
      </c>
      <c r="F367" s="73" t="s">
        <v>49</v>
      </c>
      <c r="G367" s="51">
        <v>416571837</v>
      </c>
      <c r="H367" s="77">
        <v>970859089</v>
      </c>
      <c r="I367" s="74" t="s">
        <v>2270</v>
      </c>
      <c r="J367" s="75" t="s">
        <v>2899</v>
      </c>
    </row>
    <row r="368" spans="1:10">
      <c r="A368" s="279"/>
      <c r="B368" s="193" t="s">
        <v>2267</v>
      </c>
      <c r="C368" s="72" t="s">
        <v>485</v>
      </c>
      <c r="D368" s="72" t="s">
        <v>2271</v>
      </c>
      <c r="E368" s="72" t="s">
        <v>368</v>
      </c>
      <c r="F368" s="73" t="s">
        <v>49</v>
      </c>
      <c r="G368" s="51">
        <v>198745603</v>
      </c>
      <c r="H368" s="51">
        <v>858812457</v>
      </c>
      <c r="I368" s="75" t="s">
        <v>2272</v>
      </c>
      <c r="J368" s="75" t="s">
        <v>2899</v>
      </c>
    </row>
    <row r="369" spans="1:10">
      <c r="A369" s="279"/>
      <c r="B369" s="193" t="s">
        <v>2267</v>
      </c>
      <c r="C369" s="72" t="s">
        <v>485</v>
      </c>
      <c r="D369" s="72" t="s">
        <v>825</v>
      </c>
      <c r="E369" s="72" t="s">
        <v>368</v>
      </c>
      <c r="F369" s="73" t="s">
        <v>49</v>
      </c>
      <c r="G369" s="51">
        <v>619232870</v>
      </c>
      <c r="H369" s="51">
        <v>499896421</v>
      </c>
      <c r="I369" s="75" t="s">
        <v>2272</v>
      </c>
      <c r="J369" s="75" t="s">
        <v>2899</v>
      </c>
    </row>
    <row r="370" spans="1:10">
      <c r="A370" s="279"/>
      <c r="B370" s="193" t="s">
        <v>2267</v>
      </c>
      <c r="C370" s="72" t="s">
        <v>485</v>
      </c>
      <c r="D370" s="72" t="s">
        <v>2273</v>
      </c>
      <c r="E370" s="72" t="s">
        <v>368</v>
      </c>
      <c r="F370" s="73" t="s">
        <v>49</v>
      </c>
      <c r="G370" s="51">
        <v>107902935</v>
      </c>
      <c r="H370" s="51">
        <v>948528621</v>
      </c>
      <c r="I370" s="75" t="s">
        <v>2274</v>
      </c>
      <c r="J370" s="75" t="s">
        <v>2899</v>
      </c>
    </row>
    <row r="371" spans="1:10">
      <c r="A371" s="279"/>
      <c r="B371" s="193" t="s">
        <v>2267</v>
      </c>
      <c r="C371" s="72" t="s">
        <v>485</v>
      </c>
      <c r="D371" s="72" t="s">
        <v>2275</v>
      </c>
      <c r="E371" s="72" t="s">
        <v>368</v>
      </c>
      <c r="F371" s="73" t="s">
        <v>49</v>
      </c>
      <c r="G371" s="51">
        <v>392456479</v>
      </c>
      <c r="H371" s="51">
        <v>1125113895</v>
      </c>
      <c r="I371" s="76" t="s">
        <v>2276</v>
      </c>
      <c r="J371" s="75" t="s">
        <v>2899</v>
      </c>
    </row>
    <row r="372" spans="1:10">
      <c r="A372" s="279"/>
      <c r="B372" s="193" t="s">
        <v>2267</v>
      </c>
      <c r="C372" s="72" t="s">
        <v>485</v>
      </c>
      <c r="D372" s="72" t="s">
        <v>335</v>
      </c>
      <c r="E372" s="72" t="s">
        <v>368</v>
      </c>
      <c r="F372" s="73" t="s">
        <v>49</v>
      </c>
      <c r="G372" s="51">
        <v>246363927</v>
      </c>
      <c r="H372" s="51">
        <v>399105742</v>
      </c>
      <c r="I372" s="76" t="s">
        <v>2276</v>
      </c>
      <c r="J372" s="75" t="s">
        <v>2899</v>
      </c>
    </row>
    <row r="373" spans="1:10">
      <c r="A373" s="279"/>
      <c r="B373" s="193" t="s">
        <v>2267</v>
      </c>
      <c r="C373" s="72" t="s">
        <v>485</v>
      </c>
      <c r="D373" s="72" t="s">
        <v>1371</v>
      </c>
      <c r="E373" s="72" t="s">
        <v>368</v>
      </c>
      <c r="F373" s="73" t="s">
        <v>49</v>
      </c>
      <c r="G373" s="51">
        <v>508407642</v>
      </c>
      <c r="H373" s="51">
        <v>738046573</v>
      </c>
      <c r="I373" s="76" t="s">
        <v>2276</v>
      </c>
      <c r="J373" s="75" t="s">
        <v>2899</v>
      </c>
    </row>
    <row r="374" spans="1:10">
      <c r="A374" s="279"/>
      <c r="B374" s="193" t="s">
        <v>2267</v>
      </c>
      <c r="C374" s="72" t="s">
        <v>485</v>
      </c>
      <c r="D374" s="72" t="s">
        <v>2277</v>
      </c>
      <c r="E374" s="72" t="s">
        <v>368</v>
      </c>
      <c r="F374" s="73" t="s">
        <v>49</v>
      </c>
      <c r="G374" s="51">
        <v>658203434</v>
      </c>
      <c r="H374" s="51">
        <v>724263591</v>
      </c>
      <c r="I374" s="74" t="s">
        <v>2278</v>
      </c>
      <c r="J374" s="75" t="s">
        <v>2899</v>
      </c>
    </row>
    <row r="375" spans="1:10">
      <c r="A375" s="279"/>
      <c r="B375" s="193" t="s">
        <v>2267</v>
      </c>
      <c r="C375" s="72" t="s">
        <v>485</v>
      </c>
      <c r="D375" s="72" t="s">
        <v>89</v>
      </c>
      <c r="E375" s="72" t="s">
        <v>2279</v>
      </c>
      <c r="F375" s="73" t="s">
        <v>49</v>
      </c>
      <c r="G375" s="51">
        <v>769845863</v>
      </c>
      <c r="H375" s="51">
        <v>735299442</v>
      </c>
      <c r="I375" s="74" t="s">
        <v>2278</v>
      </c>
      <c r="J375" s="75" t="s">
        <v>2899</v>
      </c>
    </row>
    <row r="376" spans="1:10">
      <c r="A376" s="279"/>
      <c r="B376" s="193" t="s">
        <v>2267</v>
      </c>
      <c r="C376" s="72" t="s">
        <v>485</v>
      </c>
      <c r="D376" s="72" t="s">
        <v>341</v>
      </c>
      <c r="E376" s="72" t="s">
        <v>368</v>
      </c>
      <c r="F376" s="73" t="s">
        <v>49</v>
      </c>
      <c r="G376" s="51">
        <v>246430435</v>
      </c>
      <c r="H376" s="51">
        <v>1093013030</v>
      </c>
      <c r="I376" s="74" t="s">
        <v>2278</v>
      </c>
      <c r="J376" s="75" t="s">
        <v>2899</v>
      </c>
    </row>
    <row r="377" spans="1:10">
      <c r="A377" s="279"/>
      <c r="B377" s="193" t="s">
        <v>2267</v>
      </c>
      <c r="C377" s="72" t="s">
        <v>485</v>
      </c>
      <c r="D377" s="72" t="s">
        <v>348</v>
      </c>
      <c r="E377" s="72" t="s">
        <v>368</v>
      </c>
      <c r="F377" s="73" t="s">
        <v>49</v>
      </c>
      <c r="G377" s="51">
        <v>621835705</v>
      </c>
      <c r="H377" s="51">
        <v>284450277</v>
      </c>
      <c r="I377" s="74" t="s">
        <v>2280</v>
      </c>
      <c r="J377" s="75" t="s">
        <v>2899</v>
      </c>
    </row>
    <row r="378" spans="1:10">
      <c r="A378" s="279"/>
      <c r="B378" s="193" t="s">
        <v>2267</v>
      </c>
      <c r="C378" s="72" t="s">
        <v>485</v>
      </c>
      <c r="D378" s="72" t="s">
        <v>370</v>
      </c>
      <c r="E378" s="72" t="s">
        <v>368</v>
      </c>
      <c r="F378" s="73" t="s">
        <v>49</v>
      </c>
      <c r="G378" s="51">
        <v>712319666</v>
      </c>
      <c r="H378" s="51">
        <v>1059140005</v>
      </c>
      <c r="I378" s="74" t="s">
        <v>2280</v>
      </c>
      <c r="J378" s="75" t="s">
        <v>2899</v>
      </c>
    </row>
    <row r="379" spans="1:10">
      <c r="A379" s="280"/>
      <c r="B379" s="193" t="s">
        <v>2267</v>
      </c>
      <c r="C379" s="72" t="s">
        <v>485</v>
      </c>
      <c r="D379" s="72" t="s">
        <v>853</v>
      </c>
      <c r="E379" s="72" t="s">
        <v>368</v>
      </c>
      <c r="F379" s="73" t="s">
        <v>49</v>
      </c>
      <c r="G379" s="51">
        <v>819656918</v>
      </c>
      <c r="H379" s="51">
        <v>298405042</v>
      </c>
      <c r="I379" s="74" t="s">
        <v>2280</v>
      </c>
      <c r="J379" s="75" t="s">
        <v>2899</v>
      </c>
    </row>
    <row r="380" spans="1:10">
      <c r="A380" s="281" t="s">
        <v>2844</v>
      </c>
      <c r="B380" s="193" t="s">
        <v>2281</v>
      </c>
      <c r="C380" s="79" t="s">
        <v>48</v>
      </c>
      <c r="D380" s="80" t="s">
        <v>736</v>
      </c>
      <c r="E380" s="80" t="s">
        <v>46</v>
      </c>
      <c r="F380" s="81" t="s">
        <v>2313</v>
      </c>
      <c r="G380" s="86" t="s">
        <v>2314</v>
      </c>
      <c r="H380" s="82" t="s">
        <v>2315</v>
      </c>
      <c r="I380" s="83" t="s">
        <v>2316</v>
      </c>
      <c r="J380" s="84" t="s">
        <v>2317</v>
      </c>
    </row>
    <row r="381" spans="1:10">
      <c r="A381" s="281"/>
      <c r="B381" s="193" t="s">
        <v>2282</v>
      </c>
      <c r="C381" s="80" t="s">
        <v>491</v>
      </c>
      <c r="D381" s="80" t="s">
        <v>1828</v>
      </c>
      <c r="E381" s="80" t="s">
        <v>41</v>
      </c>
      <c r="F381" s="81" t="s">
        <v>2318</v>
      </c>
      <c r="G381" s="243" t="s">
        <v>2414</v>
      </c>
      <c r="H381" s="82" t="s">
        <v>2319</v>
      </c>
      <c r="I381" s="85" t="s">
        <v>2320</v>
      </c>
      <c r="J381" s="245" t="s">
        <v>2321</v>
      </c>
    </row>
    <row r="382" spans="1:10">
      <c r="A382" s="281"/>
      <c r="B382" s="193" t="s">
        <v>2282</v>
      </c>
      <c r="C382" s="80" t="s">
        <v>491</v>
      </c>
      <c r="D382" s="80" t="s">
        <v>1828</v>
      </c>
      <c r="E382" s="80" t="s">
        <v>430</v>
      </c>
      <c r="F382" s="81" t="s">
        <v>2318</v>
      </c>
      <c r="G382" s="244"/>
      <c r="H382" s="82"/>
      <c r="I382" s="85" t="s">
        <v>2320</v>
      </c>
      <c r="J382" s="246"/>
    </row>
    <row r="383" spans="1:10">
      <c r="A383" s="281"/>
      <c r="B383" s="193" t="s">
        <v>2283</v>
      </c>
      <c r="C383" s="80" t="s">
        <v>491</v>
      </c>
      <c r="D383" s="80" t="s">
        <v>388</v>
      </c>
      <c r="E383" s="80" t="s">
        <v>47</v>
      </c>
      <c r="F383" s="81" t="s">
        <v>2284</v>
      </c>
      <c r="G383" s="247" t="s">
        <v>2322</v>
      </c>
      <c r="H383" s="82">
        <v>915992453</v>
      </c>
      <c r="I383" s="85" t="s">
        <v>2323</v>
      </c>
      <c r="J383" s="245" t="s">
        <v>2324</v>
      </c>
    </row>
    <row r="384" spans="1:10">
      <c r="A384" s="281"/>
      <c r="B384" s="193" t="s">
        <v>2285</v>
      </c>
      <c r="C384" s="80" t="s">
        <v>491</v>
      </c>
      <c r="D384" s="80" t="s">
        <v>388</v>
      </c>
      <c r="E384" s="80" t="s">
        <v>41</v>
      </c>
      <c r="F384" s="81" t="s">
        <v>2284</v>
      </c>
      <c r="G384" s="248"/>
      <c r="H384" s="82" t="s">
        <v>2325</v>
      </c>
      <c r="I384" s="85" t="s">
        <v>2326</v>
      </c>
      <c r="J384" s="246"/>
    </row>
    <row r="385" spans="1:10">
      <c r="A385" s="281"/>
      <c r="B385" s="193" t="s">
        <v>2286</v>
      </c>
      <c r="C385" s="84" t="s">
        <v>358</v>
      </c>
      <c r="D385" s="80" t="s">
        <v>89</v>
      </c>
      <c r="E385" s="80" t="s">
        <v>376</v>
      </c>
      <c r="F385" s="81" t="s">
        <v>2318</v>
      </c>
      <c r="G385" s="86" t="s">
        <v>2415</v>
      </c>
      <c r="H385" s="82" t="s">
        <v>2327</v>
      </c>
      <c r="I385" s="85" t="s">
        <v>2328</v>
      </c>
      <c r="J385" s="84" t="s">
        <v>2329</v>
      </c>
    </row>
    <row r="386" spans="1:10">
      <c r="A386" s="281"/>
      <c r="B386" s="193" t="s">
        <v>2287</v>
      </c>
      <c r="C386" s="84" t="s">
        <v>563</v>
      </c>
      <c r="D386" s="80" t="s">
        <v>519</v>
      </c>
      <c r="E386" s="80" t="s">
        <v>352</v>
      </c>
      <c r="F386" s="81" t="s">
        <v>2318</v>
      </c>
      <c r="G386" s="243" t="s">
        <v>2330</v>
      </c>
      <c r="H386" s="82" t="s">
        <v>2288</v>
      </c>
      <c r="I386" s="85" t="s">
        <v>2331</v>
      </c>
      <c r="J386" s="245" t="s">
        <v>2332</v>
      </c>
    </row>
    <row r="387" spans="1:10">
      <c r="A387" s="281"/>
      <c r="B387" s="194" t="s">
        <v>2333</v>
      </c>
      <c r="C387" s="80" t="s">
        <v>563</v>
      </c>
      <c r="D387" s="80" t="s">
        <v>519</v>
      </c>
      <c r="E387" s="80" t="s">
        <v>36</v>
      </c>
      <c r="F387" s="81" t="s">
        <v>2284</v>
      </c>
      <c r="G387" s="249"/>
      <c r="H387" s="82" t="s">
        <v>2334</v>
      </c>
      <c r="I387" s="85" t="s">
        <v>2335</v>
      </c>
      <c r="J387" s="246"/>
    </row>
    <row r="388" spans="1:10">
      <c r="A388" s="281"/>
      <c r="B388" s="193" t="s">
        <v>2289</v>
      </c>
      <c r="C388" s="80" t="s">
        <v>574</v>
      </c>
      <c r="D388" s="80" t="s">
        <v>341</v>
      </c>
      <c r="E388" s="80" t="s">
        <v>44</v>
      </c>
      <c r="F388" s="81" t="s">
        <v>2284</v>
      </c>
      <c r="G388" s="250" t="s">
        <v>2425</v>
      </c>
      <c r="H388" s="82" t="s">
        <v>2336</v>
      </c>
      <c r="I388" s="87" t="s">
        <v>2290</v>
      </c>
      <c r="J388" s="245" t="s">
        <v>2337</v>
      </c>
    </row>
    <row r="389" spans="1:10">
      <c r="A389" s="281"/>
      <c r="B389" s="193" t="s">
        <v>2291</v>
      </c>
      <c r="C389" s="80" t="s">
        <v>574</v>
      </c>
      <c r="D389" s="80" t="s">
        <v>341</v>
      </c>
      <c r="E389" s="80" t="s">
        <v>36</v>
      </c>
      <c r="F389" s="81" t="s">
        <v>2284</v>
      </c>
      <c r="G389" s="251"/>
      <c r="H389" s="82" t="s">
        <v>2338</v>
      </c>
      <c r="I389" s="85" t="s">
        <v>2297</v>
      </c>
      <c r="J389" s="252"/>
    </row>
    <row r="390" spans="1:10">
      <c r="A390" s="281"/>
      <c r="B390" s="193" t="s">
        <v>2292</v>
      </c>
      <c r="C390" s="80" t="s">
        <v>574</v>
      </c>
      <c r="D390" s="80" t="s">
        <v>1828</v>
      </c>
      <c r="E390" s="80" t="s">
        <v>46</v>
      </c>
      <c r="F390" s="81" t="s">
        <v>2318</v>
      </c>
      <c r="G390" s="243" t="s">
        <v>2339</v>
      </c>
      <c r="H390" s="82" t="s">
        <v>2340</v>
      </c>
      <c r="I390" s="88" t="s">
        <v>2341</v>
      </c>
      <c r="J390" s="245" t="s">
        <v>2342</v>
      </c>
    </row>
    <row r="391" spans="1:10" ht="18.75">
      <c r="A391" s="281"/>
      <c r="B391" s="193" t="s">
        <v>2293</v>
      </c>
      <c r="C391" s="80" t="s">
        <v>574</v>
      </c>
      <c r="D391" s="80" t="s">
        <v>1828</v>
      </c>
      <c r="E391" s="80" t="s">
        <v>127</v>
      </c>
      <c r="F391" s="81" t="s">
        <v>2318</v>
      </c>
      <c r="G391" s="253"/>
      <c r="H391" s="89" t="s">
        <v>2343</v>
      </c>
      <c r="I391" s="90" t="s">
        <v>2294</v>
      </c>
      <c r="J391" s="254"/>
    </row>
    <row r="392" spans="1:10" ht="18.75">
      <c r="A392" s="281"/>
      <c r="B392" s="193" t="s">
        <v>2293</v>
      </c>
      <c r="C392" s="80" t="s">
        <v>574</v>
      </c>
      <c r="D392" s="80" t="s">
        <v>1828</v>
      </c>
      <c r="E392" s="80" t="s">
        <v>42</v>
      </c>
      <c r="F392" s="81" t="s">
        <v>2318</v>
      </c>
      <c r="G392" s="249"/>
      <c r="H392" s="89" t="s">
        <v>2343</v>
      </c>
      <c r="I392" s="90" t="s">
        <v>2294</v>
      </c>
      <c r="J392" s="254"/>
    </row>
    <row r="393" spans="1:10" ht="16.5">
      <c r="A393" s="281"/>
      <c r="B393" s="193" t="s">
        <v>2295</v>
      </c>
      <c r="C393" s="80" t="s">
        <v>574</v>
      </c>
      <c r="D393" s="80" t="s">
        <v>480</v>
      </c>
      <c r="E393" s="80" t="s">
        <v>368</v>
      </c>
      <c r="F393" s="81" t="s">
        <v>2284</v>
      </c>
      <c r="G393" s="133" t="s">
        <v>2296</v>
      </c>
      <c r="H393" s="82">
        <v>1125692520</v>
      </c>
      <c r="I393" s="85" t="s">
        <v>2297</v>
      </c>
      <c r="J393" s="84" t="s">
        <v>2344</v>
      </c>
    </row>
    <row r="394" spans="1:10">
      <c r="A394" s="281"/>
      <c r="B394" s="193" t="s">
        <v>2295</v>
      </c>
      <c r="C394" s="80" t="s">
        <v>574</v>
      </c>
      <c r="D394" s="80" t="s">
        <v>775</v>
      </c>
      <c r="E394" s="80" t="s">
        <v>368</v>
      </c>
      <c r="F394" s="91" t="s">
        <v>49</v>
      </c>
      <c r="G394" s="86" t="s">
        <v>2345</v>
      </c>
      <c r="H394" s="82" t="s">
        <v>2346</v>
      </c>
      <c r="I394" s="85" t="s">
        <v>2297</v>
      </c>
      <c r="J394" s="84" t="s">
        <v>2347</v>
      </c>
    </row>
    <row r="395" spans="1:10" ht="24">
      <c r="A395" s="281"/>
      <c r="B395" s="193" t="s">
        <v>2295</v>
      </c>
      <c r="C395" s="80" t="s">
        <v>574</v>
      </c>
      <c r="D395" s="80" t="s">
        <v>497</v>
      </c>
      <c r="E395" s="80" t="s">
        <v>368</v>
      </c>
      <c r="F395" s="81" t="s">
        <v>2284</v>
      </c>
      <c r="G395" s="72" t="s">
        <v>2424</v>
      </c>
      <c r="H395" s="82">
        <v>1106351527</v>
      </c>
      <c r="I395" s="85" t="s">
        <v>2297</v>
      </c>
      <c r="J395" s="84" t="s">
        <v>2348</v>
      </c>
    </row>
    <row r="396" spans="1:10">
      <c r="A396" s="281"/>
      <c r="B396" s="193" t="s">
        <v>2295</v>
      </c>
      <c r="C396" s="80" t="s">
        <v>574</v>
      </c>
      <c r="D396" s="80" t="s">
        <v>500</v>
      </c>
      <c r="E396" s="80" t="s">
        <v>368</v>
      </c>
      <c r="F396" s="81" t="s">
        <v>2284</v>
      </c>
      <c r="G396" s="86" t="s">
        <v>2349</v>
      </c>
      <c r="H396" s="82" t="s">
        <v>2350</v>
      </c>
      <c r="I396" s="85" t="s">
        <v>2297</v>
      </c>
      <c r="J396" s="84" t="s">
        <v>2351</v>
      </c>
    </row>
    <row r="397" spans="1:10">
      <c r="A397" s="281"/>
      <c r="B397" s="193" t="s">
        <v>2295</v>
      </c>
      <c r="C397" s="80" t="s">
        <v>574</v>
      </c>
      <c r="D397" s="80" t="s">
        <v>455</v>
      </c>
      <c r="E397" s="80" t="s">
        <v>368</v>
      </c>
      <c r="F397" s="81" t="s">
        <v>2284</v>
      </c>
      <c r="G397" s="86" t="s">
        <v>2417</v>
      </c>
      <c r="H397" s="82" t="s">
        <v>2352</v>
      </c>
      <c r="I397" s="85" t="s">
        <v>2297</v>
      </c>
      <c r="J397" s="84" t="s">
        <v>2353</v>
      </c>
    </row>
    <row r="398" spans="1:10">
      <c r="A398" s="281"/>
      <c r="B398" s="193" t="s">
        <v>2295</v>
      </c>
      <c r="C398" s="80" t="s">
        <v>574</v>
      </c>
      <c r="D398" s="80" t="s">
        <v>464</v>
      </c>
      <c r="E398" s="80" t="s">
        <v>368</v>
      </c>
      <c r="F398" s="81" t="s">
        <v>2284</v>
      </c>
      <c r="G398" s="86" t="s">
        <v>2416</v>
      </c>
      <c r="H398" s="82" t="s">
        <v>2354</v>
      </c>
      <c r="I398" s="85" t="s">
        <v>2297</v>
      </c>
      <c r="J398" s="84" t="s">
        <v>2355</v>
      </c>
    </row>
    <row r="399" spans="1:10" ht="17.25">
      <c r="A399" s="281"/>
      <c r="B399" s="193" t="s">
        <v>2295</v>
      </c>
      <c r="C399" s="80" t="s">
        <v>574</v>
      </c>
      <c r="D399" s="80" t="s">
        <v>210</v>
      </c>
      <c r="E399" s="80" t="s">
        <v>368</v>
      </c>
      <c r="F399" s="81" t="s">
        <v>2284</v>
      </c>
      <c r="G399" s="86" t="s">
        <v>2356</v>
      </c>
      <c r="H399" s="82" t="s">
        <v>2357</v>
      </c>
      <c r="I399" s="92" t="s">
        <v>2297</v>
      </c>
      <c r="J399" s="84" t="s">
        <v>2358</v>
      </c>
    </row>
    <row r="400" spans="1:10" ht="17.25">
      <c r="A400" s="281"/>
      <c r="B400" s="193" t="s">
        <v>2295</v>
      </c>
      <c r="C400" s="80" t="s">
        <v>574</v>
      </c>
      <c r="D400" s="80" t="s">
        <v>441</v>
      </c>
      <c r="E400" s="80" t="s">
        <v>368</v>
      </c>
      <c r="F400" s="81" t="s">
        <v>2284</v>
      </c>
      <c r="G400" s="86" t="s">
        <v>2359</v>
      </c>
      <c r="H400" s="82" t="s">
        <v>2360</v>
      </c>
      <c r="I400" s="93" t="s">
        <v>2297</v>
      </c>
      <c r="J400" s="84" t="s">
        <v>2361</v>
      </c>
    </row>
    <row r="401" spans="1:10">
      <c r="A401" s="281"/>
      <c r="B401" s="193" t="s">
        <v>2295</v>
      </c>
      <c r="C401" s="80" t="s">
        <v>574</v>
      </c>
      <c r="D401" s="80" t="s">
        <v>413</v>
      </c>
      <c r="E401" s="80" t="s">
        <v>368</v>
      </c>
      <c r="F401" s="81" t="s">
        <v>2284</v>
      </c>
      <c r="G401" s="72" t="s">
        <v>2418</v>
      </c>
      <c r="H401" s="82" t="s">
        <v>2362</v>
      </c>
      <c r="I401" s="85" t="s">
        <v>2297</v>
      </c>
      <c r="J401" s="84" t="s">
        <v>2363</v>
      </c>
    </row>
    <row r="402" spans="1:10">
      <c r="A402" s="281"/>
      <c r="B402" s="193" t="s">
        <v>2295</v>
      </c>
      <c r="C402" s="80" t="s">
        <v>574</v>
      </c>
      <c r="D402" s="80" t="s">
        <v>423</v>
      </c>
      <c r="E402" s="80" t="s">
        <v>368</v>
      </c>
      <c r="F402" s="81" t="s">
        <v>2284</v>
      </c>
      <c r="G402" s="86" t="s">
        <v>2364</v>
      </c>
      <c r="H402" s="82" t="s">
        <v>2365</v>
      </c>
      <c r="I402" s="85" t="s">
        <v>2297</v>
      </c>
      <c r="J402" s="84" t="s">
        <v>2366</v>
      </c>
    </row>
    <row r="403" spans="1:10">
      <c r="A403" s="281"/>
      <c r="B403" s="193" t="s">
        <v>2295</v>
      </c>
      <c r="C403" s="80" t="s">
        <v>574</v>
      </c>
      <c r="D403" s="80" t="s">
        <v>494</v>
      </c>
      <c r="E403" s="80" t="s">
        <v>47</v>
      </c>
      <c r="F403" s="81" t="s">
        <v>2284</v>
      </c>
      <c r="G403" s="86" t="s">
        <v>2419</v>
      </c>
      <c r="H403" s="82" t="s">
        <v>2367</v>
      </c>
      <c r="I403" s="85" t="s">
        <v>2297</v>
      </c>
      <c r="J403" s="84" t="s">
        <v>2368</v>
      </c>
    </row>
    <row r="404" spans="1:10">
      <c r="A404" s="281"/>
      <c r="B404" s="193" t="s">
        <v>2298</v>
      </c>
      <c r="C404" s="80" t="s">
        <v>383</v>
      </c>
      <c r="D404" s="80" t="s">
        <v>455</v>
      </c>
      <c r="E404" s="80" t="s">
        <v>619</v>
      </c>
      <c r="F404" s="81" t="s">
        <v>2284</v>
      </c>
      <c r="G404" s="86" t="s">
        <v>2369</v>
      </c>
      <c r="H404" s="82" t="s">
        <v>2299</v>
      </c>
      <c r="I404" s="85" t="s">
        <v>2297</v>
      </c>
      <c r="J404" s="84" t="s">
        <v>2370</v>
      </c>
    </row>
    <row r="405" spans="1:10">
      <c r="A405" s="281"/>
      <c r="B405" s="193" t="s">
        <v>2298</v>
      </c>
      <c r="C405" s="80" t="s">
        <v>383</v>
      </c>
      <c r="D405" s="80" t="s">
        <v>464</v>
      </c>
      <c r="E405" s="80" t="s">
        <v>368</v>
      </c>
      <c r="F405" s="81" t="s">
        <v>2284</v>
      </c>
      <c r="G405" s="86" t="s">
        <v>2371</v>
      </c>
      <c r="H405" s="82" t="s">
        <v>2372</v>
      </c>
      <c r="I405" s="85" t="s">
        <v>2297</v>
      </c>
      <c r="J405" s="84" t="s">
        <v>2373</v>
      </c>
    </row>
    <row r="406" spans="1:10">
      <c r="A406" s="281"/>
      <c r="B406" s="193" t="s">
        <v>2298</v>
      </c>
      <c r="C406" s="80" t="s">
        <v>383</v>
      </c>
      <c r="D406" s="80" t="s">
        <v>210</v>
      </c>
      <c r="E406" s="80" t="s">
        <v>2239</v>
      </c>
      <c r="F406" s="81" t="s">
        <v>2284</v>
      </c>
      <c r="G406" s="86" t="s">
        <v>2374</v>
      </c>
      <c r="H406" s="82" t="s">
        <v>2375</v>
      </c>
      <c r="I406" s="85" t="s">
        <v>2297</v>
      </c>
      <c r="J406" s="84" t="s">
        <v>2376</v>
      </c>
    </row>
    <row r="407" spans="1:10">
      <c r="A407" s="281"/>
      <c r="B407" s="193" t="s">
        <v>2300</v>
      </c>
      <c r="C407" s="80" t="s">
        <v>412</v>
      </c>
      <c r="D407" s="80" t="s">
        <v>706</v>
      </c>
      <c r="E407" s="80" t="s">
        <v>42</v>
      </c>
      <c r="F407" s="81" t="s">
        <v>2284</v>
      </c>
      <c r="G407" s="243" t="s">
        <v>2420</v>
      </c>
      <c r="H407" s="82" t="s">
        <v>2377</v>
      </c>
      <c r="I407" s="85" t="s">
        <v>2378</v>
      </c>
      <c r="J407" s="245" t="s">
        <v>2379</v>
      </c>
    </row>
    <row r="408" spans="1:10">
      <c r="A408" s="281"/>
      <c r="B408" s="193" t="s">
        <v>2301</v>
      </c>
      <c r="C408" s="80" t="s">
        <v>412</v>
      </c>
      <c r="D408" s="80" t="s">
        <v>706</v>
      </c>
      <c r="E408" s="80" t="s">
        <v>37</v>
      </c>
      <c r="F408" s="81" t="s">
        <v>2284</v>
      </c>
      <c r="G408" s="253"/>
      <c r="H408" s="82" t="s">
        <v>2380</v>
      </c>
      <c r="I408" s="85" t="s">
        <v>2381</v>
      </c>
      <c r="J408" s="246"/>
    </row>
    <row r="409" spans="1:10">
      <c r="A409" s="281"/>
      <c r="B409" s="193" t="s">
        <v>2300</v>
      </c>
      <c r="C409" s="80" t="s">
        <v>412</v>
      </c>
      <c r="D409" s="80" t="s">
        <v>706</v>
      </c>
      <c r="E409" s="80" t="s">
        <v>359</v>
      </c>
      <c r="F409" s="81" t="s">
        <v>2284</v>
      </c>
      <c r="G409" s="249"/>
      <c r="H409" s="82">
        <v>905518158</v>
      </c>
      <c r="I409" s="94" t="s">
        <v>2378</v>
      </c>
      <c r="J409" s="246"/>
    </row>
    <row r="410" spans="1:10">
      <c r="A410" s="281"/>
      <c r="B410" s="193" t="s">
        <v>2302</v>
      </c>
      <c r="C410" s="80" t="s">
        <v>412</v>
      </c>
      <c r="D410" s="80" t="s">
        <v>736</v>
      </c>
      <c r="E410" s="80" t="s">
        <v>41</v>
      </c>
      <c r="F410" s="81" t="s">
        <v>2284</v>
      </c>
      <c r="G410" s="86" t="s">
        <v>2426</v>
      </c>
      <c r="H410" s="82" t="s">
        <v>2382</v>
      </c>
      <c r="I410" s="85" t="s">
        <v>2383</v>
      </c>
      <c r="J410" s="84" t="s">
        <v>2384</v>
      </c>
    </row>
    <row r="411" spans="1:10">
      <c r="A411" s="281"/>
      <c r="B411" s="193" t="s">
        <v>2303</v>
      </c>
      <c r="C411" s="80" t="s">
        <v>479</v>
      </c>
      <c r="D411" s="80" t="s">
        <v>775</v>
      </c>
      <c r="E411" s="80" t="s">
        <v>46</v>
      </c>
      <c r="F411" s="81" t="s">
        <v>2284</v>
      </c>
      <c r="G411" s="247" t="s">
        <v>2427</v>
      </c>
      <c r="H411" s="82" t="s">
        <v>2385</v>
      </c>
      <c r="I411" s="85" t="s">
        <v>2386</v>
      </c>
      <c r="J411" s="250" t="s">
        <v>2387</v>
      </c>
    </row>
    <row r="412" spans="1:10">
      <c r="A412" s="281"/>
      <c r="B412" s="193" t="s">
        <v>2304</v>
      </c>
      <c r="C412" s="80" t="s">
        <v>479</v>
      </c>
      <c r="D412" s="80" t="s">
        <v>775</v>
      </c>
      <c r="E412" s="80" t="s">
        <v>46</v>
      </c>
      <c r="F412" s="81" t="s">
        <v>2284</v>
      </c>
      <c r="G412" s="248"/>
      <c r="H412" s="82" t="s">
        <v>2388</v>
      </c>
      <c r="I412" s="85" t="s">
        <v>2389</v>
      </c>
      <c r="J412" s="258"/>
    </row>
    <row r="413" spans="1:10">
      <c r="A413" s="281"/>
      <c r="B413" s="193" t="s">
        <v>2305</v>
      </c>
      <c r="C413" s="80" t="s">
        <v>479</v>
      </c>
      <c r="D413" s="80" t="s">
        <v>1162</v>
      </c>
      <c r="E413" s="80" t="s">
        <v>37</v>
      </c>
      <c r="F413" s="81" t="s">
        <v>2284</v>
      </c>
      <c r="G413" s="247" t="s">
        <v>2428</v>
      </c>
      <c r="H413" s="82" t="s">
        <v>2306</v>
      </c>
      <c r="I413" s="85" t="s">
        <v>2390</v>
      </c>
      <c r="J413" s="245" t="s">
        <v>2391</v>
      </c>
    </row>
    <row r="414" spans="1:10">
      <c r="A414" s="281"/>
      <c r="B414" s="193" t="s">
        <v>2307</v>
      </c>
      <c r="C414" s="80" t="s">
        <v>479</v>
      </c>
      <c r="D414" s="80" t="s">
        <v>1162</v>
      </c>
      <c r="E414" s="80" t="s">
        <v>352</v>
      </c>
      <c r="F414" s="81" t="s">
        <v>2284</v>
      </c>
      <c r="G414" s="249"/>
      <c r="H414" s="95" t="s">
        <v>2392</v>
      </c>
      <c r="I414" s="88" t="s">
        <v>2393</v>
      </c>
      <c r="J414" s="259"/>
    </row>
    <row r="415" spans="1:10" ht="27">
      <c r="A415" s="278" t="s">
        <v>2845</v>
      </c>
      <c r="B415" s="196" t="s">
        <v>1046</v>
      </c>
      <c r="C415" s="43" t="s">
        <v>955</v>
      </c>
      <c r="D415" s="96" t="s">
        <v>1047</v>
      </c>
      <c r="E415" s="96" t="s">
        <v>941</v>
      </c>
      <c r="F415" s="43" t="s">
        <v>936</v>
      </c>
      <c r="G415" s="43" t="s">
        <v>2050</v>
      </c>
      <c r="H415" s="22">
        <v>816278870</v>
      </c>
      <c r="I415" s="62" t="s">
        <v>2051</v>
      </c>
      <c r="J415" s="96" t="s">
        <v>1048</v>
      </c>
    </row>
    <row r="416" spans="1:10">
      <c r="A416" s="279"/>
      <c r="B416" s="196" t="s">
        <v>1049</v>
      </c>
      <c r="C416" s="43" t="s">
        <v>955</v>
      </c>
      <c r="D416" s="96" t="s">
        <v>1047</v>
      </c>
      <c r="E416" s="96" t="s">
        <v>1050</v>
      </c>
      <c r="F416" s="43" t="s">
        <v>936</v>
      </c>
      <c r="G416" s="43" t="s">
        <v>2050</v>
      </c>
      <c r="H416" s="43" t="s">
        <v>2052</v>
      </c>
      <c r="I416" s="62" t="s">
        <v>2053</v>
      </c>
      <c r="J416" s="96" t="s">
        <v>2054</v>
      </c>
    </row>
    <row r="417" spans="1:10">
      <c r="A417" s="279"/>
      <c r="B417" s="196" t="s">
        <v>1051</v>
      </c>
      <c r="C417" s="43" t="s">
        <v>955</v>
      </c>
      <c r="D417" s="96" t="s">
        <v>1047</v>
      </c>
      <c r="E417" s="96" t="s">
        <v>944</v>
      </c>
      <c r="F417" s="43" t="s">
        <v>936</v>
      </c>
      <c r="G417" s="43" t="s">
        <v>2055</v>
      </c>
      <c r="H417" s="43" t="s">
        <v>2056</v>
      </c>
      <c r="I417" s="62" t="s">
        <v>2057</v>
      </c>
      <c r="J417" s="96" t="s">
        <v>2058</v>
      </c>
    </row>
    <row r="418" spans="1:10" ht="27">
      <c r="A418" s="279"/>
      <c r="B418" s="196" t="s">
        <v>1052</v>
      </c>
      <c r="C418" s="43" t="s">
        <v>955</v>
      </c>
      <c r="D418" s="96" t="s">
        <v>1047</v>
      </c>
      <c r="E418" s="96" t="s">
        <v>941</v>
      </c>
      <c r="F418" s="43" t="s">
        <v>936</v>
      </c>
      <c r="G418" s="43" t="s">
        <v>2059</v>
      </c>
      <c r="H418" s="43" t="s">
        <v>2060</v>
      </c>
      <c r="I418" s="62" t="s">
        <v>2061</v>
      </c>
      <c r="J418" s="96" t="s">
        <v>2062</v>
      </c>
    </row>
    <row r="419" spans="1:10">
      <c r="A419" s="279"/>
      <c r="B419" s="196" t="s">
        <v>1053</v>
      </c>
      <c r="C419" s="43" t="s">
        <v>955</v>
      </c>
      <c r="D419" s="96" t="s">
        <v>1054</v>
      </c>
      <c r="E419" s="96" t="s">
        <v>935</v>
      </c>
      <c r="F419" s="43" t="s">
        <v>936</v>
      </c>
      <c r="G419" s="97" t="s">
        <v>2063</v>
      </c>
      <c r="H419" s="97" t="s">
        <v>2064</v>
      </c>
      <c r="I419" s="62" t="s">
        <v>2065</v>
      </c>
      <c r="J419" s="96" t="s">
        <v>2066</v>
      </c>
    </row>
    <row r="420" spans="1:10" ht="27">
      <c r="A420" s="279"/>
      <c r="B420" s="196" t="s">
        <v>1055</v>
      </c>
      <c r="C420" s="43" t="s">
        <v>1056</v>
      </c>
      <c r="D420" s="96" t="s">
        <v>1057</v>
      </c>
      <c r="E420" s="96" t="s">
        <v>1058</v>
      </c>
      <c r="F420" s="67" t="s">
        <v>2067</v>
      </c>
      <c r="G420" s="46" t="s">
        <v>2068</v>
      </c>
      <c r="H420" s="46" t="s">
        <v>2069</v>
      </c>
      <c r="I420" s="65" t="s">
        <v>2070</v>
      </c>
      <c r="J420" s="96" t="s">
        <v>2071</v>
      </c>
    </row>
    <row r="421" spans="1:10" ht="27">
      <c r="A421" s="279"/>
      <c r="B421" s="196" t="s">
        <v>997</v>
      </c>
      <c r="C421" s="43" t="s">
        <v>1059</v>
      </c>
      <c r="D421" s="96" t="s">
        <v>1054</v>
      </c>
      <c r="E421" s="96" t="s">
        <v>946</v>
      </c>
      <c r="F421" s="67" t="s">
        <v>936</v>
      </c>
      <c r="G421" s="46" t="s">
        <v>2072</v>
      </c>
      <c r="H421" s="46">
        <v>973818624</v>
      </c>
      <c r="I421" s="65" t="s">
        <v>2073</v>
      </c>
      <c r="J421" s="96" t="s">
        <v>2394</v>
      </c>
    </row>
    <row r="422" spans="1:10" ht="27">
      <c r="A422" s="279"/>
      <c r="B422" s="196" t="s">
        <v>1060</v>
      </c>
      <c r="C422" s="43" t="s">
        <v>990</v>
      </c>
      <c r="D422" s="96" t="s">
        <v>1061</v>
      </c>
      <c r="E422" s="96" t="s">
        <v>961</v>
      </c>
      <c r="F422" s="67" t="s">
        <v>936</v>
      </c>
      <c r="G422" s="46" t="s">
        <v>2074</v>
      </c>
      <c r="H422" s="46">
        <v>183114594</v>
      </c>
      <c r="I422" s="65" t="s">
        <v>2075</v>
      </c>
      <c r="J422" s="96" t="s">
        <v>1062</v>
      </c>
    </row>
    <row r="423" spans="1:10" ht="27">
      <c r="A423" s="279"/>
      <c r="B423" s="196" t="s">
        <v>1063</v>
      </c>
      <c r="C423" s="43" t="s">
        <v>994</v>
      </c>
      <c r="D423" s="96" t="s">
        <v>1061</v>
      </c>
      <c r="E423" s="96" t="s">
        <v>946</v>
      </c>
      <c r="F423" s="67" t="s">
        <v>936</v>
      </c>
      <c r="G423" s="46" t="s">
        <v>2076</v>
      </c>
      <c r="H423" s="46" t="s">
        <v>2077</v>
      </c>
      <c r="I423" s="65" t="s">
        <v>2078</v>
      </c>
      <c r="J423" s="96" t="s">
        <v>2079</v>
      </c>
    </row>
    <row r="424" spans="1:10" ht="27">
      <c r="A424" s="279"/>
      <c r="B424" s="196" t="s">
        <v>1064</v>
      </c>
      <c r="C424" s="43" t="s">
        <v>1065</v>
      </c>
      <c r="D424" s="96" t="s">
        <v>1066</v>
      </c>
      <c r="E424" s="96" t="s">
        <v>1050</v>
      </c>
      <c r="F424" s="43" t="s">
        <v>936</v>
      </c>
      <c r="G424" s="96" t="s">
        <v>1067</v>
      </c>
      <c r="H424" s="96" t="s">
        <v>1068</v>
      </c>
      <c r="I424" s="98" t="s">
        <v>1069</v>
      </c>
      <c r="J424" s="96" t="s">
        <v>2395</v>
      </c>
    </row>
    <row r="425" spans="1:10" ht="27">
      <c r="A425" s="279"/>
      <c r="B425" s="196" t="s">
        <v>1070</v>
      </c>
      <c r="C425" s="43" t="s">
        <v>1065</v>
      </c>
      <c r="D425" s="96" t="s">
        <v>1066</v>
      </c>
      <c r="E425" s="96" t="s">
        <v>935</v>
      </c>
      <c r="F425" s="43" t="s">
        <v>936</v>
      </c>
      <c r="G425" s="43" t="s">
        <v>2080</v>
      </c>
      <c r="H425" s="43" t="s">
        <v>2081</v>
      </c>
      <c r="I425" s="62" t="s">
        <v>2082</v>
      </c>
      <c r="J425" s="96" t="s">
        <v>2083</v>
      </c>
    </row>
    <row r="426" spans="1:10" ht="27">
      <c r="A426" s="279"/>
      <c r="B426" s="196" t="s">
        <v>1071</v>
      </c>
      <c r="C426" s="43" t="s">
        <v>1065</v>
      </c>
      <c r="D426" s="96" t="s">
        <v>1066</v>
      </c>
      <c r="E426" s="96" t="s">
        <v>965</v>
      </c>
      <c r="F426" s="43" t="s">
        <v>936</v>
      </c>
      <c r="G426" s="43" t="s">
        <v>2084</v>
      </c>
      <c r="H426" s="43" t="s">
        <v>2085</v>
      </c>
      <c r="I426" s="62" t="s">
        <v>2061</v>
      </c>
      <c r="J426" s="96" t="s">
        <v>2062</v>
      </c>
    </row>
    <row r="427" spans="1:10" ht="27">
      <c r="A427" s="279"/>
      <c r="B427" s="196" t="s">
        <v>1072</v>
      </c>
      <c r="C427" s="43" t="s">
        <v>1065</v>
      </c>
      <c r="D427" s="96" t="s">
        <v>1066</v>
      </c>
      <c r="E427" s="96" t="s">
        <v>981</v>
      </c>
      <c r="F427" s="43" t="s">
        <v>936</v>
      </c>
      <c r="G427" s="43" t="s">
        <v>2086</v>
      </c>
      <c r="H427" s="43" t="s">
        <v>2087</v>
      </c>
      <c r="I427" s="62" t="s">
        <v>2088</v>
      </c>
      <c r="J427" s="96" t="s">
        <v>1073</v>
      </c>
    </row>
    <row r="428" spans="1:10">
      <c r="A428" s="279"/>
      <c r="B428" s="196" t="s">
        <v>1074</v>
      </c>
      <c r="C428" s="43" t="s">
        <v>1075</v>
      </c>
      <c r="D428" s="96" t="s">
        <v>1076</v>
      </c>
      <c r="E428" s="96" t="s">
        <v>935</v>
      </c>
      <c r="F428" s="43" t="s">
        <v>936</v>
      </c>
      <c r="G428" s="43" t="s">
        <v>2089</v>
      </c>
      <c r="H428" s="43" t="s">
        <v>2090</v>
      </c>
      <c r="I428" s="62" t="s">
        <v>2091</v>
      </c>
      <c r="J428" s="96" t="s">
        <v>2092</v>
      </c>
    </row>
    <row r="429" spans="1:10">
      <c r="A429" s="279"/>
      <c r="B429" s="196" t="s">
        <v>1077</v>
      </c>
      <c r="C429" s="43" t="s">
        <v>1075</v>
      </c>
      <c r="D429" s="96" t="s">
        <v>1076</v>
      </c>
      <c r="E429" s="96" t="s">
        <v>981</v>
      </c>
      <c r="F429" s="43" t="s">
        <v>936</v>
      </c>
      <c r="G429" s="43" t="s">
        <v>2089</v>
      </c>
      <c r="H429" s="43" t="s">
        <v>1078</v>
      </c>
      <c r="I429" s="62" t="s">
        <v>2093</v>
      </c>
      <c r="J429" s="96" t="s">
        <v>2094</v>
      </c>
    </row>
    <row r="430" spans="1:10">
      <c r="A430" s="279"/>
      <c r="B430" s="196" t="s">
        <v>1079</v>
      </c>
      <c r="C430" s="43" t="s">
        <v>1075</v>
      </c>
      <c r="D430" s="96" t="s">
        <v>1076</v>
      </c>
      <c r="E430" s="96" t="s">
        <v>935</v>
      </c>
      <c r="F430" s="43" t="s">
        <v>936</v>
      </c>
      <c r="G430" s="43" t="s">
        <v>2089</v>
      </c>
      <c r="H430" s="43" t="s">
        <v>2095</v>
      </c>
      <c r="I430" s="62" t="s">
        <v>2096</v>
      </c>
      <c r="J430" s="96" t="s">
        <v>2097</v>
      </c>
    </row>
    <row r="431" spans="1:10" ht="27">
      <c r="A431" s="280"/>
      <c r="B431" s="196" t="s">
        <v>1080</v>
      </c>
      <c r="C431" s="43" t="s">
        <v>1075</v>
      </c>
      <c r="D431" s="96" t="s">
        <v>1076</v>
      </c>
      <c r="E431" s="96" t="s">
        <v>961</v>
      </c>
      <c r="F431" s="43" t="s">
        <v>936</v>
      </c>
      <c r="G431" s="43" t="s">
        <v>2089</v>
      </c>
      <c r="H431" s="43" t="s">
        <v>2098</v>
      </c>
      <c r="I431" s="62" t="s">
        <v>2099</v>
      </c>
      <c r="J431" s="96" t="s">
        <v>2100</v>
      </c>
    </row>
    <row r="432" spans="1:10">
      <c r="A432" s="278" t="s">
        <v>2846</v>
      </c>
      <c r="B432" s="12" t="s">
        <v>1081</v>
      </c>
      <c r="C432" s="15" t="s">
        <v>48</v>
      </c>
      <c r="D432" s="12" t="s">
        <v>388</v>
      </c>
      <c r="E432" s="99">
        <v>3</v>
      </c>
      <c r="F432" s="46" t="s">
        <v>1082</v>
      </c>
      <c r="G432" s="100" t="s">
        <v>1083</v>
      </c>
      <c r="H432" s="46" t="s">
        <v>2880</v>
      </c>
      <c r="I432" s="101" t="s">
        <v>1084</v>
      </c>
      <c r="J432" s="46" t="s">
        <v>1085</v>
      </c>
    </row>
    <row r="433" spans="1:10">
      <c r="A433" s="279"/>
      <c r="B433" s="12" t="s">
        <v>1086</v>
      </c>
      <c r="C433" s="15" t="s">
        <v>48</v>
      </c>
      <c r="D433" s="12" t="s">
        <v>388</v>
      </c>
      <c r="E433" s="99">
        <v>19</v>
      </c>
      <c r="F433" s="46" t="s">
        <v>1082</v>
      </c>
      <c r="G433" s="100" t="s">
        <v>1083</v>
      </c>
      <c r="H433" s="46">
        <v>1073927378</v>
      </c>
      <c r="I433" s="101" t="s">
        <v>1087</v>
      </c>
      <c r="J433" s="46" t="s">
        <v>1088</v>
      </c>
    </row>
    <row r="434" spans="1:10">
      <c r="A434" s="279"/>
      <c r="B434" s="12" t="s">
        <v>1089</v>
      </c>
      <c r="C434" s="15" t="s">
        <v>48</v>
      </c>
      <c r="D434" s="12" t="s">
        <v>388</v>
      </c>
      <c r="E434" s="99">
        <v>2</v>
      </c>
      <c r="F434" s="46" t="s">
        <v>1082</v>
      </c>
      <c r="G434" s="100" t="s">
        <v>1083</v>
      </c>
      <c r="H434" s="46" t="s">
        <v>2881</v>
      </c>
      <c r="I434" s="101" t="s">
        <v>1090</v>
      </c>
      <c r="J434" s="46" t="s">
        <v>1091</v>
      </c>
    </row>
    <row r="435" spans="1:10">
      <c r="A435" s="279"/>
      <c r="B435" s="41" t="s">
        <v>1092</v>
      </c>
      <c r="C435" s="42" t="s">
        <v>48</v>
      </c>
      <c r="D435" s="41" t="s">
        <v>1093</v>
      </c>
      <c r="E435" s="102">
        <v>1</v>
      </c>
      <c r="F435" s="42" t="s">
        <v>1082</v>
      </c>
      <c r="G435" s="103" t="s">
        <v>1094</v>
      </c>
      <c r="H435" s="42" t="s">
        <v>1095</v>
      </c>
      <c r="I435" s="104" t="s">
        <v>1096</v>
      </c>
      <c r="J435" s="42" t="s">
        <v>1097</v>
      </c>
    </row>
    <row r="436" spans="1:10">
      <c r="A436" s="279"/>
      <c r="B436" s="41" t="s">
        <v>1098</v>
      </c>
      <c r="C436" s="42" t="s">
        <v>48</v>
      </c>
      <c r="D436" s="41" t="s">
        <v>853</v>
      </c>
      <c r="E436" s="102">
        <v>20</v>
      </c>
      <c r="F436" s="42" t="s">
        <v>1082</v>
      </c>
      <c r="G436" s="103" t="s">
        <v>1094</v>
      </c>
      <c r="H436" s="42" t="s">
        <v>1095</v>
      </c>
      <c r="I436" s="104" t="s">
        <v>1099</v>
      </c>
      <c r="J436" s="42" t="s">
        <v>1100</v>
      </c>
    </row>
    <row r="437" spans="1:10">
      <c r="A437" s="279"/>
      <c r="B437" s="41" t="s">
        <v>1101</v>
      </c>
      <c r="C437" s="42" t="s">
        <v>491</v>
      </c>
      <c r="D437" s="41" t="s">
        <v>712</v>
      </c>
      <c r="E437" s="102">
        <v>1</v>
      </c>
      <c r="F437" s="42" t="s">
        <v>1082</v>
      </c>
      <c r="G437" s="103" t="s">
        <v>1102</v>
      </c>
      <c r="H437" s="42" t="s">
        <v>1103</v>
      </c>
      <c r="I437" s="104" t="s">
        <v>1104</v>
      </c>
      <c r="J437" s="42" t="s">
        <v>1105</v>
      </c>
    </row>
    <row r="438" spans="1:10">
      <c r="A438" s="279"/>
      <c r="B438" s="41" t="s">
        <v>1106</v>
      </c>
      <c r="C438" s="42" t="s">
        <v>491</v>
      </c>
      <c r="D438" s="41" t="s">
        <v>712</v>
      </c>
      <c r="E438" s="102">
        <v>2</v>
      </c>
      <c r="F438" s="42" t="s">
        <v>1082</v>
      </c>
      <c r="G438" s="103" t="s">
        <v>1102</v>
      </c>
      <c r="H438" s="42" t="s">
        <v>1103</v>
      </c>
      <c r="I438" s="104" t="s">
        <v>1107</v>
      </c>
      <c r="J438" s="42" t="s">
        <v>1108</v>
      </c>
    </row>
    <row r="439" spans="1:10">
      <c r="A439" s="279"/>
      <c r="B439" s="41" t="s">
        <v>1109</v>
      </c>
      <c r="C439" s="42" t="s">
        <v>491</v>
      </c>
      <c r="D439" s="41" t="s">
        <v>712</v>
      </c>
      <c r="E439" s="102">
        <v>1</v>
      </c>
      <c r="F439" s="42" t="s">
        <v>1082</v>
      </c>
      <c r="G439" s="103" t="s">
        <v>1102</v>
      </c>
      <c r="H439" s="42" t="s">
        <v>1103</v>
      </c>
      <c r="I439" s="104" t="s">
        <v>1110</v>
      </c>
      <c r="J439" s="42" t="s">
        <v>1111</v>
      </c>
    </row>
    <row r="440" spans="1:10">
      <c r="A440" s="279"/>
      <c r="B440" s="41" t="s">
        <v>1112</v>
      </c>
      <c r="C440" s="42" t="s">
        <v>358</v>
      </c>
      <c r="D440" s="41" t="s">
        <v>142</v>
      </c>
      <c r="E440" s="102">
        <v>12</v>
      </c>
      <c r="F440" s="42" t="s">
        <v>1082</v>
      </c>
      <c r="G440" s="103" t="s">
        <v>1113</v>
      </c>
      <c r="H440" s="42" t="s">
        <v>1114</v>
      </c>
      <c r="I440" s="104" t="s">
        <v>1115</v>
      </c>
      <c r="J440" s="42" t="s">
        <v>1116</v>
      </c>
    </row>
    <row r="441" spans="1:10">
      <c r="A441" s="279"/>
      <c r="B441" s="41" t="s">
        <v>1117</v>
      </c>
      <c r="C441" s="42" t="s">
        <v>358</v>
      </c>
      <c r="D441" s="41" t="s">
        <v>142</v>
      </c>
      <c r="E441" s="102">
        <v>10</v>
      </c>
      <c r="F441" s="42" t="s">
        <v>1082</v>
      </c>
      <c r="G441" s="103" t="s">
        <v>1113</v>
      </c>
      <c r="H441" s="42" t="s">
        <v>1114</v>
      </c>
      <c r="I441" s="104" t="s">
        <v>1118</v>
      </c>
      <c r="J441" s="42" t="s">
        <v>1119</v>
      </c>
    </row>
    <row r="442" spans="1:10">
      <c r="A442" s="279"/>
      <c r="B442" s="41" t="s">
        <v>1120</v>
      </c>
      <c r="C442" s="42" t="s">
        <v>358</v>
      </c>
      <c r="D442" s="41" t="s">
        <v>142</v>
      </c>
      <c r="E442" s="102">
        <v>4</v>
      </c>
      <c r="F442" s="42" t="s">
        <v>1082</v>
      </c>
      <c r="G442" s="103" t="s">
        <v>1113</v>
      </c>
      <c r="H442" s="42" t="s">
        <v>1114</v>
      </c>
      <c r="I442" s="104" t="s">
        <v>1121</v>
      </c>
      <c r="J442" s="42" t="s">
        <v>1122</v>
      </c>
    </row>
    <row r="443" spans="1:10">
      <c r="A443" s="279"/>
      <c r="B443" s="41" t="s">
        <v>1123</v>
      </c>
      <c r="C443" s="42" t="s">
        <v>358</v>
      </c>
      <c r="D443" s="41" t="s">
        <v>142</v>
      </c>
      <c r="E443" s="102">
        <v>3</v>
      </c>
      <c r="F443" s="42" t="s">
        <v>1082</v>
      </c>
      <c r="G443" s="103" t="s">
        <v>1113</v>
      </c>
      <c r="H443" s="42" t="s">
        <v>1114</v>
      </c>
      <c r="I443" s="104" t="s">
        <v>1124</v>
      </c>
      <c r="J443" s="42" t="s">
        <v>1125</v>
      </c>
    </row>
    <row r="444" spans="1:10">
      <c r="A444" s="279"/>
      <c r="B444" s="41" t="s">
        <v>1126</v>
      </c>
      <c r="C444" s="42" t="s">
        <v>53</v>
      </c>
      <c r="D444" s="41" t="s">
        <v>341</v>
      </c>
      <c r="E444" s="102">
        <v>3</v>
      </c>
      <c r="F444" s="42" t="s">
        <v>1127</v>
      </c>
      <c r="G444" s="103" t="s">
        <v>1132</v>
      </c>
      <c r="H444" s="42" t="s">
        <v>1128</v>
      </c>
      <c r="I444" s="104" t="s">
        <v>1129</v>
      </c>
      <c r="J444" s="42" t="s">
        <v>1130</v>
      </c>
    </row>
    <row r="445" spans="1:10">
      <c r="A445" s="279"/>
      <c r="B445" s="41" t="s">
        <v>1131</v>
      </c>
      <c r="C445" s="42" t="s">
        <v>53</v>
      </c>
      <c r="D445" s="41" t="s">
        <v>341</v>
      </c>
      <c r="E445" s="102">
        <v>4</v>
      </c>
      <c r="F445" s="42" t="s">
        <v>1082</v>
      </c>
      <c r="G445" s="103" t="s">
        <v>1132</v>
      </c>
      <c r="H445" s="42" t="s">
        <v>1133</v>
      </c>
      <c r="I445" s="104" t="s">
        <v>1134</v>
      </c>
      <c r="J445" s="42" t="s">
        <v>1135</v>
      </c>
    </row>
    <row r="446" spans="1:10">
      <c r="A446" s="279"/>
      <c r="B446" s="41" t="s">
        <v>1136</v>
      </c>
      <c r="C446" s="42" t="s">
        <v>53</v>
      </c>
      <c r="D446" s="41" t="s">
        <v>341</v>
      </c>
      <c r="E446" s="102">
        <v>6</v>
      </c>
      <c r="F446" s="42" t="s">
        <v>1082</v>
      </c>
      <c r="G446" s="103" t="s">
        <v>1132</v>
      </c>
      <c r="H446" s="42" t="s">
        <v>1133</v>
      </c>
      <c r="I446" s="104" t="s">
        <v>1115</v>
      </c>
      <c r="J446" s="42" t="s">
        <v>1116</v>
      </c>
    </row>
    <row r="447" spans="1:10">
      <c r="A447" s="279"/>
      <c r="B447" s="41" t="s">
        <v>1137</v>
      </c>
      <c r="C447" s="42" t="s">
        <v>53</v>
      </c>
      <c r="D447" s="41" t="s">
        <v>341</v>
      </c>
      <c r="E447" s="102">
        <v>5</v>
      </c>
      <c r="F447" s="42" t="s">
        <v>1082</v>
      </c>
      <c r="G447" s="103" t="s">
        <v>1132</v>
      </c>
      <c r="H447" s="42" t="s">
        <v>1133</v>
      </c>
      <c r="I447" s="104" t="s">
        <v>1138</v>
      </c>
      <c r="J447" s="42" t="s">
        <v>1139</v>
      </c>
    </row>
    <row r="448" spans="1:10">
      <c r="A448" s="279"/>
      <c r="B448" s="41" t="s">
        <v>1140</v>
      </c>
      <c r="C448" s="42" t="s">
        <v>53</v>
      </c>
      <c r="D448" s="41" t="s">
        <v>341</v>
      </c>
      <c r="E448" s="102">
        <v>2</v>
      </c>
      <c r="F448" s="42" t="s">
        <v>1082</v>
      </c>
      <c r="G448" s="103" t="s">
        <v>1132</v>
      </c>
      <c r="H448" s="42" t="s">
        <v>1133</v>
      </c>
      <c r="I448" s="104" t="s">
        <v>1141</v>
      </c>
      <c r="J448" s="42" t="s">
        <v>1122</v>
      </c>
    </row>
    <row r="449" spans="1:10">
      <c r="A449" s="279"/>
      <c r="B449" s="41" t="s">
        <v>1142</v>
      </c>
      <c r="C449" s="42" t="s">
        <v>53</v>
      </c>
      <c r="D449" s="41" t="s">
        <v>341</v>
      </c>
      <c r="E449" s="102">
        <v>3</v>
      </c>
      <c r="F449" s="42" t="s">
        <v>1082</v>
      </c>
      <c r="G449" s="103" t="s">
        <v>1132</v>
      </c>
      <c r="H449" s="42" t="s">
        <v>1133</v>
      </c>
      <c r="I449" s="104" t="s">
        <v>1143</v>
      </c>
      <c r="J449" s="42" t="s">
        <v>1144</v>
      </c>
    </row>
    <row r="450" spans="1:10">
      <c r="A450" s="279"/>
      <c r="B450" s="41" t="s">
        <v>1145</v>
      </c>
      <c r="C450" s="42" t="s">
        <v>574</v>
      </c>
      <c r="D450" s="41" t="s">
        <v>142</v>
      </c>
      <c r="E450" s="102">
        <v>2</v>
      </c>
      <c r="F450" s="42" t="s">
        <v>1082</v>
      </c>
      <c r="G450" s="103" t="s">
        <v>1146</v>
      </c>
      <c r="H450" s="42" t="s">
        <v>1147</v>
      </c>
      <c r="I450" s="104" t="s">
        <v>1104</v>
      </c>
      <c r="J450" s="42" t="s">
        <v>1105</v>
      </c>
    </row>
    <row r="451" spans="1:10">
      <c r="A451" s="279"/>
      <c r="B451" s="41" t="s">
        <v>1148</v>
      </c>
      <c r="C451" s="42" t="s">
        <v>574</v>
      </c>
      <c r="D451" s="41" t="s">
        <v>142</v>
      </c>
      <c r="E451" s="102">
        <v>3</v>
      </c>
      <c r="F451" s="42" t="s">
        <v>1082</v>
      </c>
      <c r="G451" s="103" t="s">
        <v>1146</v>
      </c>
      <c r="H451" s="42" t="s">
        <v>1147</v>
      </c>
      <c r="I451" s="104" t="s">
        <v>1149</v>
      </c>
      <c r="J451" s="42" t="s">
        <v>1150</v>
      </c>
    </row>
    <row r="452" spans="1:10">
      <c r="A452" s="279"/>
      <c r="B452" s="41" t="s">
        <v>1151</v>
      </c>
      <c r="C452" s="42" t="s">
        <v>574</v>
      </c>
      <c r="D452" s="41" t="s">
        <v>142</v>
      </c>
      <c r="E452" s="102">
        <v>2</v>
      </c>
      <c r="F452" s="42" t="s">
        <v>1082</v>
      </c>
      <c r="G452" s="103" t="s">
        <v>1146</v>
      </c>
      <c r="H452" s="42" t="s">
        <v>1147</v>
      </c>
      <c r="I452" s="104" t="s">
        <v>1152</v>
      </c>
      <c r="J452" s="42" t="s">
        <v>1153</v>
      </c>
    </row>
    <row r="453" spans="1:10">
      <c r="A453" s="279"/>
      <c r="B453" s="41" t="s">
        <v>1154</v>
      </c>
      <c r="C453" s="42" t="s">
        <v>574</v>
      </c>
      <c r="D453" s="41" t="s">
        <v>142</v>
      </c>
      <c r="E453" s="102">
        <v>10</v>
      </c>
      <c r="F453" s="42" t="s">
        <v>1082</v>
      </c>
      <c r="G453" s="103" t="s">
        <v>1146</v>
      </c>
      <c r="H453" s="42" t="s">
        <v>1147</v>
      </c>
      <c r="I453" s="104" t="s">
        <v>1155</v>
      </c>
      <c r="J453" s="42" t="s">
        <v>1156</v>
      </c>
    </row>
    <row r="454" spans="1:10">
      <c r="A454" s="279"/>
      <c r="B454" s="41" t="s">
        <v>1157</v>
      </c>
      <c r="C454" s="42" t="s">
        <v>574</v>
      </c>
      <c r="D454" s="41" t="s">
        <v>142</v>
      </c>
      <c r="E454" s="102">
        <v>1</v>
      </c>
      <c r="F454" s="42" t="s">
        <v>1082</v>
      </c>
      <c r="G454" s="103" t="s">
        <v>1146</v>
      </c>
      <c r="H454" s="42" t="s">
        <v>1147</v>
      </c>
      <c r="I454" s="104" t="s">
        <v>1158</v>
      </c>
      <c r="J454" s="42" t="s">
        <v>1159</v>
      </c>
    </row>
    <row r="455" spans="1:10">
      <c r="A455" s="279"/>
      <c r="B455" s="41" t="s">
        <v>1160</v>
      </c>
      <c r="C455" s="42" t="s">
        <v>574</v>
      </c>
      <c r="D455" s="41" t="s">
        <v>142</v>
      </c>
      <c r="E455" s="102">
        <v>2</v>
      </c>
      <c r="F455" s="42" t="s">
        <v>1082</v>
      </c>
      <c r="G455" s="103" t="s">
        <v>1146</v>
      </c>
      <c r="H455" s="42" t="s">
        <v>1147</v>
      </c>
      <c r="I455" s="104" t="s">
        <v>1110</v>
      </c>
      <c r="J455" s="42" t="s">
        <v>1111</v>
      </c>
    </row>
    <row r="456" spans="1:10">
      <c r="A456" s="279"/>
      <c r="B456" s="12" t="s">
        <v>1161</v>
      </c>
      <c r="C456" s="15" t="s">
        <v>383</v>
      </c>
      <c r="D456" s="12" t="s">
        <v>1162</v>
      </c>
      <c r="E456" s="99">
        <v>9</v>
      </c>
      <c r="F456" s="46" t="s">
        <v>1082</v>
      </c>
      <c r="G456" s="100" t="s">
        <v>2421</v>
      </c>
      <c r="H456" s="46">
        <v>1125693636</v>
      </c>
      <c r="I456" s="101" t="s">
        <v>1163</v>
      </c>
      <c r="J456" s="46" t="s">
        <v>1164</v>
      </c>
    </row>
    <row r="457" spans="1:10">
      <c r="A457" s="280"/>
      <c r="B457" s="12" t="s">
        <v>1165</v>
      </c>
      <c r="C457" s="15" t="s">
        <v>412</v>
      </c>
      <c r="D457" s="12" t="s">
        <v>497</v>
      </c>
      <c r="E457" s="99">
        <v>1</v>
      </c>
      <c r="F457" s="46" t="s">
        <v>1082</v>
      </c>
      <c r="G457" s="100" t="s">
        <v>2422</v>
      </c>
      <c r="H457" s="46" t="s">
        <v>1166</v>
      </c>
      <c r="I457" s="101" t="s">
        <v>1167</v>
      </c>
      <c r="J457" s="46" t="s">
        <v>1168</v>
      </c>
    </row>
    <row r="458" spans="1:10">
      <c r="A458" s="278" t="s">
        <v>2848</v>
      </c>
      <c r="B458" s="14" t="s">
        <v>1251</v>
      </c>
      <c r="C458" s="46" t="s">
        <v>387</v>
      </c>
      <c r="D458" s="224" t="s">
        <v>875</v>
      </c>
      <c r="E458" s="14" t="s">
        <v>38</v>
      </c>
      <c r="F458" s="20" t="s">
        <v>1252</v>
      </c>
      <c r="G458" s="224" t="s">
        <v>2163</v>
      </c>
      <c r="H458" s="105">
        <v>962615571</v>
      </c>
      <c r="I458" s="55" t="s">
        <v>1253</v>
      </c>
      <c r="J458" s="20" t="s">
        <v>1254</v>
      </c>
    </row>
    <row r="459" spans="1:10">
      <c r="A459" s="279"/>
      <c r="B459" s="14" t="s">
        <v>1255</v>
      </c>
      <c r="C459" s="46" t="s">
        <v>387</v>
      </c>
      <c r="D459" s="225"/>
      <c r="E459" s="14" t="s">
        <v>38</v>
      </c>
      <c r="F459" s="20" t="s">
        <v>1252</v>
      </c>
      <c r="G459" s="225"/>
      <c r="H459" s="106">
        <v>1082762968</v>
      </c>
      <c r="I459" s="107" t="s">
        <v>1256</v>
      </c>
      <c r="J459" s="20" t="s">
        <v>1257</v>
      </c>
    </row>
    <row r="460" spans="1:10">
      <c r="A460" s="279"/>
      <c r="B460" s="14" t="s">
        <v>1258</v>
      </c>
      <c r="C460" s="46" t="s">
        <v>387</v>
      </c>
      <c r="D460" s="224" t="s">
        <v>1259</v>
      </c>
      <c r="E460" s="14" t="s">
        <v>40</v>
      </c>
      <c r="F460" s="20" t="s">
        <v>1252</v>
      </c>
      <c r="G460" s="224">
        <v>335522157</v>
      </c>
      <c r="H460" s="108">
        <v>681427241</v>
      </c>
      <c r="I460" s="55" t="s">
        <v>1260</v>
      </c>
      <c r="J460" s="20" t="s">
        <v>1261</v>
      </c>
    </row>
    <row r="461" spans="1:10">
      <c r="A461" s="279"/>
      <c r="B461" s="14" t="s">
        <v>1262</v>
      </c>
      <c r="C461" s="46" t="s">
        <v>387</v>
      </c>
      <c r="D461" s="225"/>
      <c r="E461" s="14" t="s">
        <v>36</v>
      </c>
      <c r="F461" s="20" t="s">
        <v>1252</v>
      </c>
      <c r="G461" s="225"/>
      <c r="H461" s="108">
        <v>681427241</v>
      </c>
      <c r="I461" s="107" t="s">
        <v>1263</v>
      </c>
      <c r="J461" s="20" t="s">
        <v>1264</v>
      </c>
    </row>
    <row r="462" spans="1:10">
      <c r="A462" s="279"/>
      <c r="B462" s="14" t="s">
        <v>1265</v>
      </c>
      <c r="C462" s="46" t="s">
        <v>412</v>
      </c>
      <c r="D462" s="224" t="s">
        <v>875</v>
      </c>
      <c r="E462" s="14" t="s">
        <v>38</v>
      </c>
      <c r="F462" s="20" t="s">
        <v>1252</v>
      </c>
      <c r="G462" s="224">
        <v>623895064</v>
      </c>
      <c r="H462" s="50">
        <v>941944626</v>
      </c>
      <c r="I462" s="55" t="s">
        <v>1266</v>
      </c>
      <c r="J462" s="20" t="s">
        <v>1267</v>
      </c>
    </row>
    <row r="463" spans="1:10">
      <c r="A463" s="279"/>
      <c r="B463" s="14" t="s">
        <v>1268</v>
      </c>
      <c r="C463" s="46" t="s">
        <v>412</v>
      </c>
      <c r="D463" s="228"/>
      <c r="E463" s="14" t="s">
        <v>42</v>
      </c>
      <c r="F463" s="20" t="s">
        <v>1252</v>
      </c>
      <c r="G463" s="228"/>
      <c r="H463" s="229">
        <v>1125738419</v>
      </c>
      <c r="I463" s="55" t="s">
        <v>1269</v>
      </c>
      <c r="J463" s="20" t="s">
        <v>1270</v>
      </c>
    </row>
    <row r="464" spans="1:10">
      <c r="A464" s="279"/>
      <c r="B464" s="14" t="s">
        <v>1271</v>
      </c>
      <c r="C464" s="46" t="s">
        <v>412</v>
      </c>
      <c r="D464" s="225"/>
      <c r="E464" s="14" t="s">
        <v>37</v>
      </c>
      <c r="F464" s="20" t="s">
        <v>1252</v>
      </c>
      <c r="G464" s="225"/>
      <c r="H464" s="230"/>
      <c r="I464" s="55" t="s">
        <v>1269</v>
      </c>
      <c r="J464" s="20" t="s">
        <v>1270</v>
      </c>
    </row>
    <row r="465" spans="1:10">
      <c r="A465" s="279"/>
      <c r="B465" s="14" t="s">
        <v>1272</v>
      </c>
      <c r="C465" s="46" t="s">
        <v>412</v>
      </c>
      <c r="D465" s="224" t="s">
        <v>1273</v>
      </c>
      <c r="E465" s="14" t="s">
        <v>38</v>
      </c>
      <c r="F465" s="20" t="s">
        <v>1252</v>
      </c>
      <c r="G465" s="224" t="s">
        <v>1274</v>
      </c>
      <c r="H465" s="108">
        <v>1051443039</v>
      </c>
      <c r="I465" s="55" t="s">
        <v>1275</v>
      </c>
      <c r="J465" s="20" t="s">
        <v>1276</v>
      </c>
    </row>
    <row r="466" spans="1:10">
      <c r="A466" s="279"/>
      <c r="B466" s="14" t="s">
        <v>1277</v>
      </c>
      <c r="C466" s="46" t="s">
        <v>412</v>
      </c>
      <c r="D466" s="225"/>
      <c r="E466" s="20">
        <v>4</v>
      </c>
      <c r="F466" s="20" t="s">
        <v>1252</v>
      </c>
      <c r="G466" s="225"/>
      <c r="H466" s="108">
        <v>1051443039</v>
      </c>
      <c r="I466" s="55" t="s">
        <v>1278</v>
      </c>
      <c r="J466" s="20" t="s">
        <v>1279</v>
      </c>
    </row>
    <row r="467" spans="1:10">
      <c r="A467" s="279"/>
      <c r="B467" s="14" t="s">
        <v>1280</v>
      </c>
      <c r="C467" s="46" t="s">
        <v>429</v>
      </c>
      <c r="D467" s="224" t="s">
        <v>875</v>
      </c>
      <c r="E467" s="20">
        <v>3</v>
      </c>
      <c r="F467" s="20" t="s">
        <v>1252</v>
      </c>
      <c r="G467" s="224">
        <v>830682392</v>
      </c>
      <c r="H467" s="20">
        <v>942749018</v>
      </c>
      <c r="I467" s="55" t="s">
        <v>1281</v>
      </c>
      <c r="J467" s="20" t="s">
        <v>1282</v>
      </c>
    </row>
    <row r="468" spans="1:10">
      <c r="A468" s="279"/>
      <c r="B468" s="14" t="s">
        <v>1283</v>
      </c>
      <c r="C468" s="46" t="s">
        <v>429</v>
      </c>
      <c r="D468" s="225"/>
      <c r="E468" s="20">
        <v>3</v>
      </c>
      <c r="F468" s="20" t="s">
        <v>1252</v>
      </c>
      <c r="G468" s="225"/>
      <c r="H468" s="20" t="s">
        <v>1284</v>
      </c>
      <c r="I468" s="55" t="s">
        <v>1285</v>
      </c>
      <c r="J468" s="20" t="s">
        <v>1286</v>
      </c>
    </row>
    <row r="469" spans="1:10">
      <c r="A469" s="279"/>
      <c r="B469" s="14" t="s">
        <v>1287</v>
      </c>
      <c r="C469" s="46" t="s">
        <v>454</v>
      </c>
      <c r="D469" s="224" t="s">
        <v>875</v>
      </c>
      <c r="E469" s="20">
        <v>26</v>
      </c>
      <c r="F469" s="20" t="s">
        <v>1252</v>
      </c>
      <c r="G469" s="224">
        <v>579782523</v>
      </c>
      <c r="H469" s="20">
        <v>216917775</v>
      </c>
      <c r="I469" s="55" t="s">
        <v>1288</v>
      </c>
      <c r="J469" s="20" t="s">
        <v>1289</v>
      </c>
    </row>
    <row r="470" spans="1:10">
      <c r="A470" s="279"/>
      <c r="B470" s="14" t="s">
        <v>1290</v>
      </c>
      <c r="C470" s="46" t="s">
        <v>1291</v>
      </c>
      <c r="D470" s="225"/>
      <c r="E470" s="20">
        <v>1</v>
      </c>
      <c r="F470" s="20" t="s">
        <v>1252</v>
      </c>
      <c r="G470" s="225"/>
      <c r="H470" s="20">
        <v>45012546</v>
      </c>
      <c r="I470" s="55" t="s">
        <v>1292</v>
      </c>
      <c r="J470" s="20" t="s">
        <v>1293</v>
      </c>
    </row>
    <row r="471" spans="1:10">
      <c r="A471" s="279"/>
      <c r="B471" s="14" t="s">
        <v>1294</v>
      </c>
      <c r="C471" s="46" t="s">
        <v>454</v>
      </c>
      <c r="D471" s="224" t="s">
        <v>1259</v>
      </c>
      <c r="E471" s="20">
        <v>13</v>
      </c>
      <c r="F471" s="20" t="s">
        <v>1252</v>
      </c>
      <c r="G471" s="224">
        <v>231499967</v>
      </c>
      <c r="H471" s="20" t="s">
        <v>1284</v>
      </c>
      <c r="I471" s="55" t="s">
        <v>1285</v>
      </c>
      <c r="J471" s="20" t="s">
        <v>1286</v>
      </c>
    </row>
    <row r="472" spans="1:10">
      <c r="A472" s="279"/>
      <c r="B472" s="14" t="s">
        <v>1295</v>
      </c>
      <c r="C472" s="46" t="s">
        <v>454</v>
      </c>
      <c r="D472" s="225"/>
      <c r="E472" s="20">
        <v>1</v>
      </c>
      <c r="F472" s="20" t="s">
        <v>1252</v>
      </c>
      <c r="G472" s="225"/>
      <c r="H472" s="20">
        <v>1442462728</v>
      </c>
      <c r="I472" s="55" t="s">
        <v>1296</v>
      </c>
      <c r="J472" s="20" t="s">
        <v>1297</v>
      </c>
    </row>
    <row r="473" spans="1:10" ht="27">
      <c r="A473" s="279"/>
      <c r="B473" s="14" t="s">
        <v>1298</v>
      </c>
      <c r="C473" s="46" t="s">
        <v>227</v>
      </c>
      <c r="D473" s="224" t="s">
        <v>875</v>
      </c>
      <c r="E473" s="20">
        <v>2</v>
      </c>
      <c r="F473" s="20" t="s">
        <v>1299</v>
      </c>
      <c r="G473" s="224">
        <v>583288873</v>
      </c>
      <c r="H473" s="109">
        <v>1080312086</v>
      </c>
      <c r="I473" s="55" t="s">
        <v>1300</v>
      </c>
      <c r="J473" s="20" t="s">
        <v>1301</v>
      </c>
    </row>
    <row r="474" spans="1:10">
      <c r="A474" s="279"/>
      <c r="B474" s="14" t="s">
        <v>1302</v>
      </c>
      <c r="C474" s="46" t="s">
        <v>227</v>
      </c>
      <c r="D474" s="225"/>
      <c r="E474" s="14" t="s">
        <v>37</v>
      </c>
      <c r="F474" s="20" t="s">
        <v>1303</v>
      </c>
      <c r="G474" s="225"/>
      <c r="H474" s="20">
        <v>534629717</v>
      </c>
      <c r="I474" s="55" t="s">
        <v>1304</v>
      </c>
      <c r="J474" s="20" t="s">
        <v>1305</v>
      </c>
    </row>
    <row r="475" spans="1:10">
      <c r="A475" s="279"/>
      <c r="B475" s="14" t="s">
        <v>1306</v>
      </c>
      <c r="C475" s="46" t="s">
        <v>227</v>
      </c>
      <c r="D475" s="224" t="s">
        <v>1273</v>
      </c>
      <c r="E475" s="14" t="s">
        <v>40</v>
      </c>
      <c r="F475" s="20" t="s">
        <v>1252</v>
      </c>
      <c r="G475" s="216">
        <v>817627689</v>
      </c>
      <c r="H475" s="108">
        <v>759618630</v>
      </c>
      <c r="I475" s="55" t="s">
        <v>1307</v>
      </c>
      <c r="J475" s="20" t="s">
        <v>1308</v>
      </c>
    </row>
    <row r="476" spans="1:10">
      <c r="A476" s="279"/>
      <c r="B476" s="14" t="s">
        <v>1309</v>
      </c>
      <c r="C476" s="46" t="s">
        <v>227</v>
      </c>
      <c r="D476" s="225"/>
      <c r="E476" s="14" t="s">
        <v>39</v>
      </c>
      <c r="F476" s="20" t="s">
        <v>1252</v>
      </c>
      <c r="G476" s="216"/>
      <c r="H476" s="21">
        <v>1035705297</v>
      </c>
      <c r="I476" s="107" t="s">
        <v>1310</v>
      </c>
      <c r="J476" s="20" t="s">
        <v>1311</v>
      </c>
    </row>
    <row r="477" spans="1:10">
      <c r="A477" s="279"/>
      <c r="B477" s="14" t="s">
        <v>1312</v>
      </c>
      <c r="C477" s="46" t="s">
        <v>479</v>
      </c>
      <c r="D477" s="224" t="s">
        <v>875</v>
      </c>
      <c r="E477" s="46" t="s">
        <v>1313</v>
      </c>
      <c r="F477" s="20" t="s">
        <v>1252</v>
      </c>
      <c r="G477" s="216">
        <v>441543513</v>
      </c>
      <c r="H477" s="20">
        <v>801099458</v>
      </c>
      <c r="I477" s="105" t="s">
        <v>1314</v>
      </c>
      <c r="J477" s="46" t="s">
        <v>1315</v>
      </c>
    </row>
    <row r="478" spans="1:10">
      <c r="A478" s="279"/>
      <c r="B478" s="14" t="s">
        <v>1316</v>
      </c>
      <c r="C478" s="46" t="s">
        <v>479</v>
      </c>
      <c r="D478" s="225"/>
      <c r="E478" s="14" t="s">
        <v>38</v>
      </c>
      <c r="F478" s="20" t="s">
        <v>1252</v>
      </c>
      <c r="G478" s="216"/>
      <c r="H478" s="105">
        <v>345254346</v>
      </c>
      <c r="I478" s="110" t="s">
        <v>1317</v>
      </c>
      <c r="J478" s="46" t="s">
        <v>1318</v>
      </c>
    </row>
    <row r="479" spans="1:10">
      <c r="A479" s="279"/>
      <c r="B479" s="14" t="s">
        <v>1319</v>
      </c>
      <c r="C479" s="46" t="s">
        <v>479</v>
      </c>
      <c r="D479" s="224" t="s">
        <v>1259</v>
      </c>
      <c r="E479" s="14" t="s">
        <v>37</v>
      </c>
      <c r="F479" s="20" t="s">
        <v>1252</v>
      </c>
      <c r="G479" s="224" t="s">
        <v>2164</v>
      </c>
      <c r="H479" s="21" t="s">
        <v>1320</v>
      </c>
      <c r="I479" s="54" t="s">
        <v>1321</v>
      </c>
      <c r="J479" s="46" t="s">
        <v>1322</v>
      </c>
    </row>
    <row r="480" spans="1:10">
      <c r="A480" s="279"/>
      <c r="B480" s="14" t="s">
        <v>1323</v>
      </c>
      <c r="C480" s="46" t="s">
        <v>479</v>
      </c>
      <c r="D480" s="225"/>
      <c r="E480" s="14" t="s">
        <v>37</v>
      </c>
      <c r="F480" s="20" t="s">
        <v>1252</v>
      </c>
      <c r="G480" s="225"/>
      <c r="H480" s="48" t="s">
        <v>1324</v>
      </c>
      <c r="I480" s="54" t="s">
        <v>1325</v>
      </c>
      <c r="J480" s="46" t="s">
        <v>1326</v>
      </c>
    </row>
    <row r="481" spans="1:10">
      <c r="A481" s="279"/>
      <c r="B481" s="14" t="s">
        <v>1327</v>
      </c>
      <c r="C481" s="46" t="s">
        <v>1328</v>
      </c>
      <c r="D481" s="224" t="s">
        <v>875</v>
      </c>
      <c r="E481" s="14" t="s">
        <v>40</v>
      </c>
      <c r="F481" s="20" t="s">
        <v>1252</v>
      </c>
      <c r="G481" s="224">
        <v>418469495</v>
      </c>
      <c r="H481" s="48" t="s">
        <v>1329</v>
      </c>
      <c r="I481" s="54" t="s">
        <v>1330</v>
      </c>
      <c r="J481" s="46" t="s">
        <v>1331</v>
      </c>
    </row>
    <row r="482" spans="1:10">
      <c r="A482" s="279"/>
      <c r="B482" s="14" t="s">
        <v>1332</v>
      </c>
      <c r="C482" s="46" t="s">
        <v>1328</v>
      </c>
      <c r="D482" s="225"/>
      <c r="E482" s="46" t="s">
        <v>1333</v>
      </c>
      <c r="F482" s="20" t="s">
        <v>1252</v>
      </c>
      <c r="G482" s="225"/>
      <c r="H482" s="21">
        <v>721931541</v>
      </c>
      <c r="I482" s="107" t="s">
        <v>1334</v>
      </c>
      <c r="J482" s="46" t="s">
        <v>1335</v>
      </c>
    </row>
    <row r="483" spans="1:10">
      <c r="A483" s="279"/>
      <c r="B483" s="14" t="s">
        <v>1336</v>
      </c>
      <c r="C483" s="46" t="s">
        <v>1328</v>
      </c>
      <c r="D483" s="224" t="s">
        <v>1259</v>
      </c>
      <c r="E483" s="46" t="s">
        <v>1337</v>
      </c>
      <c r="F483" s="20" t="s">
        <v>1252</v>
      </c>
      <c r="G483" s="224">
        <v>560362684</v>
      </c>
      <c r="H483" s="105" t="s">
        <v>1338</v>
      </c>
      <c r="I483" s="21" t="s">
        <v>1339</v>
      </c>
      <c r="J483" s="46" t="s">
        <v>1340</v>
      </c>
    </row>
    <row r="484" spans="1:10">
      <c r="A484" s="279"/>
      <c r="B484" s="14" t="s">
        <v>1341</v>
      </c>
      <c r="C484" s="46" t="s">
        <v>1328</v>
      </c>
      <c r="D484" s="225"/>
      <c r="E484" s="46" t="s">
        <v>1342</v>
      </c>
      <c r="F484" s="20" t="s">
        <v>1252</v>
      </c>
      <c r="G484" s="225"/>
      <c r="H484" s="48" t="s">
        <v>1343</v>
      </c>
      <c r="I484" s="54" t="s">
        <v>1304</v>
      </c>
      <c r="J484" s="20" t="s">
        <v>1305</v>
      </c>
    </row>
    <row r="485" spans="1:10">
      <c r="A485" s="279"/>
      <c r="B485" s="14" t="s">
        <v>1344</v>
      </c>
      <c r="C485" s="46" t="s">
        <v>485</v>
      </c>
      <c r="D485" s="224" t="s">
        <v>875</v>
      </c>
      <c r="E485" s="46" t="s">
        <v>1337</v>
      </c>
      <c r="F485" s="20" t="s">
        <v>1252</v>
      </c>
      <c r="G485" s="224" t="s">
        <v>2165</v>
      </c>
      <c r="H485" s="105">
        <v>1125834602</v>
      </c>
      <c r="I485" s="111" t="s">
        <v>1345</v>
      </c>
      <c r="J485" s="46" t="s">
        <v>1346</v>
      </c>
    </row>
    <row r="486" spans="1:10">
      <c r="A486" s="280"/>
      <c r="B486" s="14" t="s">
        <v>1347</v>
      </c>
      <c r="C486" s="46" t="s">
        <v>485</v>
      </c>
      <c r="D486" s="225"/>
      <c r="E486" s="46" t="s">
        <v>1342</v>
      </c>
      <c r="F486" s="20" t="s">
        <v>1252</v>
      </c>
      <c r="G486" s="225"/>
      <c r="H486" s="109">
        <v>1097424701</v>
      </c>
      <c r="I486" s="54" t="s">
        <v>1348</v>
      </c>
      <c r="J486" s="46" t="s">
        <v>1349</v>
      </c>
    </row>
    <row r="487" spans="1:10">
      <c r="A487" s="278" t="s">
        <v>2849</v>
      </c>
      <c r="B487" s="184" t="s">
        <v>1357</v>
      </c>
      <c r="C487" s="46" t="s">
        <v>491</v>
      </c>
      <c r="D487" s="46" t="s">
        <v>1358</v>
      </c>
      <c r="E487" s="46" t="s">
        <v>46</v>
      </c>
      <c r="F487" s="15" t="s">
        <v>49</v>
      </c>
      <c r="G487" s="226" t="s">
        <v>1359</v>
      </c>
      <c r="H487" s="15" t="s">
        <v>1360</v>
      </c>
      <c r="I487" s="19" t="s">
        <v>1361</v>
      </c>
      <c r="J487" s="21" t="s">
        <v>1441</v>
      </c>
    </row>
    <row r="488" spans="1:10">
      <c r="A488" s="279"/>
      <c r="B488" s="184" t="s">
        <v>1362</v>
      </c>
      <c r="C488" s="46" t="s">
        <v>491</v>
      </c>
      <c r="D488" s="46" t="s">
        <v>1358</v>
      </c>
      <c r="E488" s="46" t="s">
        <v>37</v>
      </c>
      <c r="F488" s="15" t="s">
        <v>49</v>
      </c>
      <c r="G488" s="213"/>
      <c r="H488" s="20">
        <v>967968829</v>
      </c>
      <c r="I488" s="49" t="s">
        <v>1363</v>
      </c>
      <c r="J488" s="21" t="s">
        <v>1442</v>
      </c>
    </row>
    <row r="489" spans="1:10">
      <c r="A489" s="279"/>
      <c r="B489" s="184" t="s">
        <v>1364</v>
      </c>
      <c r="C489" s="46" t="s">
        <v>491</v>
      </c>
      <c r="D489" s="46" t="s">
        <v>1365</v>
      </c>
      <c r="E489" s="46" t="s">
        <v>37</v>
      </c>
      <c r="F489" s="15" t="s">
        <v>49</v>
      </c>
      <c r="G489" s="216">
        <v>5556338563</v>
      </c>
      <c r="H489" s="20" t="s">
        <v>1366</v>
      </c>
      <c r="I489" s="49" t="s">
        <v>1367</v>
      </c>
      <c r="J489" s="21" t="s">
        <v>1443</v>
      </c>
    </row>
    <row r="490" spans="1:10">
      <c r="A490" s="279"/>
      <c r="B490" s="184" t="s">
        <v>1368</v>
      </c>
      <c r="C490" s="46" t="s">
        <v>491</v>
      </c>
      <c r="D490" s="46" t="s">
        <v>1365</v>
      </c>
      <c r="E490" s="46" t="s">
        <v>40</v>
      </c>
      <c r="F490" s="15" t="s">
        <v>49</v>
      </c>
      <c r="G490" s="216"/>
      <c r="H490" s="20">
        <v>1085733710</v>
      </c>
      <c r="I490" s="49" t="s">
        <v>1369</v>
      </c>
      <c r="J490" s="21" t="s">
        <v>1444</v>
      </c>
    </row>
    <row r="491" spans="1:10">
      <c r="A491" s="279"/>
      <c r="B491" s="184" t="s">
        <v>1370</v>
      </c>
      <c r="C491" s="46" t="s">
        <v>491</v>
      </c>
      <c r="D491" s="46" t="s">
        <v>1371</v>
      </c>
      <c r="E491" s="46" t="s">
        <v>37</v>
      </c>
      <c r="F491" s="15" t="s">
        <v>49</v>
      </c>
      <c r="G491" s="213" t="s">
        <v>1372</v>
      </c>
      <c r="H491" s="15" t="s">
        <v>1373</v>
      </c>
      <c r="I491" s="112" t="s">
        <v>1374</v>
      </c>
      <c r="J491" s="21" t="s">
        <v>1445</v>
      </c>
    </row>
    <row r="492" spans="1:10">
      <c r="A492" s="279"/>
      <c r="B492" s="184" t="s">
        <v>1375</v>
      </c>
      <c r="C492" s="46" t="s">
        <v>491</v>
      </c>
      <c r="D492" s="46" t="s">
        <v>1371</v>
      </c>
      <c r="E492" s="46" t="s">
        <v>41</v>
      </c>
      <c r="F492" s="15" t="s">
        <v>49</v>
      </c>
      <c r="G492" s="213"/>
      <c r="H492" s="46" t="s">
        <v>2396</v>
      </c>
      <c r="I492" s="113" t="s">
        <v>1376</v>
      </c>
      <c r="J492" s="21" t="s">
        <v>1446</v>
      </c>
    </row>
    <row r="493" spans="1:10">
      <c r="A493" s="279"/>
      <c r="B493" s="184" t="s">
        <v>1377</v>
      </c>
      <c r="C493" s="46" t="s">
        <v>358</v>
      </c>
      <c r="D493" s="46" t="s">
        <v>175</v>
      </c>
      <c r="E493" s="46" t="s">
        <v>37</v>
      </c>
      <c r="F493" s="15" t="s">
        <v>49</v>
      </c>
      <c r="G493" s="213" t="s">
        <v>1378</v>
      </c>
      <c r="H493" s="46" t="s">
        <v>1379</v>
      </c>
      <c r="I493" s="114" t="s">
        <v>1380</v>
      </c>
      <c r="J493" s="21" t="s">
        <v>1447</v>
      </c>
    </row>
    <row r="494" spans="1:10">
      <c r="A494" s="279"/>
      <c r="B494" s="184" t="s">
        <v>1327</v>
      </c>
      <c r="C494" s="46" t="s">
        <v>358</v>
      </c>
      <c r="D494" s="46" t="s">
        <v>175</v>
      </c>
      <c r="E494" s="46" t="s">
        <v>37</v>
      </c>
      <c r="F494" s="15" t="s">
        <v>49</v>
      </c>
      <c r="G494" s="213"/>
      <c r="H494" s="58">
        <v>1041470457</v>
      </c>
      <c r="I494" s="19" t="s">
        <v>1381</v>
      </c>
      <c r="J494" s="21" t="s">
        <v>1448</v>
      </c>
    </row>
    <row r="495" spans="1:10">
      <c r="A495" s="279"/>
      <c r="B495" s="184" t="s">
        <v>1382</v>
      </c>
      <c r="C495" s="46" t="s">
        <v>358</v>
      </c>
      <c r="D495" s="46" t="s">
        <v>175</v>
      </c>
      <c r="E495" s="46" t="s">
        <v>40</v>
      </c>
      <c r="F495" s="15" t="s">
        <v>49</v>
      </c>
      <c r="G495" s="213"/>
      <c r="H495" s="46" t="s">
        <v>1383</v>
      </c>
      <c r="I495" s="114" t="s">
        <v>1384</v>
      </c>
      <c r="J495" s="21" t="s">
        <v>1449</v>
      </c>
    </row>
    <row r="496" spans="1:10">
      <c r="A496" s="279"/>
      <c r="B496" s="184" t="s">
        <v>1385</v>
      </c>
      <c r="C496" s="46" t="s">
        <v>574</v>
      </c>
      <c r="D496" s="46" t="s">
        <v>124</v>
      </c>
      <c r="E496" s="46" t="s">
        <v>495</v>
      </c>
      <c r="F496" s="15" t="s">
        <v>49</v>
      </c>
      <c r="G496" s="216">
        <v>657870018</v>
      </c>
      <c r="H496" s="216">
        <v>949322717</v>
      </c>
      <c r="I496" s="227" t="s">
        <v>1386</v>
      </c>
      <c r="J496" s="21" t="s">
        <v>1450</v>
      </c>
    </row>
    <row r="497" spans="1:10">
      <c r="A497" s="279"/>
      <c r="B497" s="184" t="s">
        <v>1385</v>
      </c>
      <c r="C497" s="46" t="s">
        <v>574</v>
      </c>
      <c r="D497" s="46" t="s">
        <v>124</v>
      </c>
      <c r="E497" s="46" t="s">
        <v>364</v>
      </c>
      <c r="F497" s="15" t="s">
        <v>49</v>
      </c>
      <c r="G497" s="216"/>
      <c r="H497" s="216"/>
      <c r="I497" s="227"/>
      <c r="J497" s="21" t="s">
        <v>1450</v>
      </c>
    </row>
    <row r="498" spans="1:10">
      <c r="A498" s="279"/>
      <c r="B498" s="184" t="s">
        <v>1387</v>
      </c>
      <c r="C498" s="46" t="s">
        <v>574</v>
      </c>
      <c r="D498" s="46" t="s">
        <v>1358</v>
      </c>
      <c r="E498" s="46" t="s">
        <v>40</v>
      </c>
      <c r="F498" s="15" t="s">
        <v>49</v>
      </c>
      <c r="G498" s="213" t="s">
        <v>2166</v>
      </c>
      <c r="H498" s="22">
        <v>1061529813</v>
      </c>
      <c r="I498" s="49" t="s">
        <v>1388</v>
      </c>
      <c r="J498" s="21" t="s">
        <v>1451</v>
      </c>
    </row>
    <row r="499" spans="1:10">
      <c r="A499" s="279"/>
      <c r="B499" s="184" t="s">
        <v>1389</v>
      </c>
      <c r="C499" s="46" t="s">
        <v>574</v>
      </c>
      <c r="D499" s="46" t="s">
        <v>1358</v>
      </c>
      <c r="E499" s="46" t="s">
        <v>46</v>
      </c>
      <c r="F499" s="15" t="s">
        <v>49</v>
      </c>
      <c r="G499" s="213"/>
      <c r="H499" s="20" t="s">
        <v>1390</v>
      </c>
      <c r="I499" s="49" t="s">
        <v>1391</v>
      </c>
      <c r="J499" s="21" t="s">
        <v>1452</v>
      </c>
    </row>
    <row r="500" spans="1:10">
      <c r="A500" s="279"/>
      <c r="B500" s="184" t="s">
        <v>1389</v>
      </c>
      <c r="C500" s="46" t="s">
        <v>574</v>
      </c>
      <c r="D500" s="46" t="s">
        <v>1358</v>
      </c>
      <c r="E500" s="46" t="s">
        <v>40</v>
      </c>
      <c r="F500" s="15" t="s">
        <v>49</v>
      </c>
      <c r="G500" s="213"/>
      <c r="H500" s="20" t="s">
        <v>1390</v>
      </c>
      <c r="I500" s="49" t="s">
        <v>1391</v>
      </c>
      <c r="J500" s="21" t="s">
        <v>1452</v>
      </c>
    </row>
    <row r="501" spans="1:10">
      <c r="A501" s="279"/>
      <c r="B501" s="184" t="s">
        <v>1392</v>
      </c>
      <c r="C501" s="46" t="s">
        <v>894</v>
      </c>
      <c r="D501" s="46" t="s">
        <v>1393</v>
      </c>
      <c r="E501" s="46" t="s">
        <v>47</v>
      </c>
      <c r="F501" s="15" t="s">
        <v>49</v>
      </c>
      <c r="G501" s="46" t="s">
        <v>1394</v>
      </c>
      <c r="H501" s="213" t="s">
        <v>1395</v>
      </c>
      <c r="I501" s="114" t="s">
        <v>1396</v>
      </c>
      <c r="J501" s="21" t="s">
        <v>1453</v>
      </c>
    </row>
    <row r="502" spans="1:10">
      <c r="A502" s="279"/>
      <c r="B502" s="184" t="s">
        <v>1392</v>
      </c>
      <c r="C502" s="46" t="s">
        <v>894</v>
      </c>
      <c r="D502" s="46" t="s">
        <v>1393</v>
      </c>
      <c r="E502" s="46" t="s">
        <v>45</v>
      </c>
      <c r="F502" s="15" t="s">
        <v>49</v>
      </c>
      <c r="G502" s="46" t="s">
        <v>1394</v>
      </c>
      <c r="H502" s="213"/>
      <c r="I502" s="114" t="s">
        <v>1396</v>
      </c>
      <c r="J502" s="21" t="s">
        <v>1453</v>
      </c>
    </row>
    <row r="503" spans="1:10">
      <c r="A503" s="279"/>
      <c r="B503" s="184" t="s">
        <v>1397</v>
      </c>
      <c r="C503" s="46" t="s">
        <v>1328</v>
      </c>
      <c r="D503" s="46" t="s">
        <v>1398</v>
      </c>
      <c r="E503" s="46" t="s">
        <v>1399</v>
      </c>
      <c r="F503" s="15" t="s">
        <v>49</v>
      </c>
      <c r="G503" s="213" t="s">
        <v>1400</v>
      </c>
      <c r="H503" s="20" t="s">
        <v>1401</v>
      </c>
      <c r="I503" s="49" t="s">
        <v>1402</v>
      </c>
      <c r="J503" s="21" t="s">
        <v>1463</v>
      </c>
    </row>
    <row r="504" spans="1:10" ht="27">
      <c r="A504" s="279"/>
      <c r="B504" s="184" t="s">
        <v>1403</v>
      </c>
      <c r="C504" s="46" t="s">
        <v>1328</v>
      </c>
      <c r="D504" s="46" t="s">
        <v>1398</v>
      </c>
      <c r="E504" s="46" t="s">
        <v>1404</v>
      </c>
      <c r="F504" s="15" t="s">
        <v>49</v>
      </c>
      <c r="G504" s="213"/>
      <c r="H504" s="20">
        <v>1040377305</v>
      </c>
      <c r="I504" s="49" t="s">
        <v>1405</v>
      </c>
      <c r="J504" s="21" t="s">
        <v>1464</v>
      </c>
    </row>
    <row r="505" spans="1:10">
      <c r="A505" s="279"/>
      <c r="B505" s="184" t="s">
        <v>1406</v>
      </c>
      <c r="C505" s="46" t="s">
        <v>1328</v>
      </c>
      <c r="D505" s="46" t="s">
        <v>824</v>
      </c>
      <c r="E505" s="46" t="s">
        <v>40</v>
      </c>
      <c r="F505" s="15" t="s">
        <v>49</v>
      </c>
      <c r="G505" s="213" t="s">
        <v>1407</v>
      </c>
      <c r="H505" s="15" t="s">
        <v>1408</v>
      </c>
      <c r="I505" s="19" t="s">
        <v>1409</v>
      </c>
      <c r="J505" s="21" t="s">
        <v>1454</v>
      </c>
    </row>
    <row r="506" spans="1:10">
      <c r="A506" s="279"/>
      <c r="B506" s="184" t="s">
        <v>1410</v>
      </c>
      <c r="C506" s="46" t="s">
        <v>1328</v>
      </c>
      <c r="D506" s="46" t="s">
        <v>824</v>
      </c>
      <c r="E506" s="46" t="s">
        <v>43</v>
      </c>
      <c r="F506" s="15" t="s">
        <v>49</v>
      </c>
      <c r="G506" s="213"/>
      <c r="H506" s="20">
        <v>1124998385</v>
      </c>
      <c r="I506" s="19" t="s">
        <v>1411</v>
      </c>
      <c r="J506" s="21" t="s">
        <v>1455</v>
      </c>
    </row>
    <row r="507" spans="1:10" ht="27">
      <c r="A507" s="279"/>
      <c r="B507" s="184" t="s">
        <v>1412</v>
      </c>
      <c r="C507" s="46" t="s">
        <v>1328</v>
      </c>
      <c r="D507" s="46" t="s">
        <v>124</v>
      </c>
      <c r="E507" s="46" t="s">
        <v>36</v>
      </c>
      <c r="F507" s="15" t="s">
        <v>49</v>
      </c>
      <c r="G507" s="213">
        <v>4969147777</v>
      </c>
      <c r="H507" s="20">
        <v>891282564</v>
      </c>
      <c r="I507" s="49" t="s">
        <v>1413</v>
      </c>
      <c r="J507" s="21" t="s">
        <v>1444</v>
      </c>
    </row>
    <row r="508" spans="1:10" ht="14.25" customHeight="1">
      <c r="A508" s="279"/>
      <c r="B508" s="184" t="s">
        <v>1414</v>
      </c>
      <c r="C508" s="46" t="s">
        <v>1328</v>
      </c>
      <c r="D508" s="46" t="s">
        <v>124</v>
      </c>
      <c r="E508" s="46" t="s">
        <v>38</v>
      </c>
      <c r="F508" s="15" t="s">
        <v>49</v>
      </c>
      <c r="G508" s="213"/>
      <c r="H508" s="115" t="s">
        <v>1415</v>
      </c>
      <c r="I508" s="116" t="s">
        <v>1416</v>
      </c>
      <c r="J508" s="21" t="s">
        <v>1456</v>
      </c>
    </row>
    <row r="509" spans="1:10" ht="27">
      <c r="A509" s="279"/>
      <c r="B509" s="184" t="s">
        <v>1417</v>
      </c>
      <c r="C509" s="46" t="s">
        <v>1328</v>
      </c>
      <c r="D509" s="46" t="s">
        <v>124</v>
      </c>
      <c r="E509" s="46" t="s">
        <v>46</v>
      </c>
      <c r="F509" s="15" t="s">
        <v>49</v>
      </c>
      <c r="G509" s="213"/>
      <c r="H509" s="20">
        <v>891282564</v>
      </c>
      <c r="I509" s="49" t="s">
        <v>1418</v>
      </c>
      <c r="J509" s="21" t="s">
        <v>1444</v>
      </c>
    </row>
    <row r="510" spans="1:10" ht="14.25" customHeight="1">
      <c r="A510" s="279"/>
      <c r="B510" s="184" t="s">
        <v>1419</v>
      </c>
      <c r="C510" s="46" t="s">
        <v>485</v>
      </c>
      <c r="D510" s="46" t="s">
        <v>1420</v>
      </c>
      <c r="E510" s="46" t="s">
        <v>38</v>
      </c>
      <c r="F510" s="15" t="s">
        <v>49</v>
      </c>
      <c r="G510" s="213" t="s">
        <v>1421</v>
      </c>
      <c r="H510" s="58">
        <v>807902878</v>
      </c>
      <c r="I510" s="19" t="s">
        <v>1381</v>
      </c>
      <c r="J510" s="21" t="s">
        <v>1448</v>
      </c>
    </row>
    <row r="511" spans="1:10">
      <c r="A511" s="279"/>
      <c r="B511" s="184" t="s">
        <v>1422</v>
      </c>
      <c r="C511" s="46" t="s">
        <v>485</v>
      </c>
      <c r="D511" s="46" t="s">
        <v>1420</v>
      </c>
      <c r="E511" s="46" t="s">
        <v>40</v>
      </c>
      <c r="F511" s="15" t="s">
        <v>49</v>
      </c>
      <c r="G511" s="213"/>
      <c r="H511" s="15" t="s">
        <v>1423</v>
      </c>
      <c r="I511" s="19" t="s">
        <v>1424</v>
      </c>
      <c r="J511" s="21" t="s">
        <v>1457</v>
      </c>
    </row>
    <row r="512" spans="1:10">
      <c r="A512" s="279"/>
      <c r="B512" s="184" t="s">
        <v>1312</v>
      </c>
      <c r="C512" s="46" t="s">
        <v>485</v>
      </c>
      <c r="D512" s="46" t="s">
        <v>1420</v>
      </c>
      <c r="E512" s="46" t="s">
        <v>40</v>
      </c>
      <c r="F512" s="15" t="s">
        <v>49</v>
      </c>
      <c r="G512" s="213"/>
      <c r="H512" s="15" t="s">
        <v>1425</v>
      </c>
      <c r="I512" s="19" t="s">
        <v>1424</v>
      </c>
      <c r="J512" s="21" t="s">
        <v>1457</v>
      </c>
    </row>
    <row r="513" spans="1:10" s="45" customFormat="1" ht="15.75" customHeight="1">
      <c r="A513" s="279"/>
      <c r="B513" s="184" t="s">
        <v>1426</v>
      </c>
      <c r="C513" s="46" t="s">
        <v>485</v>
      </c>
      <c r="D513" s="46" t="s">
        <v>494</v>
      </c>
      <c r="E513" s="46" t="s">
        <v>39</v>
      </c>
      <c r="F513" s="15" t="s">
        <v>49</v>
      </c>
      <c r="G513" s="213" t="s">
        <v>1427</v>
      </c>
      <c r="H513" s="15" t="s">
        <v>2397</v>
      </c>
      <c r="I513" s="19" t="s">
        <v>1428</v>
      </c>
      <c r="J513" s="21" t="s">
        <v>1458</v>
      </c>
    </row>
    <row r="514" spans="1:10">
      <c r="A514" s="279"/>
      <c r="B514" s="184" t="s">
        <v>1429</v>
      </c>
      <c r="C514" s="46" t="s">
        <v>485</v>
      </c>
      <c r="D514" s="46" t="s">
        <v>494</v>
      </c>
      <c r="E514" s="46" t="s">
        <v>37</v>
      </c>
      <c r="F514" s="15" t="s">
        <v>49</v>
      </c>
      <c r="G514" s="213"/>
      <c r="H514" s="15" t="s">
        <v>1430</v>
      </c>
      <c r="I514" s="112" t="s">
        <v>1431</v>
      </c>
      <c r="J514" s="21" t="s">
        <v>1459</v>
      </c>
    </row>
    <row r="515" spans="1:10">
      <c r="A515" s="279"/>
      <c r="B515" s="184" t="s">
        <v>1432</v>
      </c>
      <c r="C515" s="46" t="s">
        <v>485</v>
      </c>
      <c r="D515" s="46" t="s">
        <v>1433</v>
      </c>
      <c r="E515" s="46" t="s">
        <v>42</v>
      </c>
      <c r="F515" s="15" t="s">
        <v>49</v>
      </c>
      <c r="G515" s="20">
        <v>5556338563</v>
      </c>
      <c r="H515" s="20" t="s">
        <v>1366</v>
      </c>
      <c r="I515" s="49" t="s">
        <v>1367</v>
      </c>
      <c r="J515" s="21" t="s">
        <v>1460</v>
      </c>
    </row>
    <row r="516" spans="1:10">
      <c r="A516" s="279"/>
      <c r="B516" s="184" t="s">
        <v>1434</v>
      </c>
      <c r="C516" s="46" t="s">
        <v>485</v>
      </c>
      <c r="D516" s="46" t="s">
        <v>1433</v>
      </c>
      <c r="E516" s="46" t="s">
        <v>40</v>
      </c>
      <c r="F516" s="15" t="s">
        <v>49</v>
      </c>
      <c r="G516" s="20">
        <v>5556338563</v>
      </c>
      <c r="H516" s="20">
        <v>1125586672</v>
      </c>
      <c r="I516" s="49" t="s">
        <v>1367</v>
      </c>
      <c r="J516" s="21" t="s">
        <v>1461</v>
      </c>
    </row>
    <row r="517" spans="1:10">
      <c r="A517" s="279"/>
      <c r="B517" s="184" t="s">
        <v>1434</v>
      </c>
      <c r="C517" s="46" t="s">
        <v>485</v>
      </c>
      <c r="D517" s="46" t="s">
        <v>1433</v>
      </c>
      <c r="E517" s="46" t="s">
        <v>38</v>
      </c>
      <c r="F517" s="15" t="s">
        <v>49</v>
      </c>
      <c r="G517" s="20">
        <v>5556338563</v>
      </c>
      <c r="H517" s="20">
        <v>1125586672</v>
      </c>
      <c r="I517" s="49" t="s">
        <v>1367</v>
      </c>
      <c r="J517" s="21" t="s">
        <v>1461</v>
      </c>
    </row>
    <row r="518" spans="1:10">
      <c r="A518" s="279"/>
      <c r="B518" s="184" t="s">
        <v>1435</v>
      </c>
      <c r="C518" s="46" t="s">
        <v>485</v>
      </c>
      <c r="D518" s="46" t="s">
        <v>775</v>
      </c>
      <c r="E518" s="46" t="s">
        <v>40</v>
      </c>
      <c r="F518" s="15" t="s">
        <v>49</v>
      </c>
      <c r="G518" s="46" t="s">
        <v>1436</v>
      </c>
      <c r="H518" s="15" t="s">
        <v>1437</v>
      </c>
      <c r="I518" s="19" t="s">
        <v>1438</v>
      </c>
      <c r="J518" s="21" t="s">
        <v>1462</v>
      </c>
    </row>
    <row r="519" spans="1:10">
      <c r="A519" s="279"/>
      <c r="B519" s="184" t="s">
        <v>1439</v>
      </c>
      <c r="C519" s="46" t="s">
        <v>485</v>
      </c>
      <c r="D519" s="46" t="s">
        <v>210</v>
      </c>
      <c r="E519" s="46" t="s">
        <v>40</v>
      </c>
      <c r="F519" s="15" t="s">
        <v>49</v>
      </c>
      <c r="G519" s="46" t="s">
        <v>2167</v>
      </c>
      <c r="H519" s="15" t="s">
        <v>1440</v>
      </c>
      <c r="I519" s="19" t="s">
        <v>1361</v>
      </c>
      <c r="J519" s="21" t="s">
        <v>1441</v>
      </c>
    </row>
    <row r="520" spans="1:10">
      <c r="A520" s="279"/>
      <c r="B520" s="196" t="s">
        <v>1465</v>
      </c>
      <c r="C520" s="43" t="s">
        <v>563</v>
      </c>
      <c r="D520" s="96" t="s">
        <v>464</v>
      </c>
      <c r="E520" s="96" t="s">
        <v>368</v>
      </c>
      <c r="F520" s="96" t="s">
        <v>49</v>
      </c>
      <c r="G520" s="43" t="s">
        <v>2168</v>
      </c>
      <c r="H520" s="43" t="s">
        <v>2169</v>
      </c>
      <c r="I520" s="117" t="s">
        <v>2101</v>
      </c>
      <c r="J520" s="46" t="s">
        <v>1466</v>
      </c>
    </row>
    <row r="521" spans="1:10">
      <c r="A521" s="279"/>
      <c r="B521" s="196" t="s">
        <v>1465</v>
      </c>
      <c r="C521" s="43" t="s">
        <v>563</v>
      </c>
      <c r="D521" s="96" t="s">
        <v>210</v>
      </c>
      <c r="E521" s="96" t="s">
        <v>368</v>
      </c>
      <c r="F521" s="96" t="s">
        <v>49</v>
      </c>
      <c r="G521" s="43" t="s">
        <v>2423</v>
      </c>
      <c r="H521" s="43" t="s">
        <v>2102</v>
      </c>
      <c r="I521" s="67" t="s">
        <v>1467</v>
      </c>
      <c r="J521" s="46" t="s">
        <v>1468</v>
      </c>
    </row>
    <row r="522" spans="1:10">
      <c r="A522" s="279"/>
      <c r="B522" s="196" t="s">
        <v>1465</v>
      </c>
      <c r="C522" s="43" t="s">
        <v>563</v>
      </c>
      <c r="D522" s="96" t="s">
        <v>441</v>
      </c>
      <c r="E522" s="96" t="s">
        <v>368</v>
      </c>
      <c r="F522" s="96" t="s">
        <v>49</v>
      </c>
      <c r="G522" s="43" t="s">
        <v>2103</v>
      </c>
      <c r="H522" s="43" t="s">
        <v>2104</v>
      </c>
      <c r="I522" s="117" t="s">
        <v>2105</v>
      </c>
      <c r="J522" s="46" t="s">
        <v>2106</v>
      </c>
    </row>
    <row r="523" spans="1:10">
      <c r="A523" s="279"/>
      <c r="B523" s="196" t="s">
        <v>1465</v>
      </c>
      <c r="C523" s="43" t="s">
        <v>563</v>
      </c>
      <c r="D523" s="96" t="s">
        <v>413</v>
      </c>
      <c r="E523" s="96" t="s">
        <v>368</v>
      </c>
      <c r="F523" s="96" t="s">
        <v>49</v>
      </c>
      <c r="G523" s="43" t="s">
        <v>2398</v>
      </c>
      <c r="H523" s="43" t="s">
        <v>2399</v>
      </c>
      <c r="I523" s="117" t="s">
        <v>2107</v>
      </c>
      <c r="J523" s="46" t="s">
        <v>2108</v>
      </c>
    </row>
    <row r="524" spans="1:10">
      <c r="A524" s="279"/>
      <c r="B524" s="196" t="s">
        <v>1465</v>
      </c>
      <c r="C524" s="43" t="s">
        <v>563</v>
      </c>
      <c r="D524" s="96" t="s">
        <v>423</v>
      </c>
      <c r="E524" s="96" t="s">
        <v>368</v>
      </c>
      <c r="F524" s="96" t="s">
        <v>49</v>
      </c>
      <c r="G524" s="43" t="s">
        <v>2171</v>
      </c>
      <c r="H524" s="43" t="s">
        <v>2109</v>
      </c>
      <c r="I524" s="117" t="s">
        <v>2110</v>
      </c>
      <c r="J524" s="46" t="s">
        <v>2111</v>
      </c>
    </row>
    <row r="525" spans="1:10">
      <c r="A525" s="279"/>
      <c r="B525" s="196" t="s">
        <v>1465</v>
      </c>
      <c r="C525" s="43" t="s">
        <v>563</v>
      </c>
      <c r="D525" s="96" t="s">
        <v>494</v>
      </c>
      <c r="E525" s="96" t="s">
        <v>430</v>
      </c>
      <c r="F525" s="96" t="s">
        <v>49</v>
      </c>
      <c r="G525" s="63">
        <v>889923888</v>
      </c>
      <c r="H525" s="43" t="s">
        <v>1469</v>
      </c>
      <c r="I525" s="117" t="s">
        <v>2112</v>
      </c>
      <c r="J525" s="46" t="s">
        <v>2113</v>
      </c>
    </row>
    <row r="526" spans="1:10">
      <c r="A526" s="279"/>
      <c r="B526" s="196" t="s">
        <v>1465</v>
      </c>
      <c r="C526" s="43" t="s">
        <v>563</v>
      </c>
      <c r="D526" s="96" t="s">
        <v>494</v>
      </c>
      <c r="E526" s="96" t="s">
        <v>47</v>
      </c>
      <c r="F526" s="96" t="s">
        <v>49</v>
      </c>
      <c r="G526" s="63">
        <v>889923888</v>
      </c>
      <c r="H526" s="43" t="s">
        <v>1469</v>
      </c>
      <c r="I526" s="117" t="s">
        <v>2112</v>
      </c>
      <c r="J526" s="46" t="s">
        <v>2113</v>
      </c>
    </row>
    <row r="527" spans="1:10">
      <c r="A527" s="279"/>
      <c r="B527" s="196" t="s">
        <v>1465</v>
      </c>
      <c r="C527" s="43" t="s">
        <v>563</v>
      </c>
      <c r="D527" s="96" t="s">
        <v>228</v>
      </c>
      <c r="E527" s="96" t="s">
        <v>368</v>
      </c>
      <c r="F527" s="96" t="s">
        <v>49</v>
      </c>
      <c r="G527" s="43" t="s">
        <v>2170</v>
      </c>
      <c r="H527" s="43" t="s">
        <v>2114</v>
      </c>
      <c r="I527" s="117" t="s">
        <v>2115</v>
      </c>
      <c r="J527" s="46" t="s">
        <v>2116</v>
      </c>
    </row>
    <row r="528" spans="1:10">
      <c r="A528" s="279"/>
      <c r="B528" s="196" t="s">
        <v>1465</v>
      </c>
      <c r="C528" s="43" t="s">
        <v>563</v>
      </c>
      <c r="D528" s="96" t="s">
        <v>706</v>
      </c>
      <c r="E528" s="96" t="s">
        <v>368</v>
      </c>
      <c r="F528" s="96" t="s">
        <v>49</v>
      </c>
      <c r="G528" s="43" t="s">
        <v>2172</v>
      </c>
      <c r="H528" s="43" t="s">
        <v>2117</v>
      </c>
      <c r="I528" s="117" t="s">
        <v>2118</v>
      </c>
      <c r="J528" s="46" t="s">
        <v>2119</v>
      </c>
    </row>
    <row r="529" spans="1:10">
      <c r="A529" s="279"/>
      <c r="B529" s="196" t="s">
        <v>1465</v>
      </c>
      <c r="C529" s="43" t="s">
        <v>563</v>
      </c>
      <c r="D529" s="96" t="s">
        <v>709</v>
      </c>
      <c r="E529" s="96" t="s">
        <v>41</v>
      </c>
      <c r="F529" s="96" t="s">
        <v>49</v>
      </c>
      <c r="G529" s="43" t="s">
        <v>2173</v>
      </c>
      <c r="H529" s="43" t="s">
        <v>1470</v>
      </c>
      <c r="I529" s="117" t="s">
        <v>2120</v>
      </c>
      <c r="J529" s="46" t="s">
        <v>2121</v>
      </c>
    </row>
    <row r="530" spans="1:10">
      <c r="A530" s="279"/>
      <c r="B530" s="196" t="s">
        <v>1465</v>
      </c>
      <c r="C530" s="43" t="s">
        <v>563</v>
      </c>
      <c r="D530" s="96" t="s">
        <v>709</v>
      </c>
      <c r="E530" s="96" t="s">
        <v>40</v>
      </c>
      <c r="F530" s="96" t="s">
        <v>49</v>
      </c>
      <c r="G530" s="43" t="s">
        <v>2173</v>
      </c>
      <c r="H530" s="43" t="s">
        <v>1470</v>
      </c>
      <c r="I530" s="117" t="s">
        <v>2120</v>
      </c>
      <c r="J530" s="46" t="s">
        <v>2121</v>
      </c>
    </row>
    <row r="531" spans="1:10">
      <c r="A531" s="279"/>
      <c r="B531" s="196" t="s">
        <v>1471</v>
      </c>
      <c r="C531" s="43" t="s">
        <v>563</v>
      </c>
      <c r="D531" s="96" t="s">
        <v>175</v>
      </c>
      <c r="E531" s="96" t="s">
        <v>41</v>
      </c>
      <c r="F531" s="96" t="s">
        <v>49</v>
      </c>
      <c r="G531" s="118">
        <v>577359491</v>
      </c>
      <c r="H531" s="63">
        <v>1125182630</v>
      </c>
      <c r="I531" s="117" t="s">
        <v>2122</v>
      </c>
      <c r="J531" s="46" t="s">
        <v>2123</v>
      </c>
    </row>
    <row r="532" spans="1:10">
      <c r="A532" s="279"/>
      <c r="B532" s="196" t="s">
        <v>1471</v>
      </c>
      <c r="C532" s="43" t="s">
        <v>563</v>
      </c>
      <c r="D532" s="96" t="s">
        <v>423</v>
      </c>
      <c r="E532" s="96" t="s">
        <v>368</v>
      </c>
      <c r="F532" s="96" t="s">
        <v>49</v>
      </c>
      <c r="G532" s="43" t="s">
        <v>2124</v>
      </c>
      <c r="H532" s="43" t="s">
        <v>2125</v>
      </c>
      <c r="I532" s="117" t="s">
        <v>2126</v>
      </c>
      <c r="J532" s="46" t="s">
        <v>2127</v>
      </c>
    </row>
    <row r="533" spans="1:10">
      <c r="A533" s="279"/>
      <c r="B533" s="196" t="s">
        <v>1471</v>
      </c>
      <c r="C533" s="43" t="s">
        <v>563</v>
      </c>
      <c r="D533" s="96" t="s">
        <v>494</v>
      </c>
      <c r="E533" s="96" t="s">
        <v>359</v>
      </c>
      <c r="F533" s="96" t="s">
        <v>49</v>
      </c>
      <c r="G533" s="43" t="s">
        <v>2174</v>
      </c>
      <c r="H533" s="43" t="s">
        <v>2128</v>
      </c>
      <c r="I533" s="117" t="s">
        <v>2129</v>
      </c>
      <c r="J533" s="46" t="s">
        <v>2130</v>
      </c>
    </row>
    <row r="534" spans="1:10">
      <c r="A534" s="279"/>
      <c r="B534" s="196" t="s">
        <v>1471</v>
      </c>
      <c r="C534" s="43" t="s">
        <v>563</v>
      </c>
      <c r="D534" s="96" t="s">
        <v>494</v>
      </c>
      <c r="E534" s="96" t="s">
        <v>39</v>
      </c>
      <c r="F534" s="96" t="s">
        <v>49</v>
      </c>
      <c r="G534" s="43" t="s">
        <v>2174</v>
      </c>
      <c r="H534" s="43" t="s">
        <v>2128</v>
      </c>
      <c r="I534" s="117" t="s">
        <v>2129</v>
      </c>
      <c r="J534" s="46" t="s">
        <v>2130</v>
      </c>
    </row>
    <row r="535" spans="1:10">
      <c r="A535" s="279"/>
      <c r="B535" s="196" t="s">
        <v>1472</v>
      </c>
      <c r="C535" s="43" t="s">
        <v>563</v>
      </c>
      <c r="D535" s="96" t="s">
        <v>709</v>
      </c>
      <c r="E535" s="96" t="s">
        <v>40</v>
      </c>
      <c r="F535" s="96" t="s">
        <v>49</v>
      </c>
      <c r="G535" s="43" t="s">
        <v>2175</v>
      </c>
      <c r="H535" s="43" t="s">
        <v>2131</v>
      </c>
      <c r="I535" s="117" t="s">
        <v>2132</v>
      </c>
      <c r="J535" s="46" t="s">
        <v>2133</v>
      </c>
    </row>
    <row r="536" spans="1:10">
      <c r="A536" s="279"/>
      <c r="B536" s="196" t="s">
        <v>1473</v>
      </c>
      <c r="C536" s="43" t="s">
        <v>894</v>
      </c>
      <c r="D536" s="96" t="s">
        <v>480</v>
      </c>
      <c r="E536" s="96" t="s">
        <v>368</v>
      </c>
      <c r="F536" s="96" t="s">
        <v>49</v>
      </c>
      <c r="G536" s="43" t="s">
        <v>2134</v>
      </c>
      <c r="H536" s="43" t="s">
        <v>2135</v>
      </c>
      <c r="I536" s="117" t="s">
        <v>2136</v>
      </c>
      <c r="J536" s="46" t="s">
        <v>2137</v>
      </c>
    </row>
    <row r="537" spans="1:10">
      <c r="A537" s="279"/>
      <c r="B537" s="196" t="s">
        <v>1473</v>
      </c>
      <c r="C537" s="43" t="s">
        <v>894</v>
      </c>
      <c r="D537" s="96" t="s">
        <v>775</v>
      </c>
      <c r="E537" s="96" t="s">
        <v>872</v>
      </c>
      <c r="F537" s="96" t="s">
        <v>49</v>
      </c>
      <c r="G537" s="43" t="s">
        <v>2138</v>
      </c>
      <c r="H537" s="43" t="s">
        <v>2139</v>
      </c>
      <c r="I537" s="117" t="s">
        <v>2140</v>
      </c>
      <c r="J537" s="46" t="s">
        <v>2400</v>
      </c>
    </row>
    <row r="538" spans="1:10">
      <c r="A538" s="279"/>
      <c r="B538" s="196" t="s">
        <v>1473</v>
      </c>
      <c r="C538" s="43" t="s">
        <v>894</v>
      </c>
      <c r="D538" s="96" t="s">
        <v>497</v>
      </c>
      <c r="E538" s="96" t="s">
        <v>368</v>
      </c>
      <c r="F538" s="96" t="s">
        <v>49</v>
      </c>
      <c r="G538" s="43" t="s">
        <v>2176</v>
      </c>
      <c r="H538" s="43" t="s">
        <v>2141</v>
      </c>
      <c r="I538" s="117" t="s">
        <v>2142</v>
      </c>
      <c r="J538" s="46" t="s">
        <v>2143</v>
      </c>
    </row>
    <row r="539" spans="1:10">
      <c r="A539" s="279"/>
      <c r="B539" s="196" t="s">
        <v>1473</v>
      </c>
      <c r="C539" s="43" t="s">
        <v>894</v>
      </c>
      <c r="D539" s="96" t="s">
        <v>500</v>
      </c>
      <c r="E539" s="96" t="s">
        <v>46</v>
      </c>
      <c r="F539" s="96" t="s">
        <v>49</v>
      </c>
      <c r="G539" s="43" t="s">
        <v>2177</v>
      </c>
      <c r="H539" s="43" t="s">
        <v>2144</v>
      </c>
      <c r="I539" s="117" t="s">
        <v>2145</v>
      </c>
      <c r="J539" s="119" t="s">
        <v>2146</v>
      </c>
    </row>
    <row r="540" spans="1:10">
      <c r="A540" s="279"/>
      <c r="B540" s="196" t="s">
        <v>1474</v>
      </c>
      <c r="C540" s="43" t="s">
        <v>894</v>
      </c>
      <c r="D540" s="96" t="s">
        <v>500</v>
      </c>
      <c r="E540" s="96" t="s">
        <v>755</v>
      </c>
      <c r="F540" s="96" t="s">
        <v>49</v>
      </c>
      <c r="G540" s="43" t="s">
        <v>2177</v>
      </c>
      <c r="H540" s="43" t="s">
        <v>2144</v>
      </c>
      <c r="I540" s="62" t="s">
        <v>2145</v>
      </c>
      <c r="J540" s="120" t="s">
        <v>2146</v>
      </c>
    </row>
    <row r="541" spans="1:10" ht="27">
      <c r="A541" s="279"/>
      <c r="B541" s="196" t="s">
        <v>1475</v>
      </c>
      <c r="C541" s="43" t="s">
        <v>894</v>
      </c>
      <c r="D541" s="96" t="s">
        <v>175</v>
      </c>
      <c r="E541" s="96" t="s">
        <v>368</v>
      </c>
      <c r="F541" s="96" t="s">
        <v>49</v>
      </c>
      <c r="G541" s="43" t="s">
        <v>2178</v>
      </c>
      <c r="H541" s="43" t="s">
        <v>2147</v>
      </c>
      <c r="I541" s="62" t="s">
        <v>2148</v>
      </c>
      <c r="J541" s="62" t="s">
        <v>2149</v>
      </c>
    </row>
    <row r="542" spans="1:10">
      <c r="A542" s="279"/>
      <c r="B542" s="196" t="s">
        <v>1475</v>
      </c>
      <c r="C542" s="43" t="s">
        <v>894</v>
      </c>
      <c r="D542" s="96" t="s">
        <v>838</v>
      </c>
      <c r="E542" s="96" t="s">
        <v>342</v>
      </c>
      <c r="F542" s="96" t="s">
        <v>49</v>
      </c>
      <c r="G542" s="43" t="s">
        <v>2179</v>
      </c>
      <c r="H542" s="43" t="s">
        <v>2150</v>
      </c>
      <c r="I542" s="62" t="s">
        <v>2112</v>
      </c>
      <c r="J542" s="43" t="s">
        <v>2113</v>
      </c>
    </row>
    <row r="543" spans="1:10">
      <c r="A543" s="279"/>
      <c r="B543" s="196" t="s">
        <v>1475</v>
      </c>
      <c r="C543" s="43" t="s">
        <v>894</v>
      </c>
      <c r="D543" s="96" t="s">
        <v>838</v>
      </c>
      <c r="E543" s="96" t="s">
        <v>38</v>
      </c>
      <c r="F543" s="96" t="s">
        <v>49</v>
      </c>
      <c r="G543" s="43" t="s">
        <v>2179</v>
      </c>
      <c r="H543" s="43" t="s">
        <v>2150</v>
      </c>
      <c r="I543" s="62" t="s">
        <v>2112</v>
      </c>
      <c r="J543" s="43" t="s">
        <v>2113</v>
      </c>
    </row>
    <row r="544" spans="1:10">
      <c r="A544" s="279"/>
      <c r="B544" s="196" t="s">
        <v>1475</v>
      </c>
      <c r="C544" s="43" t="s">
        <v>894</v>
      </c>
      <c r="D544" s="96" t="s">
        <v>1358</v>
      </c>
      <c r="E544" s="96" t="s">
        <v>368</v>
      </c>
      <c r="F544" s="96" t="s">
        <v>49</v>
      </c>
      <c r="G544" s="43" t="s">
        <v>2180</v>
      </c>
      <c r="H544" s="43" t="s">
        <v>2151</v>
      </c>
      <c r="I544" s="62" t="s">
        <v>2152</v>
      </c>
      <c r="J544" s="121" t="s">
        <v>2153</v>
      </c>
    </row>
    <row r="545" spans="1:10" ht="27">
      <c r="A545" s="279"/>
      <c r="B545" s="196" t="s">
        <v>1475</v>
      </c>
      <c r="C545" s="43" t="s">
        <v>894</v>
      </c>
      <c r="D545" s="96" t="s">
        <v>1476</v>
      </c>
      <c r="E545" s="96" t="s">
        <v>368</v>
      </c>
      <c r="F545" s="96" t="s">
        <v>49</v>
      </c>
      <c r="G545" s="43" t="s">
        <v>2181</v>
      </c>
      <c r="H545" s="63">
        <v>1037503907</v>
      </c>
      <c r="I545" s="62" t="s">
        <v>2154</v>
      </c>
      <c r="J545" s="43" t="s">
        <v>2155</v>
      </c>
    </row>
    <row r="546" spans="1:10">
      <c r="A546" s="279"/>
      <c r="B546" s="196" t="s">
        <v>1475</v>
      </c>
      <c r="C546" s="43" t="s">
        <v>894</v>
      </c>
      <c r="D546" s="96" t="s">
        <v>1420</v>
      </c>
      <c r="E546" s="96" t="s">
        <v>368</v>
      </c>
      <c r="F546" s="96" t="s">
        <v>49</v>
      </c>
      <c r="G546" s="43" t="s">
        <v>2182</v>
      </c>
      <c r="H546" s="43" t="s">
        <v>2156</v>
      </c>
      <c r="I546" s="62" t="s">
        <v>2157</v>
      </c>
      <c r="J546" s="43" t="s">
        <v>2158</v>
      </c>
    </row>
    <row r="547" spans="1:10">
      <c r="A547" s="280"/>
      <c r="B547" s="196" t="s">
        <v>1474</v>
      </c>
      <c r="C547" s="43" t="s">
        <v>894</v>
      </c>
      <c r="D547" s="96" t="s">
        <v>455</v>
      </c>
      <c r="E547" s="96" t="s">
        <v>41</v>
      </c>
      <c r="F547" s="96" t="s">
        <v>49</v>
      </c>
      <c r="G547" s="43" t="s">
        <v>2183</v>
      </c>
      <c r="H547" s="43" t="s">
        <v>2159</v>
      </c>
      <c r="I547" s="62" t="s">
        <v>2122</v>
      </c>
      <c r="J547" s="43" t="s">
        <v>2160</v>
      </c>
    </row>
    <row r="548" spans="1:10">
      <c r="A548" s="281" t="s">
        <v>2850</v>
      </c>
      <c r="B548" s="46" t="s">
        <v>1477</v>
      </c>
      <c r="C548" s="46" t="s">
        <v>1478</v>
      </c>
      <c r="D548" s="46" t="s">
        <v>413</v>
      </c>
      <c r="E548" s="46" t="s">
        <v>36</v>
      </c>
      <c r="F548" s="46" t="s">
        <v>49</v>
      </c>
      <c r="G548" s="43" t="s">
        <v>1520</v>
      </c>
      <c r="H548" s="46" t="s">
        <v>1479</v>
      </c>
      <c r="I548" s="11" t="s">
        <v>1480</v>
      </c>
      <c r="J548" s="46" t="s">
        <v>1481</v>
      </c>
    </row>
    <row r="549" spans="1:10">
      <c r="A549" s="281"/>
      <c r="B549" s="46" t="s">
        <v>1482</v>
      </c>
      <c r="C549" s="46" t="s">
        <v>1483</v>
      </c>
      <c r="D549" s="46" t="s">
        <v>500</v>
      </c>
      <c r="E549" s="46" t="s">
        <v>36</v>
      </c>
      <c r="F549" s="46" t="s">
        <v>49</v>
      </c>
      <c r="G549" s="43" t="s">
        <v>1521</v>
      </c>
      <c r="H549" s="46" t="s">
        <v>1484</v>
      </c>
      <c r="I549" s="11" t="s">
        <v>1485</v>
      </c>
      <c r="J549" s="46" t="s">
        <v>1486</v>
      </c>
    </row>
    <row r="550" spans="1:10">
      <c r="A550" s="281"/>
      <c r="B550" s="46" t="s">
        <v>1487</v>
      </c>
      <c r="C550" s="46" t="s">
        <v>1488</v>
      </c>
      <c r="D550" s="46" t="s">
        <v>519</v>
      </c>
      <c r="E550" s="46" t="s">
        <v>36</v>
      </c>
      <c r="F550" s="46" t="s">
        <v>49</v>
      </c>
      <c r="G550" s="43" t="s">
        <v>1522</v>
      </c>
      <c r="H550" s="46" t="s">
        <v>1489</v>
      </c>
      <c r="I550" s="46" t="s">
        <v>1490</v>
      </c>
      <c r="J550" s="46" t="s">
        <v>1491</v>
      </c>
    </row>
    <row r="551" spans="1:10">
      <c r="A551" s="281"/>
      <c r="B551" s="46" t="s">
        <v>1492</v>
      </c>
      <c r="C551" s="46" t="s">
        <v>1493</v>
      </c>
      <c r="D551" s="46" t="s">
        <v>497</v>
      </c>
      <c r="E551" s="46" t="s">
        <v>36</v>
      </c>
      <c r="F551" s="46" t="s">
        <v>49</v>
      </c>
      <c r="G551" s="43" t="s">
        <v>1523</v>
      </c>
      <c r="H551" s="46" t="s">
        <v>1494</v>
      </c>
      <c r="I551" s="11" t="s">
        <v>2162</v>
      </c>
      <c r="J551" s="46" t="s">
        <v>1495</v>
      </c>
    </row>
    <row r="552" spans="1:10" ht="27">
      <c r="A552" s="281"/>
      <c r="B552" s="46" t="s">
        <v>1496</v>
      </c>
      <c r="C552" s="46" t="s">
        <v>1488</v>
      </c>
      <c r="D552" s="46" t="s">
        <v>519</v>
      </c>
      <c r="E552" s="46" t="s">
        <v>39</v>
      </c>
      <c r="F552" s="46" t="s">
        <v>49</v>
      </c>
      <c r="G552" s="122" t="s">
        <v>1524</v>
      </c>
      <c r="H552" s="46" t="s">
        <v>1497</v>
      </c>
      <c r="I552" s="11" t="s">
        <v>1498</v>
      </c>
      <c r="J552" s="46" t="s">
        <v>1499</v>
      </c>
    </row>
    <row r="553" spans="1:10">
      <c r="A553" s="281"/>
      <c r="B553" s="46" t="s">
        <v>1500</v>
      </c>
      <c r="C553" s="46" t="s">
        <v>1501</v>
      </c>
      <c r="D553" s="46" t="s">
        <v>497</v>
      </c>
      <c r="E553" s="46" t="s">
        <v>368</v>
      </c>
      <c r="F553" s="46" t="s">
        <v>49</v>
      </c>
      <c r="G553" s="43" t="s">
        <v>1525</v>
      </c>
      <c r="H553" s="46" t="s">
        <v>1502</v>
      </c>
      <c r="I553" s="46" t="s">
        <v>1503</v>
      </c>
      <c r="J553" s="46" t="s">
        <v>1504</v>
      </c>
    </row>
    <row r="554" spans="1:10">
      <c r="A554" s="281"/>
      <c r="B554" s="46" t="s">
        <v>1500</v>
      </c>
      <c r="C554" s="46" t="s">
        <v>1501</v>
      </c>
      <c r="D554" s="46" t="s">
        <v>500</v>
      </c>
      <c r="E554" s="46" t="s">
        <v>597</v>
      </c>
      <c r="F554" s="46" t="s">
        <v>49</v>
      </c>
      <c r="G554" s="43" t="s">
        <v>1526</v>
      </c>
      <c r="H554" s="46" t="s">
        <v>1502</v>
      </c>
      <c r="I554" s="46" t="s">
        <v>1503</v>
      </c>
      <c r="J554" s="46" t="s">
        <v>1504</v>
      </c>
    </row>
    <row r="555" spans="1:10">
      <c r="A555" s="281"/>
      <c r="B555" s="46" t="s">
        <v>1500</v>
      </c>
      <c r="C555" s="46" t="s">
        <v>1501</v>
      </c>
      <c r="D555" s="46" t="s">
        <v>500</v>
      </c>
      <c r="E555" s="46" t="s">
        <v>42</v>
      </c>
      <c r="F555" s="46" t="s">
        <v>49</v>
      </c>
      <c r="G555" s="43" t="s">
        <v>1526</v>
      </c>
      <c r="H555" s="46" t="s">
        <v>1502</v>
      </c>
      <c r="I555" s="46" t="s">
        <v>1503</v>
      </c>
      <c r="J555" s="46" t="s">
        <v>1504</v>
      </c>
    </row>
    <row r="556" spans="1:10">
      <c r="A556" s="281"/>
      <c r="B556" s="46" t="s">
        <v>1500</v>
      </c>
      <c r="C556" s="46" t="s">
        <v>1501</v>
      </c>
      <c r="D556" s="46" t="s">
        <v>1505</v>
      </c>
      <c r="E556" s="46" t="s">
        <v>39</v>
      </c>
      <c r="F556" s="46" t="s">
        <v>49</v>
      </c>
      <c r="G556" s="43" t="s">
        <v>1526</v>
      </c>
      <c r="H556" s="46" t="s">
        <v>1502</v>
      </c>
      <c r="I556" s="46" t="s">
        <v>1503</v>
      </c>
      <c r="J556" s="46" t="s">
        <v>1504</v>
      </c>
    </row>
    <row r="557" spans="1:10">
      <c r="A557" s="281"/>
      <c r="B557" s="46" t="s">
        <v>1506</v>
      </c>
      <c r="C557" s="46" t="s">
        <v>1501</v>
      </c>
      <c r="D557" s="46" t="s">
        <v>480</v>
      </c>
      <c r="E557" s="46" t="s">
        <v>368</v>
      </c>
      <c r="F557" s="46" t="s">
        <v>49</v>
      </c>
      <c r="G557" s="43" t="s">
        <v>1527</v>
      </c>
      <c r="H557" s="46">
        <v>212754342</v>
      </c>
      <c r="I557" s="11" t="s">
        <v>1507</v>
      </c>
      <c r="J557" s="46" t="s">
        <v>1508</v>
      </c>
    </row>
    <row r="558" spans="1:10">
      <c r="A558" s="281"/>
      <c r="B558" s="46" t="s">
        <v>1506</v>
      </c>
      <c r="C558" s="46" t="s">
        <v>1501</v>
      </c>
      <c r="D558" s="46" t="s">
        <v>1509</v>
      </c>
      <c r="E558" s="46" t="s">
        <v>393</v>
      </c>
      <c r="F558" s="46" t="s">
        <v>49</v>
      </c>
      <c r="G558" s="43" t="s">
        <v>1527</v>
      </c>
      <c r="H558" s="46">
        <v>212754342</v>
      </c>
      <c r="I558" s="11" t="s">
        <v>1507</v>
      </c>
      <c r="J558" s="46" t="s">
        <v>1508</v>
      </c>
    </row>
    <row r="559" spans="1:10">
      <c r="A559" s="281"/>
      <c r="B559" s="46" t="s">
        <v>1506</v>
      </c>
      <c r="C559" s="46" t="s">
        <v>1501</v>
      </c>
      <c r="D559" s="46" t="s">
        <v>1509</v>
      </c>
      <c r="E559" s="46" t="s">
        <v>393</v>
      </c>
      <c r="F559" s="46" t="s">
        <v>49</v>
      </c>
      <c r="G559" s="43" t="s">
        <v>1527</v>
      </c>
      <c r="H559" s="46">
        <v>212754342</v>
      </c>
      <c r="I559" s="11" t="s">
        <v>1507</v>
      </c>
      <c r="J559" s="46" t="s">
        <v>1508</v>
      </c>
    </row>
    <row r="560" spans="1:10">
      <c r="A560" s="281"/>
      <c r="B560" s="46" t="s">
        <v>1510</v>
      </c>
      <c r="C560" s="46" t="s">
        <v>1511</v>
      </c>
      <c r="D560" s="46" t="s">
        <v>210</v>
      </c>
      <c r="E560" s="46" t="s">
        <v>872</v>
      </c>
      <c r="F560" s="46" t="s">
        <v>49</v>
      </c>
      <c r="G560" s="43" t="s">
        <v>1528</v>
      </c>
      <c r="H560" s="46">
        <v>946150869</v>
      </c>
      <c r="I560" s="11" t="s">
        <v>1512</v>
      </c>
      <c r="J560" s="46" t="s">
        <v>1513</v>
      </c>
    </row>
    <row r="561" spans="1:10">
      <c r="A561" s="281"/>
      <c r="B561" s="46" t="s">
        <v>1510</v>
      </c>
      <c r="C561" s="46" t="s">
        <v>1511</v>
      </c>
      <c r="D561" s="46" t="s">
        <v>441</v>
      </c>
      <c r="E561" s="46" t="s">
        <v>755</v>
      </c>
      <c r="F561" s="46" t="s">
        <v>49</v>
      </c>
      <c r="G561" s="43" t="s">
        <v>1528</v>
      </c>
      <c r="H561" s="46">
        <v>946150869</v>
      </c>
      <c r="I561" s="11" t="s">
        <v>1512</v>
      </c>
      <c r="J561" s="46" t="s">
        <v>1513</v>
      </c>
    </row>
    <row r="562" spans="1:10">
      <c r="A562" s="281"/>
      <c r="B562" s="46" t="s">
        <v>1510</v>
      </c>
      <c r="C562" s="46" t="s">
        <v>1511</v>
      </c>
      <c r="D562" s="46" t="s">
        <v>413</v>
      </c>
      <c r="E562" s="46" t="s">
        <v>1514</v>
      </c>
      <c r="F562" s="46" t="s">
        <v>49</v>
      </c>
      <c r="G562" s="43" t="s">
        <v>1528</v>
      </c>
      <c r="H562" s="46">
        <v>946150869</v>
      </c>
      <c r="I562" s="11" t="s">
        <v>1512</v>
      </c>
      <c r="J562" s="46" t="s">
        <v>1513</v>
      </c>
    </row>
    <row r="563" spans="1:10" ht="27">
      <c r="A563" s="281"/>
      <c r="B563" s="46" t="s">
        <v>1515</v>
      </c>
      <c r="C563" s="46" t="s">
        <v>1516</v>
      </c>
      <c r="D563" s="46" t="s">
        <v>480</v>
      </c>
      <c r="E563" s="46" t="s">
        <v>368</v>
      </c>
      <c r="F563" s="46" t="s">
        <v>49</v>
      </c>
      <c r="G563" s="43" t="s">
        <v>1529</v>
      </c>
      <c r="H563" s="46">
        <v>1041955237</v>
      </c>
      <c r="I563" s="46" t="s">
        <v>1517</v>
      </c>
      <c r="J563" s="46" t="s">
        <v>1518</v>
      </c>
    </row>
    <row r="564" spans="1:10" ht="27">
      <c r="A564" s="281"/>
      <c r="B564" s="46" t="s">
        <v>1515</v>
      </c>
      <c r="C564" s="46" t="s">
        <v>1516</v>
      </c>
      <c r="D564" s="46" t="s">
        <v>1519</v>
      </c>
      <c r="E564" s="46" t="s">
        <v>597</v>
      </c>
      <c r="F564" s="46" t="s">
        <v>49</v>
      </c>
      <c r="G564" s="43" t="s">
        <v>1529</v>
      </c>
      <c r="H564" s="46">
        <v>1041955237</v>
      </c>
      <c r="I564" s="46" t="s">
        <v>1517</v>
      </c>
      <c r="J564" s="46" t="s">
        <v>1518</v>
      </c>
    </row>
    <row r="565" spans="1:10">
      <c r="A565" s="278" t="s">
        <v>2851</v>
      </c>
      <c r="B565" s="42" t="s">
        <v>1530</v>
      </c>
      <c r="C565" s="42" t="s">
        <v>1531</v>
      </c>
      <c r="D565" s="42" t="s">
        <v>1532</v>
      </c>
      <c r="E565" s="42" t="s">
        <v>45</v>
      </c>
      <c r="F565" s="42" t="s">
        <v>1533</v>
      </c>
      <c r="G565" s="43" t="s">
        <v>1634</v>
      </c>
      <c r="H565" s="42" t="s">
        <v>1534</v>
      </c>
      <c r="I565" s="42" t="s">
        <v>1535</v>
      </c>
      <c r="J565" s="42" t="s">
        <v>1536</v>
      </c>
    </row>
    <row r="566" spans="1:10">
      <c r="A566" s="279"/>
      <c r="B566" s="42" t="s">
        <v>1537</v>
      </c>
      <c r="C566" s="42" t="s">
        <v>358</v>
      </c>
      <c r="D566" s="42" t="s">
        <v>875</v>
      </c>
      <c r="E566" s="42" t="s">
        <v>40</v>
      </c>
      <c r="F566" s="42" t="s">
        <v>1082</v>
      </c>
      <c r="G566" s="43" t="s">
        <v>1538</v>
      </c>
      <c r="H566" s="123">
        <v>1121901134</v>
      </c>
      <c r="I566" s="57" t="s">
        <v>1539</v>
      </c>
      <c r="J566" s="42" t="s">
        <v>1540</v>
      </c>
    </row>
    <row r="567" spans="1:10">
      <c r="A567" s="279"/>
      <c r="B567" s="42" t="s">
        <v>1541</v>
      </c>
      <c r="C567" s="42" t="s">
        <v>358</v>
      </c>
      <c r="D567" s="42" t="s">
        <v>875</v>
      </c>
      <c r="E567" s="42" t="s">
        <v>38</v>
      </c>
      <c r="F567" s="42" t="s">
        <v>1082</v>
      </c>
      <c r="G567" s="43" t="s">
        <v>1538</v>
      </c>
      <c r="H567" s="123">
        <v>1121901134</v>
      </c>
      <c r="I567" s="42" t="s">
        <v>1542</v>
      </c>
      <c r="J567" s="42" t="s">
        <v>1543</v>
      </c>
    </row>
    <row r="568" spans="1:10">
      <c r="A568" s="279"/>
      <c r="B568" s="42" t="s">
        <v>1544</v>
      </c>
      <c r="C568" s="42" t="s">
        <v>358</v>
      </c>
      <c r="D568" s="42" t="s">
        <v>875</v>
      </c>
      <c r="E568" s="42" t="s">
        <v>38</v>
      </c>
      <c r="F568" s="42" t="s">
        <v>1082</v>
      </c>
      <c r="G568" s="43" t="s">
        <v>1538</v>
      </c>
      <c r="H568" s="123">
        <v>1121901134</v>
      </c>
      <c r="I568" s="107" t="s">
        <v>1542</v>
      </c>
      <c r="J568" s="42" t="s">
        <v>1543</v>
      </c>
    </row>
    <row r="569" spans="1:10">
      <c r="A569" s="279"/>
      <c r="B569" s="42" t="s">
        <v>1545</v>
      </c>
      <c r="C569" s="42" t="s">
        <v>358</v>
      </c>
      <c r="D569" s="42" t="s">
        <v>875</v>
      </c>
      <c r="E569" s="42" t="s">
        <v>37</v>
      </c>
      <c r="F569" s="42" t="s">
        <v>1082</v>
      </c>
      <c r="G569" s="43" t="s">
        <v>1538</v>
      </c>
      <c r="H569" s="123">
        <v>1121901134</v>
      </c>
      <c r="I569" s="107" t="s">
        <v>1542</v>
      </c>
      <c r="J569" s="42" t="s">
        <v>1543</v>
      </c>
    </row>
    <row r="570" spans="1:10">
      <c r="A570" s="279"/>
      <c r="B570" s="42" t="s">
        <v>1546</v>
      </c>
      <c r="C570" s="42" t="s">
        <v>358</v>
      </c>
      <c r="D570" s="42" t="s">
        <v>875</v>
      </c>
      <c r="E570" s="42" t="s">
        <v>38</v>
      </c>
      <c r="F570" s="42" t="s">
        <v>1082</v>
      </c>
      <c r="G570" s="43" t="s">
        <v>1538</v>
      </c>
      <c r="H570" s="123">
        <v>1121901134</v>
      </c>
      <c r="I570" s="123" t="s">
        <v>1547</v>
      </c>
      <c r="J570" s="42" t="s">
        <v>1543</v>
      </c>
    </row>
    <row r="571" spans="1:10">
      <c r="A571" s="279"/>
      <c r="B571" s="46" t="s">
        <v>1548</v>
      </c>
      <c r="C571" s="46" t="s">
        <v>1549</v>
      </c>
      <c r="D571" s="46" t="s">
        <v>1550</v>
      </c>
      <c r="E571" s="46" t="s">
        <v>1551</v>
      </c>
      <c r="F571" s="46" t="s">
        <v>1533</v>
      </c>
      <c r="G571" s="43" t="s">
        <v>1552</v>
      </c>
      <c r="H571" s="46" t="s">
        <v>1553</v>
      </c>
      <c r="I571" s="11" t="s">
        <v>1554</v>
      </c>
      <c r="J571" s="46" t="s">
        <v>1555</v>
      </c>
    </row>
    <row r="572" spans="1:10">
      <c r="A572" s="279"/>
      <c r="B572" s="46" t="s">
        <v>1558</v>
      </c>
      <c r="C572" s="214" t="s">
        <v>1531</v>
      </c>
      <c r="D572" s="214" t="s">
        <v>1559</v>
      </c>
      <c r="E572" s="46" t="s">
        <v>1560</v>
      </c>
      <c r="F572" s="124" t="s">
        <v>1082</v>
      </c>
      <c r="G572" s="220" t="s">
        <v>1561</v>
      </c>
      <c r="H572" s="210" t="s">
        <v>1562</v>
      </c>
      <c r="I572" s="125" t="s">
        <v>1563</v>
      </c>
      <c r="J572" s="214" t="s">
        <v>1564</v>
      </c>
    </row>
    <row r="573" spans="1:10">
      <c r="A573" s="279"/>
      <c r="B573" s="46" t="s">
        <v>1565</v>
      </c>
      <c r="C573" s="223"/>
      <c r="D573" s="223"/>
      <c r="E573" s="46" t="s">
        <v>1566</v>
      </c>
      <c r="F573" s="126" t="s">
        <v>1533</v>
      </c>
      <c r="G573" s="221"/>
      <c r="H573" s="211"/>
      <c r="I573" s="11" t="s">
        <v>1567</v>
      </c>
      <c r="J573" s="223"/>
    </row>
    <row r="574" spans="1:10">
      <c r="A574" s="279"/>
      <c r="B574" s="46" t="s">
        <v>1568</v>
      </c>
      <c r="C574" s="215"/>
      <c r="D574" s="215"/>
      <c r="E574" s="46" t="s">
        <v>1569</v>
      </c>
      <c r="F574" s="14" t="s">
        <v>1082</v>
      </c>
      <c r="G574" s="222"/>
      <c r="H574" s="212"/>
      <c r="I574" s="11" t="s">
        <v>1563</v>
      </c>
      <c r="J574" s="215"/>
    </row>
    <row r="575" spans="1:10" ht="27">
      <c r="A575" s="279"/>
      <c r="B575" s="46" t="s">
        <v>1570</v>
      </c>
      <c r="C575" s="46" t="s">
        <v>358</v>
      </c>
      <c r="D575" s="46" t="s">
        <v>1571</v>
      </c>
      <c r="E575" s="46" t="s">
        <v>364</v>
      </c>
      <c r="F575" s="46" t="s">
        <v>1572</v>
      </c>
      <c r="G575" s="43" t="s">
        <v>1573</v>
      </c>
      <c r="H575" s="46" t="s">
        <v>1574</v>
      </c>
      <c r="I575" s="11" t="s">
        <v>1575</v>
      </c>
      <c r="J575" s="46" t="s">
        <v>1576</v>
      </c>
    </row>
    <row r="576" spans="1:10" ht="27">
      <c r="A576" s="279"/>
      <c r="B576" s="12" t="s">
        <v>1577</v>
      </c>
      <c r="C576" s="46" t="s">
        <v>358</v>
      </c>
      <c r="D576" s="46" t="s">
        <v>1571</v>
      </c>
      <c r="E576" s="14" t="s">
        <v>456</v>
      </c>
      <c r="F576" s="46" t="s">
        <v>1533</v>
      </c>
      <c r="G576" s="43" t="s">
        <v>1573</v>
      </c>
      <c r="H576" s="46" t="s">
        <v>1574</v>
      </c>
      <c r="I576" s="127" t="s">
        <v>1578</v>
      </c>
      <c r="J576" s="46" t="s">
        <v>1579</v>
      </c>
    </row>
    <row r="577" spans="1:10" ht="27">
      <c r="A577" s="279"/>
      <c r="B577" s="12" t="s">
        <v>1580</v>
      </c>
      <c r="C577" s="46" t="s">
        <v>358</v>
      </c>
      <c r="D577" s="46" t="s">
        <v>1571</v>
      </c>
      <c r="E577" s="12" t="s">
        <v>37</v>
      </c>
      <c r="F577" s="46" t="s">
        <v>1082</v>
      </c>
      <c r="G577" s="43" t="s">
        <v>1573</v>
      </c>
      <c r="H577" s="46" t="s">
        <v>1574</v>
      </c>
      <c r="I577" s="11" t="s">
        <v>1581</v>
      </c>
      <c r="J577" s="46" t="s">
        <v>1582</v>
      </c>
    </row>
    <row r="578" spans="1:10">
      <c r="A578" s="279"/>
      <c r="B578" s="46" t="s">
        <v>1583</v>
      </c>
      <c r="C578" s="214" t="s">
        <v>48</v>
      </c>
      <c r="D578" s="214" t="s">
        <v>1571</v>
      </c>
      <c r="E578" s="46" t="s">
        <v>40</v>
      </c>
      <c r="F578" s="46" t="s">
        <v>49</v>
      </c>
      <c r="G578" s="220" t="s">
        <v>1584</v>
      </c>
      <c r="H578" s="124" t="s">
        <v>1585</v>
      </c>
      <c r="I578" s="11" t="s">
        <v>1586</v>
      </c>
      <c r="J578" s="46" t="s">
        <v>1587</v>
      </c>
    </row>
    <row r="579" spans="1:10">
      <c r="A579" s="279"/>
      <c r="B579" s="46" t="s">
        <v>1588</v>
      </c>
      <c r="C579" s="215"/>
      <c r="D579" s="215"/>
      <c r="E579" s="46" t="s">
        <v>37</v>
      </c>
      <c r="F579" s="46" t="s">
        <v>85</v>
      </c>
      <c r="G579" s="222"/>
      <c r="H579" s="14"/>
      <c r="I579" s="11" t="s">
        <v>1589</v>
      </c>
      <c r="J579" s="46" t="s">
        <v>1590</v>
      </c>
    </row>
    <row r="580" spans="1:10">
      <c r="A580" s="279"/>
      <c r="B580" s="46" t="s">
        <v>1591</v>
      </c>
      <c r="C580" s="46" t="s">
        <v>1592</v>
      </c>
      <c r="D580" s="46" t="s">
        <v>1593</v>
      </c>
      <c r="E580" s="46" t="s">
        <v>80</v>
      </c>
      <c r="F580" s="46" t="s">
        <v>49</v>
      </c>
      <c r="G580" s="220" t="s">
        <v>1635</v>
      </c>
      <c r="H580" s="210" t="s">
        <v>1594</v>
      </c>
      <c r="I580" s="11" t="s">
        <v>1595</v>
      </c>
      <c r="J580" s="46" t="s">
        <v>1596</v>
      </c>
    </row>
    <row r="581" spans="1:10">
      <c r="A581" s="279"/>
      <c r="B581" s="46" t="s">
        <v>1597</v>
      </c>
      <c r="C581" s="46" t="s">
        <v>1531</v>
      </c>
      <c r="D581" s="46" t="s">
        <v>1598</v>
      </c>
      <c r="E581" s="46" t="s">
        <v>1599</v>
      </c>
      <c r="F581" s="46" t="s">
        <v>1533</v>
      </c>
      <c r="G581" s="221"/>
      <c r="H581" s="211"/>
      <c r="I581" s="11" t="s">
        <v>1600</v>
      </c>
      <c r="J581" s="46" t="s">
        <v>1601</v>
      </c>
    </row>
    <row r="582" spans="1:10">
      <c r="A582" s="279"/>
      <c r="B582" s="46" t="s">
        <v>1602</v>
      </c>
      <c r="C582" s="46" t="s">
        <v>1531</v>
      </c>
      <c r="D582" s="46" t="s">
        <v>1598</v>
      </c>
      <c r="E582" s="46" t="s">
        <v>1560</v>
      </c>
      <c r="F582" s="46" t="s">
        <v>1533</v>
      </c>
      <c r="G582" s="221"/>
      <c r="H582" s="211"/>
      <c r="I582" s="11" t="s">
        <v>1603</v>
      </c>
      <c r="J582" s="46" t="s">
        <v>1604</v>
      </c>
    </row>
    <row r="583" spans="1:10">
      <c r="A583" s="279"/>
      <c r="B583" s="46" t="s">
        <v>1605</v>
      </c>
      <c r="C583" s="46" t="s">
        <v>1531</v>
      </c>
      <c r="D583" s="46" t="s">
        <v>1598</v>
      </c>
      <c r="E583" s="46" t="s">
        <v>1560</v>
      </c>
      <c r="F583" s="46" t="s">
        <v>1533</v>
      </c>
      <c r="G583" s="222"/>
      <c r="H583" s="212"/>
      <c r="I583" s="11" t="s">
        <v>1606</v>
      </c>
      <c r="J583" s="46" t="s">
        <v>1607</v>
      </c>
    </row>
    <row r="584" spans="1:10" ht="27">
      <c r="A584" s="279"/>
      <c r="B584" s="46" t="s">
        <v>1611</v>
      </c>
      <c r="C584" s="46" t="s">
        <v>1608</v>
      </c>
      <c r="D584" s="14" t="s">
        <v>875</v>
      </c>
      <c r="E584" s="183" t="s">
        <v>1551</v>
      </c>
      <c r="F584" s="183" t="s">
        <v>1533</v>
      </c>
      <c r="G584" s="64" t="s">
        <v>2184</v>
      </c>
      <c r="H584" s="46" t="s">
        <v>1610</v>
      </c>
      <c r="I584" s="46" t="s">
        <v>1612</v>
      </c>
      <c r="J584" s="46" t="s">
        <v>1613</v>
      </c>
    </row>
    <row r="585" spans="1:10" ht="27">
      <c r="A585" s="279"/>
      <c r="B585" s="46" t="s">
        <v>1614</v>
      </c>
      <c r="C585" s="46" t="s">
        <v>1615</v>
      </c>
      <c r="D585" s="14" t="s">
        <v>875</v>
      </c>
      <c r="E585" s="185">
        <v>2</v>
      </c>
      <c r="F585" s="186" t="s">
        <v>1533</v>
      </c>
      <c r="G585" s="64" t="s">
        <v>2185</v>
      </c>
      <c r="H585" s="46" t="s">
        <v>1610</v>
      </c>
      <c r="I585" s="11" t="s">
        <v>1603</v>
      </c>
      <c r="J585" s="46" t="s">
        <v>1604</v>
      </c>
    </row>
    <row r="586" spans="1:10" ht="27">
      <c r="A586" s="279"/>
      <c r="B586" s="46" t="s">
        <v>1616</v>
      </c>
      <c r="C586" s="46" t="s">
        <v>1615</v>
      </c>
      <c r="D586" s="14" t="s">
        <v>875</v>
      </c>
      <c r="E586" s="46" t="s">
        <v>1609</v>
      </c>
      <c r="F586" s="46" t="s">
        <v>1082</v>
      </c>
      <c r="G586" s="43" t="s">
        <v>2185</v>
      </c>
      <c r="H586" s="46" t="s">
        <v>1610</v>
      </c>
      <c r="I586" s="11" t="s">
        <v>1539</v>
      </c>
      <c r="J586" s="46" t="s">
        <v>1540</v>
      </c>
    </row>
    <row r="587" spans="1:10" ht="27">
      <c r="A587" s="279"/>
      <c r="B587" s="46" t="s">
        <v>1617</v>
      </c>
      <c r="C587" s="46" t="s">
        <v>1615</v>
      </c>
      <c r="D587" s="14" t="s">
        <v>875</v>
      </c>
      <c r="E587" s="46" t="s">
        <v>1609</v>
      </c>
      <c r="F587" s="46" t="s">
        <v>1533</v>
      </c>
      <c r="G587" s="43" t="s">
        <v>2185</v>
      </c>
      <c r="H587" s="46" t="s">
        <v>1610</v>
      </c>
      <c r="I587" s="46" t="s">
        <v>1612</v>
      </c>
      <c r="J587" s="46" t="s">
        <v>1613</v>
      </c>
    </row>
    <row r="588" spans="1:10" ht="27">
      <c r="A588" s="279"/>
      <c r="B588" s="46" t="s">
        <v>1618</v>
      </c>
      <c r="C588" s="46" t="s">
        <v>1615</v>
      </c>
      <c r="D588" s="14" t="s">
        <v>875</v>
      </c>
      <c r="E588" s="46" t="s">
        <v>1619</v>
      </c>
      <c r="F588" s="46" t="s">
        <v>1082</v>
      </c>
      <c r="G588" s="43" t="s">
        <v>2185</v>
      </c>
      <c r="H588" s="46" t="s">
        <v>1610</v>
      </c>
      <c r="I588" s="11" t="s">
        <v>1620</v>
      </c>
      <c r="J588" s="46" t="s">
        <v>1621</v>
      </c>
    </row>
    <row r="589" spans="1:10">
      <c r="A589" s="279"/>
      <c r="B589" s="46" t="s">
        <v>1622</v>
      </c>
      <c r="C589" s="46" t="s">
        <v>491</v>
      </c>
      <c r="D589" s="14" t="s">
        <v>875</v>
      </c>
      <c r="E589" s="14" t="s">
        <v>36</v>
      </c>
      <c r="F589" s="46" t="s">
        <v>49</v>
      </c>
      <c r="G589" s="43" t="s">
        <v>2186</v>
      </c>
      <c r="H589" s="46" t="s">
        <v>1623</v>
      </c>
      <c r="I589" s="11" t="s">
        <v>1624</v>
      </c>
      <c r="J589" s="46" t="s">
        <v>1625</v>
      </c>
    </row>
    <row r="590" spans="1:10">
      <c r="A590" s="279"/>
      <c r="B590" s="46" t="s">
        <v>1622</v>
      </c>
      <c r="C590" s="46" t="s">
        <v>1556</v>
      </c>
      <c r="D590" s="14" t="s">
        <v>1626</v>
      </c>
      <c r="E590" s="14" t="s">
        <v>352</v>
      </c>
      <c r="F590" s="46" t="s">
        <v>49</v>
      </c>
      <c r="G590" s="43" t="s">
        <v>2186</v>
      </c>
      <c r="H590" s="46" t="s">
        <v>1623</v>
      </c>
      <c r="I590" s="11" t="s">
        <v>1624</v>
      </c>
      <c r="J590" s="46" t="s">
        <v>1625</v>
      </c>
    </row>
    <row r="591" spans="1:10">
      <c r="A591" s="279"/>
      <c r="B591" s="14" t="s">
        <v>1627</v>
      </c>
      <c r="C591" s="46" t="s">
        <v>1556</v>
      </c>
      <c r="D591" s="14" t="s">
        <v>875</v>
      </c>
      <c r="E591" s="46" t="s">
        <v>1560</v>
      </c>
      <c r="F591" s="46" t="s">
        <v>1533</v>
      </c>
      <c r="G591" s="43" t="s">
        <v>2186</v>
      </c>
      <c r="H591" s="46" t="s">
        <v>1623</v>
      </c>
      <c r="I591" s="11" t="s">
        <v>1628</v>
      </c>
      <c r="J591" s="46" t="s">
        <v>1629</v>
      </c>
    </row>
    <row r="592" spans="1:10">
      <c r="A592" s="280"/>
      <c r="B592" s="14" t="s">
        <v>1630</v>
      </c>
      <c r="C592" s="46" t="s">
        <v>1556</v>
      </c>
      <c r="D592" s="14" t="s">
        <v>875</v>
      </c>
      <c r="E592" s="46" t="s">
        <v>1631</v>
      </c>
      <c r="F592" s="46" t="s">
        <v>1533</v>
      </c>
      <c r="G592" s="43" t="s">
        <v>2186</v>
      </c>
      <c r="H592" s="46" t="s">
        <v>1623</v>
      </c>
      <c r="I592" s="11" t="s">
        <v>1632</v>
      </c>
      <c r="J592" s="46" t="s">
        <v>1633</v>
      </c>
    </row>
    <row r="593" spans="1:10">
      <c r="A593" s="278" t="s">
        <v>2852</v>
      </c>
      <c r="B593" s="149" t="s">
        <v>2497</v>
      </c>
      <c r="C593" s="150" t="s">
        <v>48</v>
      </c>
      <c r="D593" s="150" t="s">
        <v>2277</v>
      </c>
      <c r="E593" s="150" t="s">
        <v>46</v>
      </c>
      <c r="F593" s="151" t="s">
        <v>2591</v>
      </c>
      <c r="G593" s="236" t="s">
        <v>2798</v>
      </c>
      <c r="H593" s="152" t="s">
        <v>2592</v>
      </c>
      <c r="I593" s="153" t="s">
        <v>2593</v>
      </c>
      <c r="J593" s="271" t="s">
        <v>2594</v>
      </c>
    </row>
    <row r="594" spans="1:10">
      <c r="A594" s="279"/>
      <c r="B594" s="149" t="s">
        <v>2595</v>
      </c>
      <c r="C594" s="150" t="s">
        <v>48</v>
      </c>
      <c r="D594" s="150" t="s">
        <v>2277</v>
      </c>
      <c r="E594" s="150" t="s">
        <v>393</v>
      </c>
      <c r="F594" s="151" t="s">
        <v>2596</v>
      </c>
      <c r="G594" s="238"/>
      <c r="H594" s="152" t="s">
        <v>2597</v>
      </c>
      <c r="I594" s="154" t="s">
        <v>2598</v>
      </c>
      <c r="J594" s="271"/>
    </row>
    <row r="595" spans="1:10">
      <c r="A595" s="279"/>
      <c r="B595" s="149" t="s">
        <v>2599</v>
      </c>
      <c r="C595" s="150" t="s">
        <v>48</v>
      </c>
      <c r="D595" s="150" t="s">
        <v>2600</v>
      </c>
      <c r="E595" s="150" t="s">
        <v>38</v>
      </c>
      <c r="F595" s="155" t="s">
        <v>2601</v>
      </c>
      <c r="G595" s="236" t="s">
        <v>2799</v>
      </c>
      <c r="H595" s="152" t="s">
        <v>2602</v>
      </c>
      <c r="I595" s="156" t="s">
        <v>2603</v>
      </c>
      <c r="J595" s="271" t="s">
        <v>2604</v>
      </c>
    </row>
    <row r="596" spans="1:10">
      <c r="A596" s="279"/>
      <c r="B596" s="149" t="s">
        <v>2605</v>
      </c>
      <c r="C596" s="150" t="s">
        <v>48</v>
      </c>
      <c r="D596" s="150" t="s">
        <v>2600</v>
      </c>
      <c r="E596" s="150" t="s">
        <v>46</v>
      </c>
      <c r="F596" s="155" t="s">
        <v>2601</v>
      </c>
      <c r="G596" s="237"/>
      <c r="H596" s="152" t="s">
        <v>2606</v>
      </c>
      <c r="I596" s="156" t="s">
        <v>2603</v>
      </c>
      <c r="J596" s="271"/>
    </row>
    <row r="597" spans="1:10">
      <c r="A597" s="279"/>
      <c r="B597" s="157" t="s">
        <v>2607</v>
      </c>
      <c r="C597" s="158" t="s">
        <v>48</v>
      </c>
      <c r="D597" s="158" t="s">
        <v>2600</v>
      </c>
      <c r="E597" s="158" t="s">
        <v>359</v>
      </c>
      <c r="F597" s="159" t="s">
        <v>2833</v>
      </c>
      <c r="G597" s="238"/>
      <c r="H597" s="160" t="s">
        <v>2608</v>
      </c>
      <c r="I597" s="187" t="s">
        <v>2834</v>
      </c>
      <c r="J597" s="271"/>
    </row>
    <row r="598" spans="1:10" ht="14.25" customHeight="1">
      <c r="A598" s="279"/>
      <c r="B598" s="149" t="s">
        <v>2609</v>
      </c>
      <c r="C598" s="150" t="s">
        <v>491</v>
      </c>
      <c r="D598" s="150" t="s">
        <v>2277</v>
      </c>
      <c r="E598" s="150" t="s">
        <v>38</v>
      </c>
      <c r="F598" s="155" t="s">
        <v>2610</v>
      </c>
      <c r="G598" s="236" t="s">
        <v>2800</v>
      </c>
      <c r="H598" s="152" t="s">
        <v>2611</v>
      </c>
      <c r="I598" s="161" t="s">
        <v>2612</v>
      </c>
      <c r="J598" s="271" t="s">
        <v>2613</v>
      </c>
    </row>
    <row r="599" spans="1:10" ht="25.5">
      <c r="A599" s="279"/>
      <c r="B599" s="149" t="s">
        <v>2614</v>
      </c>
      <c r="C599" s="150" t="s">
        <v>491</v>
      </c>
      <c r="D599" s="150" t="s">
        <v>2277</v>
      </c>
      <c r="E599" s="150" t="s">
        <v>38</v>
      </c>
      <c r="F599" s="155" t="s">
        <v>2610</v>
      </c>
      <c r="G599" s="237"/>
      <c r="H599" s="152" t="s">
        <v>2615</v>
      </c>
      <c r="I599" s="156" t="s">
        <v>2616</v>
      </c>
      <c r="J599" s="271"/>
    </row>
    <row r="600" spans="1:10">
      <c r="A600" s="279"/>
      <c r="B600" s="149" t="s">
        <v>2617</v>
      </c>
      <c r="C600" s="150" t="s">
        <v>491</v>
      </c>
      <c r="D600" s="150" t="s">
        <v>2277</v>
      </c>
      <c r="E600" s="150" t="s">
        <v>40</v>
      </c>
      <c r="F600" s="155" t="s">
        <v>2610</v>
      </c>
      <c r="G600" s="237"/>
      <c r="H600" s="152" t="s">
        <v>2618</v>
      </c>
      <c r="I600" s="162" t="s">
        <v>2619</v>
      </c>
      <c r="J600" s="271"/>
    </row>
    <row r="601" spans="1:10">
      <c r="A601" s="279"/>
      <c r="B601" s="149" t="s">
        <v>2620</v>
      </c>
      <c r="C601" s="150" t="s">
        <v>491</v>
      </c>
      <c r="D601" s="150" t="s">
        <v>2277</v>
      </c>
      <c r="E601" s="150" t="s">
        <v>2239</v>
      </c>
      <c r="F601" s="155" t="s">
        <v>2591</v>
      </c>
      <c r="G601" s="238"/>
      <c r="H601" s="152" t="s">
        <v>2621</v>
      </c>
      <c r="I601" s="163" t="s">
        <v>2622</v>
      </c>
      <c r="J601" s="271"/>
    </row>
    <row r="602" spans="1:10">
      <c r="A602" s="279"/>
      <c r="B602" s="149" t="s">
        <v>2623</v>
      </c>
      <c r="C602" s="150" t="s">
        <v>491</v>
      </c>
      <c r="D602" s="150" t="s">
        <v>2600</v>
      </c>
      <c r="E602" s="150" t="s">
        <v>38</v>
      </c>
      <c r="F602" s="155" t="s">
        <v>2591</v>
      </c>
      <c r="G602" s="236" t="s">
        <v>2801</v>
      </c>
      <c r="H602" s="152" t="s">
        <v>2624</v>
      </c>
      <c r="I602" s="156" t="s">
        <v>2625</v>
      </c>
      <c r="J602" s="271" t="s">
        <v>2626</v>
      </c>
    </row>
    <row r="603" spans="1:10" ht="36" customHeight="1">
      <c r="A603" s="279"/>
      <c r="B603" s="149" t="s">
        <v>2627</v>
      </c>
      <c r="C603" s="150" t="s">
        <v>491</v>
      </c>
      <c r="D603" s="150" t="s">
        <v>2600</v>
      </c>
      <c r="E603" s="150" t="s">
        <v>36</v>
      </c>
      <c r="F603" s="155" t="s">
        <v>2610</v>
      </c>
      <c r="G603" s="237"/>
      <c r="H603" s="152" t="s">
        <v>2628</v>
      </c>
      <c r="I603" s="164" t="s">
        <v>2629</v>
      </c>
      <c r="J603" s="271"/>
    </row>
    <row r="604" spans="1:10">
      <c r="A604" s="279"/>
      <c r="B604" s="149" t="s">
        <v>2609</v>
      </c>
      <c r="C604" s="150" t="s">
        <v>491</v>
      </c>
      <c r="D604" s="150" t="s">
        <v>2600</v>
      </c>
      <c r="E604" s="150" t="s">
        <v>46</v>
      </c>
      <c r="F604" s="155" t="s">
        <v>2610</v>
      </c>
      <c r="G604" s="237"/>
      <c r="H604" s="152" t="s">
        <v>2630</v>
      </c>
      <c r="I604" s="161" t="s">
        <v>2612</v>
      </c>
      <c r="J604" s="271"/>
    </row>
    <row r="605" spans="1:10" ht="24" customHeight="1">
      <c r="A605" s="279"/>
      <c r="B605" s="149" t="s">
        <v>2631</v>
      </c>
      <c r="C605" s="150" t="s">
        <v>491</v>
      </c>
      <c r="D605" s="150" t="s">
        <v>2600</v>
      </c>
      <c r="E605" s="150" t="s">
        <v>2632</v>
      </c>
      <c r="F605" s="155" t="s">
        <v>2633</v>
      </c>
      <c r="G605" s="238"/>
      <c r="H605" s="152" t="s">
        <v>2634</v>
      </c>
      <c r="I605" s="156" t="s">
        <v>2635</v>
      </c>
      <c r="J605" s="271"/>
    </row>
    <row r="606" spans="1:10" ht="24" customHeight="1">
      <c r="A606" s="279"/>
      <c r="B606" s="149" t="s">
        <v>2636</v>
      </c>
      <c r="C606" s="150" t="s">
        <v>491</v>
      </c>
      <c r="D606" s="150" t="s">
        <v>2637</v>
      </c>
      <c r="E606" s="150" t="s">
        <v>127</v>
      </c>
      <c r="F606" s="155" t="s">
        <v>2638</v>
      </c>
      <c r="G606" s="236" t="s">
        <v>2802</v>
      </c>
      <c r="H606" s="152" t="s">
        <v>2639</v>
      </c>
      <c r="I606" s="156" t="s">
        <v>2640</v>
      </c>
      <c r="J606" s="271" t="s">
        <v>2641</v>
      </c>
    </row>
    <row r="607" spans="1:10" ht="24" customHeight="1">
      <c r="A607" s="279"/>
      <c r="B607" s="149" t="s">
        <v>2642</v>
      </c>
      <c r="C607" s="150" t="s">
        <v>491</v>
      </c>
      <c r="D607" s="150" t="s">
        <v>1476</v>
      </c>
      <c r="E607" s="150" t="s">
        <v>352</v>
      </c>
      <c r="F607" s="155" t="s">
        <v>2633</v>
      </c>
      <c r="G607" s="238"/>
      <c r="H607" s="152" t="s">
        <v>2643</v>
      </c>
      <c r="I607" s="156" t="s">
        <v>2644</v>
      </c>
      <c r="J607" s="271"/>
    </row>
    <row r="608" spans="1:10" ht="24" customHeight="1">
      <c r="A608" s="279"/>
      <c r="B608" s="149" t="s">
        <v>2645</v>
      </c>
      <c r="C608" s="150" t="s">
        <v>491</v>
      </c>
      <c r="D608" s="150" t="s">
        <v>1420</v>
      </c>
      <c r="E608" s="150" t="s">
        <v>37</v>
      </c>
      <c r="F608" s="155" t="s">
        <v>2638</v>
      </c>
      <c r="G608" s="236" t="s">
        <v>2803</v>
      </c>
      <c r="H608" s="152" t="s">
        <v>2646</v>
      </c>
      <c r="I608" s="156" t="s">
        <v>2647</v>
      </c>
      <c r="J608" s="271" t="s">
        <v>2648</v>
      </c>
    </row>
    <row r="609" spans="1:10" ht="24" customHeight="1">
      <c r="A609" s="279"/>
      <c r="B609" s="149" t="s">
        <v>2649</v>
      </c>
      <c r="C609" s="150" t="s">
        <v>491</v>
      </c>
      <c r="D609" s="150" t="s">
        <v>1420</v>
      </c>
      <c r="E609" s="150" t="s">
        <v>486</v>
      </c>
      <c r="F609" s="155" t="s">
        <v>2633</v>
      </c>
      <c r="G609" s="237"/>
      <c r="H609" s="152" t="s">
        <v>2650</v>
      </c>
      <c r="I609" s="164" t="s">
        <v>2651</v>
      </c>
      <c r="J609" s="271"/>
    </row>
    <row r="610" spans="1:10" ht="24" customHeight="1">
      <c r="A610" s="279"/>
      <c r="B610" s="149" t="s">
        <v>2652</v>
      </c>
      <c r="C610" s="150" t="s">
        <v>491</v>
      </c>
      <c r="D610" s="150" t="s">
        <v>1420</v>
      </c>
      <c r="E610" s="150" t="s">
        <v>37</v>
      </c>
      <c r="F610" s="155" t="s">
        <v>2653</v>
      </c>
      <c r="G610" s="237"/>
      <c r="H610" s="152" t="s">
        <v>2654</v>
      </c>
      <c r="I610" s="156" t="s">
        <v>2655</v>
      </c>
      <c r="J610" s="271"/>
    </row>
    <row r="611" spans="1:10" ht="24" customHeight="1">
      <c r="A611" s="279"/>
      <c r="B611" s="149" t="s">
        <v>2656</v>
      </c>
      <c r="C611" s="150" t="s">
        <v>491</v>
      </c>
      <c r="D611" s="150" t="s">
        <v>1420</v>
      </c>
      <c r="E611" s="150" t="s">
        <v>46</v>
      </c>
      <c r="F611" s="155" t="s">
        <v>2657</v>
      </c>
      <c r="G611" s="237"/>
      <c r="H611" s="152" t="s">
        <v>2658</v>
      </c>
      <c r="I611" s="156" t="s">
        <v>2659</v>
      </c>
      <c r="J611" s="271"/>
    </row>
    <row r="612" spans="1:10" ht="24" customHeight="1">
      <c r="A612" s="279"/>
      <c r="B612" s="149" t="s">
        <v>2660</v>
      </c>
      <c r="C612" s="150" t="s">
        <v>491</v>
      </c>
      <c r="D612" s="150" t="s">
        <v>1420</v>
      </c>
      <c r="E612" s="150" t="s">
        <v>46</v>
      </c>
      <c r="F612" s="155" t="s">
        <v>2661</v>
      </c>
      <c r="G612" s="238"/>
      <c r="H612" s="152" t="s">
        <v>2662</v>
      </c>
      <c r="I612" s="156" t="s">
        <v>2663</v>
      </c>
      <c r="J612" s="271"/>
    </row>
    <row r="613" spans="1:10" ht="24" customHeight="1">
      <c r="A613" s="279"/>
      <c r="B613" s="149" t="s">
        <v>2664</v>
      </c>
      <c r="C613" s="150" t="s">
        <v>491</v>
      </c>
      <c r="D613" s="150" t="s">
        <v>2665</v>
      </c>
      <c r="E613" s="150" t="s">
        <v>40</v>
      </c>
      <c r="F613" s="155" t="s">
        <v>2653</v>
      </c>
      <c r="G613" s="236" t="s">
        <v>2804</v>
      </c>
      <c r="H613" s="152" t="s">
        <v>2666</v>
      </c>
      <c r="I613" s="165" t="s">
        <v>2667</v>
      </c>
      <c r="J613" s="271" t="s">
        <v>2668</v>
      </c>
    </row>
    <row r="614" spans="1:10" ht="24" customHeight="1">
      <c r="A614" s="279"/>
      <c r="B614" s="149" t="s">
        <v>2669</v>
      </c>
      <c r="C614" s="150" t="s">
        <v>491</v>
      </c>
      <c r="D614" s="150" t="s">
        <v>2665</v>
      </c>
      <c r="E614" s="150" t="s">
        <v>37</v>
      </c>
      <c r="F614" s="155" t="s">
        <v>2653</v>
      </c>
      <c r="G614" s="237"/>
      <c r="H614" s="152" t="s">
        <v>2670</v>
      </c>
      <c r="I614" s="166" t="s">
        <v>2671</v>
      </c>
      <c r="J614" s="271"/>
    </row>
    <row r="615" spans="1:10" ht="24" customHeight="1">
      <c r="A615" s="279"/>
      <c r="B615" s="149" t="s">
        <v>2672</v>
      </c>
      <c r="C615" s="150" t="s">
        <v>491</v>
      </c>
      <c r="D615" s="150" t="s">
        <v>2665</v>
      </c>
      <c r="E615" s="150" t="s">
        <v>38</v>
      </c>
      <c r="F615" s="155" t="s">
        <v>2657</v>
      </c>
      <c r="G615" s="237"/>
      <c r="H615" s="152" t="s">
        <v>2673</v>
      </c>
      <c r="I615" s="156" t="s">
        <v>2674</v>
      </c>
      <c r="J615" s="271"/>
    </row>
    <row r="616" spans="1:10" ht="24" customHeight="1">
      <c r="A616" s="279"/>
      <c r="B616" s="149" t="s">
        <v>2675</v>
      </c>
      <c r="C616" s="150" t="s">
        <v>491</v>
      </c>
      <c r="D616" s="150" t="s">
        <v>2665</v>
      </c>
      <c r="E616" s="150" t="s">
        <v>40</v>
      </c>
      <c r="F616" s="155" t="s">
        <v>2633</v>
      </c>
      <c r="G616" s="237"/>
      <c r="H616" s="152" t="s">
        <v>2676</v>
      </c>
      <c r="I616" s="166" t="s">
        <v>2677</v>
      </c>
      <c r="J616" s="271"/>
    </row>
    <row r="617" spans="1:10" ht="24" customHeight="1">
      <c r="A617" s="279"/>
      <c r="B617" s="149" t="s">
        <v>2614</v>
      </c>
      <c r="C617" s="150" t="s">
        <v>491</v>
      </c>
      <c r="D617" s="150" t="s">
        <v>2665</v>
      </c>
      <c r="E617" s="150" t="s">
        <v>37</v>
      </c>
      <c r="F617" s="155" t="s">
        <v>2638</v>
      </c>
      <c r="G617" s="238"/>
      <c r="H617" s="152" t="s">
        <v>2678</v>
      </c>
      <c r="I617" s="156" t="s">
        <v>2616</v>
      </c>
      <c r="J617" s="271"/>
    </row>
    <row r="618" spans="1:10" ht="24" customHeight="1">
      <c r="A618" s="279"/>
      <c r="B618" s="149" t="s">
        <v>2679</v>
      </c>
      <c r="C618" s="150" t="s">
        <v>358</v>
      </c>
      <c r="D618" s="150" t="s">
        <v>2277</v>
      </c>
      <c r="E618" s="150" t="s">
        <v>368</v>
      </c>
      <c r="F618" s="155" t="s">
        <v>2633</v>
      </c>
      <c r="G618" s="43" t="s">
        <v>2805</v>
      </c>
      <c r="H618" s="152" t="s">
        <v>2680</v>
      </c>
      <c r="I618" s="163" t="s">
        <v>2622</v>
      </c>
      <c r="J618" s="167" t="s">
        <v>2681</v>
      </c>
    </row>
    <row r="619" spans="1:10" ht="24" customHeight="1">
      <c r="A619" s="279"/>
      <c r="B619" s="149" t="s">
        <v>2682</v>
      </c>
      <c r="C619" s="150" t="s">
        <v>358</v>
      </c>
      <c r="D619" s="150" t="s">
        <v>2600</v>
      </c>
      <c r="E619" s="150" t="s">
        <v>46</v>
      </c>
      <c r="F619" s="155" t="s">
        <v>2683</v>
      </c>
      <c r="G619" s="236" t="s">
        <v>2806</v>
      </c>
      <c r="H619" s="168">
        <v>765393104</v>
      </c>
      <c r="I619" s="156" t="s">
        <v>2684</v>
      </c>
      <c r="J619" s="271" t="s">
        <v>2685</v>
      </c>
    </row>
    <row r="620" spans="1:10" ht="24" customHeight="1">
      <c r="A620" s="279"/>
      <c r="B620" s="149" t="s">
        <v>2686</v>
      </c>
      <c r="C620" s="150" t="s">
        <v>358</v>
      </c>
      <c r="D620" s="150" t="s">
        <v>2600</v>
      </c>
      <c r="E620" s="150" t="s">
        <v>38</v>
      </c>
      <c r="F620" s="155" t="s">
        <v>2657</v>
      </c>
      <c r="G620" s="237"/>
      <c r="H620" s="152" t="s">
        <v>2687</v>
      </c>
      <c r="I620" s="153" t="s">
        <v>2593</v>
      </c>
      <c r="J620" s="271"/>
    </row>
    <row r="621" spans="1:10" ht="25.5">
      <c r="A621" s="279"/>
      <c r="B621" s="149" t="s">
        <v>2679</v>
      </c>
      <c r="C621" s="150" t="s">
        <v>358</v>
      </c>
      <c r="D621" s="150" t="s">
        <v>2600</v>
      </c>
      <c r="E621" s="150" t="s">
        <v>597</v>
      </c>
      <c r="F621" s="155" t="s">
        <v>2657</v>
      </c>
      <c r="G621" s="238"/>
      <c r="H621" s="152" t="s">
        <v>2688</v>
      </c>
      <c r="I621" s="163" t="s">
        <v>2622</v>
      </c>
      <c r="J621" s="271"/>
    </row>
    <row r="622" spans="1:10" ht="27" customHeight="1">
      <c r="A622" s="279"/>
      <c r="B622" s="149" t="s">
        <v>2682</v>
      </c>
      <c r="C622" s="150" t="s">
        <v>358</v>
      </c>
      <c r="D622" s="150" t="s">
        <v>1476</v>
      </c>
      <c r="E622" s="150" t="s">
        <v>39</v>
      </c>
      <c r="F622" s="155" t="s">
        <v>2689</v>
      </c>
      <c r="G622" s="236" t="s">
        <v>2807</v>
      </c>
      <c r="H622" s="152" t="s">
        <v>2690</v>
      </c>
      <c r="I622" s="156" t="s">
        <v>2684</v>
      </c>
      <c r="J622" s="271" t="s">
        <v>2691</v>
      </c>
    </row>
    <row r="623" spans="1:10">
      <c r="A623" s="279"/>
      <c r="B623" s="149" t="s">
        <v>2656</v>
      </c>
      <c r="C623" s="150" t="s">
        <v>358</v>
      </c>
      <c r="D623" s="150" t="s">
        <v>1476</v>
      </c>
      <c r="E623" s="150" t="s">
        <v>39</v>
      </c>
      <c r="F623" s="155" t="s">
        <v>2657</v>
      </c>
      <c r="G623" s="237"/>
      <c r="H623" s="152" t="s">
        <v>2692</v>
      </c>
      <c r="I623" s="156" t="s">
        <v>2659</v>
      </c>
      <c r="J623" s="271"/>
    </row>
    <row r="624" spans="1:10">
      <c r="A624" s="279"/>
      <c r="B624" s="149" t="s">
        <v>2679</v>
      </c>
      <c r="C624" s="150" t="s">
        <v>358</v>
      </c>
      <c r="D624" s="150" t="s">
        <v>1476</v>
      </c>
      <c r="E624" s="150" t="s">
        <v>359</v>
      </c>
      <c r="F624" s="155" t="s">
        <v>2657</v>
      </c>
      <c r="G624" s="238"/>
      <c r="H624" s="152" t="s">
        <v>2693</v>
      </c>
      <c r="I624" s="163" t="s">
        <v>2622</v>
      </c>
      <c r="J624" s="271"/>
    </row>
    <row r="625" spans="1:10">
      <c r="A625" s="279"/>
      <c r="B625" s="149" t="s">
        <v>2694</v>
      </c>
      <c r="C625" s="150" t="s">
        <v>358</v>
      </c>
      <c r="D625" s="150" t="s">
        <v>1420</v>
      </c>
      <c r="E625" s="150" t="s">
        <v>495</v>
      </c>
      <c r="F625" s="155" t="s">
        <v>2689</v>
      </c>
      <c r="G625" s="273">
        <v>523474023</v>
      </c>
      <c r="H625" s="169" t="s">
        <v>2695</v>
      </c>
      <c r="I625" s="164" t="s">
        <v>2696</v>
      </c>
      <c r="J625" s="271" t="s">
        <v>2697</v>
      </c>
    </row>
    <row r="626" spans="1:10">
      <c r="A626" s="279"/>
      <c r="B626" s="149" t="s">
        <v>2656</v>
      </c>
      <c r="C626" s="150" t="s">
        <v>358</v>
      </c>
      <c r="D626" s="150" t="s">
        <v>1420</v>
      </c>
      <c r="E626" s="150" t="s">
        <v>38</v>
      </c>
      <c r="F626" s="155" t="s">
        <v>2657</v>
      </c>
      <c r="G626" s="274"/>
      <c r="H626" s="170">
        <v>325075332</v>
      </c>
      <c r="I626" s="156" t="s">
        <v>2659</v>
      </c>
      <c r="J626" s="271"/>
    </row>
    <row r="627" spans="1:10">
      <c r="A627" s="279"/>
      <c r="B627" s="149" t="s">
        <v>2698</v>
      </c>
      <c r="C627" s="150" t="s">
        <v>358</v>
      </c>
      <c r="D627" s="150" t="s">
        <v>2665</v>
      </c>
      <c r="E627" s="150" t="s">
        <v>40</v>
      </c>
      <c r="F627" s="155" t="s">
        <v>2657</v>
      </c>
      <c r="G627" s="236" t="s">
        <v>2808</v>
      </c>
      <c r="H627" s="162">
        <v>1082490070</v>
      </c>
      <c r="I627" s="156" t="s">
        <v>2699</v>
      </c>
      <c r="J627" s="271" t="s">
        <v>2700</v>
      </c>
    </row>
    <row r="628" spans="1:10">
      <c r="A628" s="279"/>
      <c r="B628" s="149" t="s">
        <v>2701</v>
      </c>
      <c r="C628" s="150" t="s">
        <v>358</v>
      </c>
      <c r="D628" s="150" t="s">
        <v>2665</v>
      </c>
      <c r="E628" s="150" t="s">
        <v>40</v>
      </c>
      <c r="F628" s="155" t="s">
        <v>2657</v>
      </c>
      <c r="G628" s="237"/>
      <c r="H628" s="162">
        <v>1125731366</v>
      </c>
      <c r="I628" s="171" t="s">
        <v>2702</v>
      </c>
      <c r="J628" s="271"/>
    </row>
    <row r="629" spans="1:10">
      <c r="A629" s="279"/>
      <c r="B629" s="149" t="s">
        <v>2703</v>
      </c>
      <c r="C629" s="150" t="s">
        <v>358</v>
      </c>
      <c r="D629" s="150" t="s">
        <v>2665</v>
      </c>
      <c r="E629" s="150" t="s">
        <v>40</v>
      </c>
      <c r="F629" s="155" t="s">
        <v>2657</v>
      </c>
      <c r="G629" s="237"/>
      <c r="H629" s="152" t="s">
        <v>2704</v>
      </c>
      <c r="I629" s="166" t="s">
        <v>2677</v>
      </c>
      <c r="J629" s="271"/>
    </row>
    <row r="630" spans="1:10">
      <c r="A630" s="279"/>
      <c r="B630" s="149" t="s">
        <v>2705</v>
      </c>
      <c r="C630" s="150" t="s">
        <v>358</v>
      </c>
      <c r="D630" s="150" t="s">
        <v>2665</v>
      </c>
      <c r="E630" s="150" t="s">
        <v>755</v>
      </c>
      <c r="F630" s="155" t="s">
        <v>2657</v>
      </c>
      <c r="G630" s="237"/>
      <c r="H630" s="162">
        <v>1105759814</v>
      </c>
      <c r="I630" s="156" t="s">
        <v>2706</v>
      </c>
      <c r="J630" s="271"/>
    </row>
    <row r="631" spans="1:10">
      <c r="A631" s="279"/>
      <c r="B631" s="149" t="s">
        <v>2707</v>
      </c>
      <c r="C631" s="150" t="s">
        <v>358</v>
      </c>
      <c r="D631" s="150" t="s">
        <v>2665</v>
      </c>
      <c r="E631" s="150" t="s">
        <v>40</v>
      </c>
      <c r="F631" s="155" t="s">
        <v>2657</v>
      </c>
      <c r="G631" s="238"/>
      <c r="H631" s="162">
        <v>761454442</v>
      </c>
      <c r="I631" s="156" t="s">
        <v>2708</v>
      </c>
      <c r="J631" s="271"/>
    </row>
    <row r="632" spans="1:10">
      <c r="A632" s="279"/>
      <c r="B632" s="149" t="s">
        <v>2709</v>
      </c>
      <c r="C632" s="150" t="s">
        <v>358</v>
      </c>
      <c r="D632" s="150" t="s">
        <v>2710</v>
      </c>
      <c r="E632" s="150" t="s">
        <v>40</v>
      </c>
      <c r="F632" s="155" t="s">
        <v>2653</v>
      </c>
      <c r="G632" s="275" t="s">
        <v>2809</v>
      </c>
      <c r="H632" s="172">
        <v>1097470036</v>
      </c>
      <c r="I632" s="171" t="s">
        <v>2711</v>
      </c>
      <c r="J632" s="271" t="s">
        <v>2712</v>
      </c>
    </row>
    <row r="633" spans="1:10">
      <c r="A633" s="279"/>
      <c r="B633" s="149" t="s">
        <v>2713</v>
      </c>
      <c r="C633" s="150" t="s">
        <v>358</v>
      </c>
      <c r="D633" s="150" t="s">
        <v>2710</v>
      </c>
      <c r="E633" s="150" t="s">
        <v>36</v>
      </c>
      <c r="F633" s="155" t="s">
        <v>2653</v>
      </c>
      <c r="G633" s="276"/>
      <c r="H633" s="172">
        <v>1125934793</v>
      </c>
      <c r="I633" s="156" t="s">
        <v>2714</v>
      </c>
      <c r="J633" s="271"/>
    </row>
    <row r="634" spans="1:10">
      <c r="A634" s="279"/>
      <c r="B634" s="149" t="s">
        <v>2715</v>
      </c>
      <c r="C634" s="150" t="s">
        <v>358</v>
      </c>
      <c r="D634" s="150" t="s">
        <v>2710</v>
      </c>
      <c r="E634" s="150" t="s">
        <v>44</v>
      </c>
      <c r="F634" s="155" t="s">
        <v>2653</v>
      </c>
      <c r="G634" s="276"/>
      <c r="H634" s="172">
        <v>1105741363</v>
      </c>
      <c r="I634" s="156" t="s">
        <v>2716</v>
      </c>
      <c r="J634" s="271"/>
    </row>
    <row r="635" spans="1:10">
      <c r="A635" s="279"/>
      <c r="B635" s="149" t="s">
        <v>2717</v>
      </c>
      <c r="C635" s="150" t="s">
        <v>358</v>
      </c>
      <c r="D635" s="150" t="s">
        <v>2710</v>
      </c>
      <c r="E635" s="150" t="s">
        <v>40</v>
      </c>
      <c r="F635" s="155" t="s">
        <v>2653</v>
      </c>
      <c r="G635" s="276"/>
      <c r="H635" s="172">
        <v>1106930779</v>
      </c>
      <c r="I635" s="166" t="s">
        <v>2671</v>
      </c>
      <c r="J635" s="271"/>
    </row>
    <row r="636" spans="1:10">
      <c r="A636" s="279"/>
      <c r="B636" s="149" t="s">
        <v>2718</v>
      </c>
      <c r="C636" s="150" t="s">
        <v>358</v>
      </c>
      <c r="D636" s="150" t="s">
        <v>2710</v>
      </c>
      <c r="E636" s="150" t="s">
        <v>40</v>
      </c>
      <c r="F636" s="155" t="s">
        <v>2657</v>
      </c>
      <c r="G636" s="277"/>
      <c r="H636" s="172">
        <v>938628912</v>
      </c>
      <c r="I636" s="156" t="s">
        <v>2719</v>
      </c>
      <c r="J636" s="271"/>
    </row>
    <row r="637" spans="1:10">
      <c r="A637" s="279"/>
      <c r="B637" s="149" t="s">
        <v>2720</v>
      </c>
      <c r="C637" s="150" t="s">
        <v>563</v>
      </c>
      <c r="D637" s="150" t="s">
        <v>2277</v>
      </c>
      <c r="E637" s="150" t="s">
        <v>36</v>
      </c>
      <c r="F637" s="155" t="s">
        <v>2657</v>
      </c>
      <c r="G637" s="236" t="s">
        <v>2810</v>
      </c>
      <c r="H637" s="152" t="s">
        <v>2721</v>
      </c>
      <c r="I637" s="156" t="s">
        <v>2722</v>
      </c>
      <c r="J637" s="271" t="s">
        <v>2723</v>
      </c>
    </row>
    <row r="638" spans="1:10">
      <c r="A638" s="279"/>
      <c r="B638" s="149" t="s">
        <v>2724</v>
      </c>
      <c r="C638" s="150" t="s">
        <v>563</v>
      </c>
      <c r="D638" s="150" t="s">
        <v>2277</v>
      </c>
      <c r="E638" s="150" t="s">
        <v>597</v>
      </c>
      <c r="F638" s="155" t="s">
        <v>2657</v>
      </c>
      <c r="G638" s="237"/>
      <c r="H638" s="152" t="s">
        <v>2725</v>
      </c>
      <c r="I638" s="156" t="s">
        <v>2674</v>
      </c>
      <c r="J638" s="271"/>
    </row>
    <row r="639" spans="1:10">
      <c r="A639" s="279"/>
      <c r="B639" s="149" t="s">
        <v>2472</v>
      </c>
      <c r="C639" s="150" t="s">
        <v>563</v>
      </c>
      <c r="D639" s="150" t="s">
        <v>2277</v>
      </c>
      <c r="E639" s="150" t="s">
        <v>40</v>
      </c>
      <c r="F639" s="155" t="s">
        <v>2657</v>
      </c>
      <c r="G639" s="238"/>
      <c r="H639" s="152" t="s">
        <v>2726</v>
      </c>
      <c r="I639" s="156" t="s">
        <v>2708</v>
      </c>
      <c r="J639" s="271"/>
    </row>
    <row r="640" spans="1:10" ht="14.25" customHeight="1">
      <c r="A640" s="279"/>
      <c r="B640" s="149" t="s">
        <v>2727</v>
      </c>
      <c r="C640" s="150" t="s">
        <v>563</v>
      </c>
      <c r="D640" s="150" t="s">
        <v>2600</v>
      </c>
      <c r="E640" s="150" t="s">
        <v>352</v>
      </c>
      <c r="F640" s="155" t="s">
        <v>2657</v>
      </c>
      <c r="G640" s="236" t="s">
        <v>2811</v>
      </c>
      <c r="H640" s="152" t="s">
        <v>2728</v>
      </c>
      <c r="I640" s="168" t="s">
        <v>2729</v>
      </c>
      <c r="J640" s="271" t="s">
        <v>2691</v>
      </c>
    </row>
    <row r="641" spans="1:10">
      <c r="A641" s="279"/>
      <c r="B641" s="149" t="s">
        <v>2730</v>
      </c>
      <c r="C641" s="150" t="s">
        <v>563</v>
      </c>
      <c r="D641" s="150" t="s">
        <v>2600</v>
      </c>
      <c r="E641" s="150" t="s">
        <v>352</v>
      </c>
      <c r="F641" s="155" t="s">
        <v>2657</v>
      </c>
      <c r="G641" s="237"/>
      <c r="H641" s="152" t="s">
        <v>2731</v>
      </c>
      <c r="I641" s="156" t="s">
        <v>2732</v>
      </c>
      <c r="J641" s="271"/>
    </row>
    <row r="642" spans="1:10">
      <c r="A642" s="279"/>
      <c r="B642" s="149" t="s">
        <v>2733</v>
      </c>
      <c r="C642" s="150" t="s">
        <v>563</v>
      </c>
      <c r="D642" s="150" t="s">
        <v>2600</v>
      </c>
      <c r="E642" s="150" t="s">
        <v>44</v>
      </c>
      <c r="F642" s="155" t="s">
        <v>2657</v>
      </c>
      <c r="G642" s="237"/>
      <c r="H642" s="152" t="s">
        <v>2734</v>
      </c>
      <c r="I642" s="156" t="s">
        <v>2735</v>
      </c>
      <c r="J642" s="271"/>
    </row>
    <row r="643" spans="1:10">
      <c r="A643" s="279"/>
      <c r="B643" s="149" t="s">
        <v>2736</v>
      </c>
      <c r="C643" s="150" t="s">
        <v>563</v>
      </c>
      <c r="D643" s="150" t="s">
        <v>2600</v>
      </c>
      <c r="E643" s="150" t="s">
        <v>38</v>
      </c>
      <c r="F643" s="155" t="s">
        <v>2657</v>
      </c>
      <c r="G643" s="238"/>
      <c r="H643" s="152" t="s">
        <v>2737</v>
      </c>
      <c r="I643" s="156" t="s">
        <v>2644</v>
      </c>
      <c r="J643" s="271"/>
    </row>
    <row r="644" spans="1:10" ht="24" customHeight="1">
      <c r="A644" s="279"/>
      <c r="B644" s="149" t="s">
        <v>2738</v>
      </c>
      <c r="C644" s="150" t="s">
        <v>563</v>
      </c>
      <c r="D644" s="150" t="s">
        <v>1476</v>
      </c>
      <c r="E644" s="150" t="s">
        <v>46</v>
      </c>
      <c r="F644" s="155" t="s">
        <v>2657</v>
      </c>
      <c r="G644" s="236" t="s">
        <v>2812</v>
      </c>
      <c r="H644" s="152" t="s">
        <v>2739</v>
      </c>
      <c r="I644" s="156" t="s">
        <v>2740</v>
      </c>
      <c r="J644" s="271" t="s">
        <v>2741</v>
      </c>
    </row>
    <row r="645" spans="1:10" ht="24" customHeight="1">
      <c r="A645" s="279"/>
      <c r="B645" s="149" t="s">
        <v>2742</v>
      </c>
      <c r="C645" s="150" t="s">
        <v>563</v>
      </c>
      <c r="D645" s="150" t="s">
        <v>1476</v>
      </c>
      <c r="E645" s="150" t="s">
        <v>37</v>
      </c>
      <c r="F645" s="155" t="s">
        <v>2657</v>
      </c>
      <c r="G645" s="237"/>
      <c r="H645" s="152" t="s">
        <v>2743</v>
      </c>
      <c r="I645" s="162" t="s">
        <v>2744</v>
      </c>
      <c r="J645" s="271"/>
    </row>
    <row r="646" spans="1:10" ht="24" customHeight="1">
      <c r="A646" s="279"/>
      <c r="B646" s="149" t="s">
        <v>2745</v>
      </c>
      <c r="C646" s="150" t="s">
        <v>563</v>
      </c>
      <c r="D646" s="150" t="s">
        <v>1476</v>
      </c>
      <c r="E646" s="150" t="s">
        <v>40</v>
      </c>
      <c r="F646" s="155" t="s">
        <v>2653</v>
      </c>
      <c r="G646" s="238"/>
      <c r="H646" s="152" t="s">
        <v>2746</v>
      </c>
      <c r="I646" s="156" t="s">
        <v>2747</v>
      </c>
      <c r="J646" s="271"/>
    </row>
    <row r="647" spans="1:10" ht="24" customHeight="1">
      <c r="A647" s="279"/>
      <c r="B647" s="149" t="s">
        <v>2748</v>
      </c>
      <c r="C647" s="150" t="s">
        <v>53</v>
      </c>
      <c r="D647" s="150" t="s">
        <v>2277</v>
      </c>
      <c r="E647" s="150" t="s">
        <v>359</v>
      </c>
      <c r="F647" s="155" t="s">
        <v>2657</v>
      </c>
      <c r="G647" s="236" t="s">
        <v>2813</v>
      </c>
      <c r="H647" s="168">
        <v>837810739</v>
      </c>
      <c r="I647" s="162" t="s">
        <v>2749</v>
      </c>
      <c r="J647" s="271" t="s">
        <v>2685</v>
      </c>
    </row>
    <row r="648" spans="1:10" ht="24" customHeight="1">
      <c r="A648" s="279"/>
      <c r="B648" s="149" t="s">
        <v>2750</v>
      </c>
      <c r="C648" s="150" t="s">
        <v>53</v>
      </c>
      <c r="D648" s="150" t="s">
        <v>2277</v>
      </c>
      <c r="E648" s="150" t="s">
        <v>46</v>
      </c>
      <c r="F648" s="155" t="s">
        <v>2657</v>
      </c>
      <c r="G648" s="238"/>
      <c r="H648" s="152" t="s">
        <v>2751</v>
      </c>
      <c r="I648" s="156" t="s">
        <v>2752</v>
      </c>
      <c r="J648" s="271"/>
    </row>
    <row r="649" spans="1:10" ht="24" customHeight="1">
      <c r="A649" s="279"/>
      <c r="B649" s="149" t="s">
        <v>2439</v>
      </c>
      <c r="C649" s="150" t="s">
        <v>574</v>
      </c>
      <c r="D649" s="150" t="s">
        <v>2277</v>
      </c>
      <c r="E649" s="150" t="s">
        <v>368</v>
      </c>
      <c r="F649" s="155" t="s">
        <v>2653</v>
      </c>
      <c r="G649" s="43" t="s">
        <v>2814</v>
      </c>
      <c r="H649" s="172">
        <v>920607195</v>
      </c>
      <c r="I649" s="156" t="s">
        <v>2753</v>
      </c>
      <c r="J649" s="167" t="s">
        <v>2712</v>
      </c>
    </row>
    <row r="650" spans="1:10" ht="24" customHeight="1">
      <c r="A650" s="279"/>
      <c r="B650" s="149" t="s">
        <v>2439</v>
      </c>
      <c r="C650" s="150" t="s">
        <v>574</v>
      </c>
      <c r="D650" s="150" t="s">
        <v>2600</v>
      </c>
      <c r="E650" s="150" t="s">
        <v>2754</v>
      </c>
      <c r="F650" s="155" t="s">
        <v>2653</v>
      </c>
      <c r="G650" s="236" t="s">
        <v>2815</v>
      </c>
      <c r="H650" s="152" t="s">
        <v>2755</v>
      </c>
      <c r="I650" s="156" t="s">
        <v>2753</v>
      </c>
      <c r="J650" s="271" t="s">
        <v>2685</v>
      </c>
    </row>
    <row r="651" spans="1:10" ht="24" customHeight="1">
      <c r="A651" s="279"/>
      <c r="B651" s="149" t="s">
        <v>2756</v>
      </c>
      <c r="C651" s="150" t="s">
        <v>574</v>
      </c>
      <c r="D651" s="150" t="s">
        <v>2600</v>
      </c>
      <c r="E651" s="150" t="s">
        <v>376</v>
      </c>
      <c r="F651" s="155" t="s">
        <v>2653</v>
      </c>
      <c r="G651" s="238"/>
      <c r="H651" s="181">
        <v>1077384550</v>
      </c>
      <c r="I651" s="156" t="s">
        <v>2757</v>
      </c>
      <c r="J651" s="271"/>
    </row>
    <row r="652" spans="1:10" ht="24" customHeight="1">
      <c r="A652" s="279"/>
      <c r="B652" s="149" t="s">
        <v>2758</v>
      </c>
      <c r="C652" s="150" t="s">
        <v>574</v>
      </c>
      <c r="D652" s="150" t="s">
        <v>1420</v>
      </c>
      <c r="E652" s="150" t="s">
        <v>456</v>
      </c>
      <c r="F652" s="155" t="s">
        <v>2653</v>
      </c>
      <c r="G652" s="273">
        <v>149811671</v>
      </c>
      <c r="H652" s="170">
        <v>1098279377</v>
      </c>
      <c r="I652" s="180" t="s">
        <v>2759</v>
      </c>
      <c r="J652" s="271" t="s">
        <v>2697</v>
      </c>
    </row>
    <row r="653" spans="1:10" ht="24" customHeight="1">
      <c r="A653" s="279"/>
      <c r="B653" s="149" t="s">
        <v>2756</v>
      </c>
      <c r="C653" s="150" t="s">
        <v>574</v>
      </c>
      <c r="D653" s="150" t="s">
        <v>1420</v>
      </c>
      <c r="E653" s="150" t="s">
        <v>359</v>
      </c>
      <c r="F653" s="155" t="s">
        <v>2653</v>
      </c>
      <c r="G653" s="274"/>
      <c r="H653" s="170">
        <v>653400755</v>
      </c>
      <c r="I653" s="156" t="s">
        <v>2757</v>
      </c>
      <c r="J653" s="271"/>
    </row>
    <row r="654" spans="1:10" ht="24" customHeight="1">
      <c r="A654" s="279"/>
      <c r="B654" s="149" t="s">
        <v>2760</v>
      </c>
      <c r="C654" s="150" t="s">
        <v>1328</v>
      </c>
      <c r="D654" s="150" t="s">
        <v>2277</v>
      </c>
      <c r="E654" s="150" t="s">
        <v>368</v>
      </c>
      <c r="F654" s="155" t="s">
        <v>2657</v>
      </c>
      <c r="G654" s="43" t="s">
        <v>2816</v>
      </c>
      <c r="H654" s="152" t="s">
        <v>2761</v>
      </c>
      <c r="I654" s="156" t="s">
        <v>2762</v>
      </c>
      <c r="J654" s="167" t="s">
        <v>2763</v>
      </c>
    </row>
    <row r="655" spans="1:10" ht="24" customHeight="1">
      <c r="A655" s="279"/>
      <c r="B655" s="149" t="s">
        <v>2764</v>
      </c>
      <c r="C655" s="150" t="s">
        <v>1328</v>
      </c>
      <c r="D655" s="150" t="s">
        <v>2600</v>
      </c>
      <c r="E655" s="150" t="s">
        <v>376</v>
      </c>
      <c r="F655" s="155" t="s">
        <v>2653</v>
      </c>
      <c r="G655" s="236" t="s">
        <v>2817</v>
      </c>
      <c r="H655" s="168">
        <v>1083098484</v>
      </c>
      <c r="I655" s="156" t="s">
        <v>2759</v>
      </c>
      <c r="J655" s="271" t="s">
        <v>2765</v>
      </c>
    </row>
    <row r="656" spans="1:10" ht="24" customHeight="1">
      <c r="A656" s="279"/>
      <c r="B656" s="149" t="s">
        <v>2766</v>
      </c>
      <c r="C656" s="150" t="s">
        <v>1328</v>
      </c>
      <c r="D656" s="150" t="s">
        <v>2600</v>
      </c>
      <c r="E656" s="150" t="s">
        <v>38</v>
      </c>
      <c r="F656" s="155" t="s">
        <v>2657</v>
      </c>
      <c r="G656" s="237"/>
      <c r="H656" s="168">
        <v>826359783</v>
      </c>
      <c r="I656" s="156" t="s">
        <v>2767</v>
      </c>
      <c r="J656" s="271"/>
    </row>
    <row r="657" spans="1:10" ht="24" customHeight="1">
      <c r="A657" s="279"/>
      <c r="B657" s="149" t="s">
        <v>2760</v>
      </c>
      <c r="C657" s="150" t="s">
        <v>1328</v>
      </c>
      <c r="D657" s="150" t="s">
        <v>2600</v>
      </c>
      <c r="E657" s="150" t="s">
        <v>44</v>
      </c>
      <c r="F657" s="155" t="s">
        <v>2657</v>
      </c>
      <c r="G657" s="237"/>
      <c r="H657" s="168">
        <v>535821797</v>
      </c>
      <c r="I657" s="156" t="s">
        <v>2762</v>
      </c>
      <c r="J657" s="271"/>
    </row>
    <row r="658" spans="1:10" ht="24" customHeight="1">
      <c r="A658" s="279"/>
      <c r="B658" s="149" t="s">
        <v>2768</v>
      </c>
      <c r="C658" s="150" t="s">
        <v>1328</v>
      </c>
      <c r="D658" s="150" t="s">
        <v>2769</v>
      </c>
      <c r="E658" s="150" t="s">
        <v>38</v>
      </c>
      <c r="F658" s="155" t="s">
        <v>2657</v>
      </c>
      <c r="G658" s="238"/>
      <c r="H658" s="168">
        <v>788313862</v>
      </c>
      <c r="I658" s="156" t="s">
        <v>2770</v>
      </c>
      <c r="J658" s="271"/>
    </row>
    <row r="659" spans="1:10" ht="24" customHeight="1">
      <c r="A659" s="279"/>
      <c r="B659" s="149" t="s">
        <v>2771</v>
      </c>
      <c r="C659" s="150" t="s">
        <v>2772</v>
      </c>
      <c r="D659" s="150" t="s">
        <v>2773</v>
      </c>
      <c r="E659" s="150" t="s">
        <v>40</v>
      </c>
      <c r="F659" s="155" t="s">
        <v>2657</v>
      </c>
      <c r="G659" s="236" t="s">
        <v>2818</v>
      </c>
      <c r="H659" s="173">
        <v>1126023246</v>
      </c>
      <c r="I659" s="156" t="s">
        <v>2774</v>
      </c>
      <c r="J659" s="271" t="s">
        <v>2775</v>
      </c>
    </row>
    <row r="660" spans="1:10" ht="24" customHeight="1">
      <c r="A660" s="279"/>
      <c r="B660" s="149" t="s">
        <v>2776</v>
      </c>
      <c r="C660" s="150" t="s">
        <v>1328</v>
      </c>
      <c r="D660" s="150" t="s">
        <v>2637</v>
      </c>
      <c r="E660" s="150" t="s">
        <v>755</v>
      </c>
      <c r="F660" s="155" t="s">
        <v>2638</v>
      </c>
      <c r="G660" s="238"/>
      <c r="H660" s="173">
        <v>730641962</v>
      </c>
      <c r="I660" s="156" t="s">
        <v>2777</v>
      </c>
      <c r="J660" s="271"/>
    </row>
    <row r="661" spans="1:10" ht="24" customHeight="1">
      <c r="A661" s="279"/>
      <c r="B661" s="149" t="s">
        <v>2778</v>
      </c>
      <c r="C661" s="150" t="s">
        <v>1328</v>
      </c>
      <c r="D661" s="150" t="s">
        <v>1420</v>
      </c>
      <c r="E661" s="150" t="s">
        <v>36</v>
      </c>
      <c r="F661" s="155" t="s">
        <v>2638</v>
      </c>
      <c r="G661" s="236" t="s">
        <v>2819</v>
      </c>
      <c r="H661" s="152" t="s">
        <v>2779</v>
      </c>
      <c r="I661" s="156" t="s">
        <v>2714</v>
      </c>
      <c r="J661" s="271" t="s">
        <v>2780</v>
      </c>
    </row>
    <row r="662" spans="1:10" ht="24" customHeight="1">
      <c r="A662" s="279"/>
      <c r="B662" s="149" t="s">
        <v>2781</v>
      </c>
      <c r="C662" s="150" t="s">
        <v>1328</v>
      </c>
      <c r="D662" s="150" t="s">
        <v>1420</v>
      </c>
      <c r="E662" s="150" t="s">
        <v>36</v>
      </c>
      <c r="F662" s="155" t="s">
        <v>2633</v>
      </c>
      <c r="G662" s="237"/>
      <c r="H662" s="152" t="s">
        <v>2782</v>
      </c>
      <c r="I662" s="156" t="s">
        <v>2783</v>
      </c>
      <c r="J662" s="271"/>
    </row>
    <row r="663" spans="1:10" ht="24" customHeight="1">
      <c r="A663" s="279"/>
      <c r="B663" s="149" t="s">
        <v>2784</v>
      </c>
      <c r="C663" s="150" t="s">
        <v>1328</v>
      </c>
      <c r="D663" s="150" t="s">
        <v>1420</v>
      </c>
      <c r="E663" s="150" t="s">
        <v>39</v>
      </c>
      <c r="F663" s="155" t="s">
        <v>2633</v>
      </c>
      <c r="G663" s="237"/>
      <c r="H663" s="152" t="s">
        <v>2785</v>
      </c>
      <c r="I663" s="168" t="s">
        <v>2729</v>
      </c>
      <c r="J663" s="271"/>
    </row>
    <row r="664" spans="1:10" ht="24" customHeight="1">
      <c r="A664" s="279"/>
      <c r="B664" s="149" t="s">
        <v>2786</v>
      </c>
      <c r="C664" s="150" t="s">
        <v>1328</v>
      </c>
      <c r="D664" s="150" t="s">
        <v>1420</v>
      </c>
      <c r="E664" s="150" t="s">
        <v>36</v>
      </c>
      <c r="F664" s="155" t="s">
        <v>2633</v>
      </c>
      <c r="G664" s="238"/>
      <c r="H664" s="152" t="s">
        <v>2787</v>
      </c>
      <c r="I664" s="168" t="s">
        <v>2729</v>
      </c>
      <c r="J664" s="271"/>
    </row>
    <row r="665" spans="1:10" ht="24" customHeight="1">
      <c r="A665" s="279"/>
      <c r="B665" s="149" t="s">
        <v>2788</v>
      </c>
      <c r="C665" s="150" t="s">
        <v>485</v>
      </c>
      <c r="D665" s="150" t="s">
        <v>2600</v>
      </c>
      <c r="E665" s="150" t="s">
        <v>46</v>
      </c>
      <c r="F665" s="155" t="s">
        <v>2638</v>
      </c>
      <c r="G665" s="236" t="s">
        <v>2820</v>
      </c>
      <c r="H665" s="152" t="s">
        <v>2789</v>
      </c>
      <c r="I665" s="156" t="s">
        <v>2790</v>
      </c>
      <c r="J665" s="271" t="s">
        <v>2791</v>
      </c>
    </row>
    <row r="666" spans="1:10">
      <c r="A666" s="279"/>
      <c r="B666" s="149" t="s">
        <v>2792</v>
      </c>
      <c r="C666" s="150" t="s">
        <v>485</v>
      </c>
      <c r="D666" s="150" t="s">
        <v>2600</v>
      </c>
      <c r="E666" s="174" t="s">
        <v>364</v>
      </c>
      <c r="F666" s="155" t="s">
        <v>2638</v>
      </c>
      <c r="G666" s="238"/>
      <c r="H666" s="152" t="s">
        <v>2793</v>
      </c>
      <c r="I666" s="156" t="s">
        <v>2794</v>
      </c>
      <c r="J666" s="271"/>
    </row>
    <row r="667" spans="1:10">
      <c r="A667" s="280"/>
      <c r="B667" s="179" t="s">
        <v>2792</v>
      </c>
      <c r="C667" s="178" t="s">
        <v>485</v>
      </c>
      <c r="D667" s="189" t="s">
        <v>1476</v>
      </c>
      <c r="E667" s="179" t="s">
        <v>40</v>
      </c>
      <c r="F667" s="175" t="s">
        <v>2638</v>
      </c>
      <c r="G667" s="43" t="s">
        <v>2821</v>
      </c>
      <c r="H667" s="176" t="s">
        <v>2795</v>
      </c>
      <c r="I667" s="177" t="s">
        <v>2796</v>
      </c>
      <c r="J667" s="174" t="s">
        <v>2797</v>
      </c>
    </row>
    <row r="668" spans="1:10">
      <c r="A668" s="281" t="s">
        <v>2854</v>
      </c>
      <c r="B668" s="40" t="s">
        <v>1646</v>
      </c>
      <c r="C668" s="138" t="s">
        <v>387</v>
      </c>
      <c r="D668" s="190" t="s">
        <v>480</v>
      </c>
      <c r="E668" s="191" t="s">
        <v>39</v>
      </c>
      <c r="F668" s="46" t="s">
        <v>831</v>
      </c>
      <c r="G668" s="213" t="s">
        <v>1647</v>
      </c>
      <c r="H668" s="214" t="s">
        <v>1648</v>
      </c>
      <c r="I668" s="46" t="s">
        <v>1649</v>
      </c>
      <c r="J668" s="46" t="s">
        <v>1650</v>
      </c>
    </row>
    <row r="669" spans="1:10">
      <c r="A669" s="281"/>
      <c r="B669" s="13" t="s">
        <v>1651</v>
      </c>
      <c r="C669" s="23" t="s">
        <v>387</v>
      </c>
      <c r="D669" s="24" t="s">
        <v>480</v>
      </c>
      <c r="E669" s="25" t="s">
        <v>36</v>
      </c>
      <c r="F669" s="46" t="s">
        <v>831</v>
      </c>
      <c r="G669" s="213"/>
      <c r="H669" s="215"/>
      <c r="I669" s="46" t="s">
        <v>1649</v>
      </c>
      <c r="J669" s="46" t="s">
        <v>1650</v>
      </c>
    </row>
    <row r="670" spans="1:10" ht="27">
      <c r="A670" s="281"/>
      <c r="B670" s="14" t="s">
        <v>1652</v>
      </c>
      <c r="C670" s="46" t="s">
        <v>412</v>
      </c>
      <c r="D670" s="14" t="s">
        <v>480</v>
      </c>
      <c r="E670" s="14" t="s">
        <v>42</v>
      </c>
      <c r="F670" s="46" t="s">
        <v>831</v>
      </c>
      <c r="G670" s="20" t="s">
        <v>1653</v>
      </c>
      <c r="H670" s="46" t="s">
        <v>1654</v>
      </c>
      <c r="I670" s="46" t="s">
        <v>1655</v>
      </c>
      <c r="J670" s="46" t="s">
        <v>1656</v>
      </c>
    </row>
    <row r="671" spans="1:10">
      <c r="A671" s="281"/>
      <c r="B671" s="26" t="s">
        <v>1657</v>
      </c>
      <c r="C671" s="27" t="s">
        <v>429</v>
      </c>
      <c r="D671" s="28" t="s">
        <v>480</v>
      </c>
      <c r="E671" s="25" t="s">
        <v>1658</v>
      </c>
      <c r="F671" s="46" t="s">
        <v>831</v>
      </c>
      <c r="G671" s="20" t="s">
        <v>1659</v>
      </c>
      <c r="H671" s="46" t="s">
        <v>1660</v>
      </c>
      <c r="I671" s="46" t="s">
        <v>1661</v>
      </c>
      <c r="J671" s="46" t="s">
        <v>1662</v>
      </c>
    </row>
    <row r="672" spans="1:10" ht="27">
      <c r="A672" s="281"/>
      <c r="B672" s="26" t="s">
        <v>1663</v>
      </c>
      <c r="C672" s="27" t="s">
        <v>429</v>
      </c>
      <c r="D672" s="28" t="s">
        <v>1162</v>
      </c>
      <c r="E672" s="25" t="s">
        <v>1631</v>
      </c>
      <c r="F672" s="46" t="s">
        <v>831</v>
      </c>
      <c r="G672" s="108" t="s">
        <v>1664</v>
      </c>
      <c r="H672" s="124" t="s">
        <v>1665</v>
      </c>
      <c r="I672" s="46" t="s">
        <v>1666</v>
      </c>
      <c r="J672" s="46" t="s">
        <v>1667</v>
      </c>
    </row>
    <row r="673" spans="1:10">
      <c r="A673" s="281"/>
      <c r="B673" s="26" t="s">
        <v>1670</v>
      </c>
      <c r="C673" s="27" t="s">
        <v>454</v>
      </c>
      <c r="D673" s="28" t="s">
        <v>480</v>
      </c>
      <c r="E673" s="25" t="s">
        <v>1569</v>
      </c>
      <c r="F673" s="46" t="s">
        <v>831</v>
      </c>
      <c r="G673" s="20" t="s">
        <v>1671</v>
      </c>
      <c r="H673" s="46" t="s">
        <v>1672</v>
      </c>
      <c r="I673" s="46" t="s">
        <v>1649</v>
      </c>
      <c r="J673" s="46" t="s">
        <v>1650</v>
      </c>
    </row>
    <row r="674" spans="1:10">
      <c r="A674" s="281"/>
      <c r="B674" s="29" t="s">
        <v>1673</v>
      </c>
      <c r="C674" s="30" t="s">
        <v>454</v>
      </c>
      <c r="D674" s="31" t="s">
        <v>497</v>
      </c>
      <c r="E674" s="25" t="s">
        <v>1560</v>
      </c>
      <c r="F674" s="46" t="s">
        <v>831</v>
      </c>
      <c r="G674" s="216" t="s">
        <v>1674</v>
      </c>
      <c r="H674" s="214" t="s">
        <v>1675</v>
      </c>
      <c r="I674" s="46" t="s">
        <v>1676</v>
      </c>
      <c r="J674" s="46" t="s">
        <v>1677</v>
      </c>
    </row>
    <row r="675" spans="1:10">
      <c r="A675" s="281"/>
      <c r="B675" s="29" t="s">
        <v>1678</v>
      </c>
      <c r="C675" s="32" t="s">
        <v>454</v>
      </c>
      <c r="D675" s="31" t="s">
        <v>497</v>
      </c>
      <c r="E675" s="25" t="s">
        <v>1557</v>
      </c>
      <c r="F675" s="46" t="s">
        <v>831</v>
      </c>
      <c r="G675" s="216"/>
      <c r="H675" s="215"/>
      <c r="I675" s="46" t="s">
        <v>1679</v>
      </c>
      <c r="J675" s="46" t="s">
        <v>1680</v>
      </c>
    </row>
    <row r="676" spans="1:10">
      <c r="A676" s="281"/>
      <c r="B676" s="33" t="s">
        <v>1681</v>
      </c>
      <c r="C676" s="34" t="s">
        <v>454</v>
      </c>
      <c r="D676" s="35" t="s">
        <v>480</v>
      </c>
      <c r="E676" s="25" t="s">
        <v>1631</v>
      </c>
      <c r="F676" s="46" t="s">
        <v>831</v>
      </c>
      <c r="G676" s="216" t="s">
        <v>1682</v>
      </c>
      <c r="H676" s="214" t="s">
        <v>1683</v>
      </c>
      <c r="I676" s="46" t="s">
        <v>1668</v>
      </c>
      <c r="J676" s="46" t="s">
        <v>1669</v>
      </c>
    </row>
    <row r="677" spans="1:10">
      <c r="A677" s="281"/>
      <c r="B677" s="36" t="s">
        <v>1684</v>
      </c>
      <c r="C677" s="37" t="s">
        <v>454</v>
      </c>
      <c r="D677" s="35" t="s">
        <v>480</v>
      </c>
      <c r="E677" s="38" t="s">
        <v>39</v>
      </c>
      <c r="F677" s="46" t="s">
        <v>831</v>
      </c>
      <c r="G677" s="216"/>
      <c r="H677" s="215"/>
      <c r="I677" s="46" t="s">
        <v>1685</v>
      </c>
      <c r="J677" s="46" t="s">
        <v>1686</v>
      </c>
    </row>
    <row r="678" spans="1:10">
      <c r="A678" s="281"/>
      <c r="B678" s="36" t="s">
        <v>1687</v>
      </c>
      <c r="C678" s="39" t="s">
        <v>454</v>
      </c>
      <c r="D678" s="35" t="s">
        <v>497</v>
      </c>
      <c r="E678" s="38" t="s">
        <v>40</v>
      </c>
      <c r="F678" s="46" t="s">
        <v>831</v>
      </c>
      <c r="G678" s="216" t="s">
        <v>1688</v>
      </c>
      <c r="H678" s="214" t="s">
        <v>1689</v>
      </c>
      <c r="I678" s="46" t="s">
        <v>1690</v>
      </c>
      <c r="J678" s="46" t="s">
        <v>1691</v>
      </c>
    </row>
    <row r="679" spans="1:10">
      <c r="A679" s="281"/>
      <c r="B679" s="36" t="s">
        <v>1692</v>
      </c>
      <c r="C679" s="39" t="s">
        <v>454</v>
      </c>
      <c r="D679" s="35" t="s">
        <v>497</v>
      </c>
      <c r="E679" s="38" t="s">
        <v>40</v>
      </c>
      <c r="F679" s="46" t="s">
        <v>831</v>
      </c>
      <c r="G679" s="216"/>
      <c r="H679" s="215"/>
      <c r="I679" s="46" t="s">
        <v>1693</v>
      </c>
      <c r="J679" s="46" t="s">
        <v>1694</v>
      </c>
    </row>
    <row r="680" spans="1:10">
      <c r="A680" s="281"/>
      <c r="B680" s="36" t="s">
        <v>1695</v>
      </c>
      <c r="C680" s="39" t="s">
        <v>227</v>
      </c>
      <c r="D680" s="35" t="s">
        <v>464</v>
      </c>
      <c r="E680" s="38" t="s">
        <v>46</v>
      </c>
      <c r="F680" s="46" t="s">
        <v>831</v>
      </c>
      <c r="G680" s="20" t="s">
        <v>1696</v>
      </c>
      <c r="H680" s="124" t="s">
        <v>1697</v>
      </c>
      <c r="I680" s="124" t="s">
        <v>1690</v>
      </c>
      <c r="J680" s="46" t="s">
        <v>1691</v>
      </c>
    </row>
    <row r="681" spans="1:10">
      <c r="A681" s="281" t="s">
        <v>2853</v>
      </c>
      <c r="B681" s="140" t="s">
        <v>1750</v>
      </c>
      <c r="C681" s="141" t="s">
        <v>48</v>
      </c>
      <c r="D681" s="140" t="s">
        <v>1393</v>
      </c>
      <c r="E681" s="140" t="s">
        <v>872</v>
      </c>
      <c r="F681" s="142" t="s">
        <v>2518</v>
      </c>
      <c r="G681" s="139" t="s">
        <v>2519</v>
      </c>
      <c r="H681" s="140" t="s">
        <v>2520</v>
      </c>
      <c r="I681" s="143" t="s">
        <v>2521</v>
      </c>
      <c r="J681" s="140" t="s">
        <v>2522</v>
      </c>
    </row>
    <row r="682" spans="1:10">
      <c r="A682" s="281"/>
      <c r="B682" s="140" t="s">
        <v>1751</v>
      </c>
      <c r="C682" s="141" t="s">
        <v>358</v>
      </c>
      <c r="D682" s="140" t="s">
        <v>1752</v>
      </c>
      <c r="E682" s="140" t="s">
        <v>37</v>
      </c>
      <c r="F682" s="142" t="s">
        <v>2518</v>
      </c>
      <c r="G682" s="139" t="s">
        <v>2549</v>
      </c>
      <c r="H682" s="140" t="s">
        <v>1753</v>
      </c>
      <c r="I682" s="143" t="s">
        <v>2523</v>
      </c>
      <c r="J682" s="140" t="s">
        <v>2524</v>
      </c>
    </row>
    <row r="683" spans="1:10">
      <c r="A683" s="281"/>
      <c r="B683" s="140" t="s">
        <v>2525</v>
      </c>
      <c r="C683" s="141" t="s">
        <v>358</v>
      </c>
      <c r="D683" s="140" t="s">
        <v>1752</v>
      </c>
      <c r="E683" s="140" t="s">
        <v>38</v>
      </c>
      <c r="F683" s="142" t="s">
        <v>49</v>
      </c>
      <c r="G683" s="139" t="s">
        <v>2550</v>
      </c>
      <c r="H683" s="140" t="s">
        <v>2526</v>
      </c>
      <c r="I683" s="143" t="s">
        <v>2527</v>
      </c>
      <c r="J683" s="140" t="s">
        <v>2528</v>
      </c>
    </row>
    <row r="684" spans="1:10">
      <c r="A684" s="281"/>
      <c r="B684" s="140" t="s">
        <v>1754</v>
      </c>
      <c r="C684" s="141" t="s">
        <v>53</v>
      </c>
      <c r="D684" s="140" t="s">
        <v>1755</v>
      </c>
      <c r="E684" s="140" t="s">
        <v>47</v>
      </c>
      <c r="F684" s="142" t="s">
        <v>49</v>
      </c>
      <c r="G684" s="139" t="s">
        <v>2551</v>
      </c>
      <c r="H684" s="140" t="s">
        <v>1756</v>
      </c>
      <c r="I684" s="140" t="s">
        <v>2529</v>
      </c>
      <c r="J684" s="140" t="s">
        <v>2530</v>
      </c>
    </row>
    <row r="685" spans="1:10">
      <c r="A685" s="281"/>
      <c r="B685" s="140" t="s">
        <v>1757</v>
      </c>
      <c r="C685" s="141" t="s">
        <v>53</v>
      </c>
      <c r="D685" s="140" t="s">
        <v>1758</v>
      </c>
      <c r="E685" s="140" t="s">
        <v>46</v>
      </c>
      <c r="F685" s="142" t="s">
        <v>49</v>
      </c>
      <c r="G685" s="139" t="s">
        <v>2552</v>
      </c>
      <c r="H685" s="140" t="s">
        <v>2531</v>
      </c>
      <c r="I685" s="143" t="s">
        <v>2532</v>
      </c>
      <c r="J685" s="140" t="s">
        <v>2533</v>
      </c>
    </row>
    <row r="686" spans="1:10">
      <c r="A686" s="281"/>
      <c r="B686" s="140" t="s">
        <v>1759</v>
      </c>
      <c r="C686" s="141" t="s">
        <v>53</v>
      </c>
      <c r="D686" s="140" t="s">
        <v>1758</v>
      </c>
      <c r="E686" s="140" t="s">
        <v>597</v>
      </c>
      <c r="F686" s="142" t="s">
        <v>49</v>
      </c>
      <c r="G686" s="139" t="s">
        <v>2552</v>
      </c>
      <c r="H686" s="140" t="s">
        <v>1760</v>
      </c>
      <c r="I686" s="143" t="s">
        <v>2532</v>
      </c>
      <c r="J686" s="140" t="s">
        <v>2533</v>
      </c>
    </row>
    <row r="687" spans="1:10">
      <c r="A687" s="281"/>
      <c r="B687" s="140" t="s">
        <v>1761</v>
      </c>
      <c r="C687" s="141" t="s">
        <v>574</v>
      </c>
      <c r="D687" s="140" t="s">
        <v>1758</v>
      </c>
      <c r="E687" s="140" t="s">
        <v>40</v>
      </c>
      <c r="F687" s="142" t="s">
        <v>49</v>
      </c>
      <c r="G687" s="139" t="s">
        <v>2553</v>
      </c>
      <c r="H687" s="140" t="s">
        <v>2534</v>
      </c>
      <c r="I687" s="143" t="s">
        <v>2535</v>
      </c>
      <c r="J687" s="140" t="s">
        <v>2536</v>
      </c>
    </row>
    <row r="688" spans="1:10">
      <c r="A688" s="281"/>
      <c r="B688" s="140" t="s">
        <v>1762</v>
      </c>
      <c r="C688" s="141" t="s">
        <v>574</v>
      </c>
      <c r="D688" s="140" t="s">
        <v>1758</v>
      </c>
      <c r="E688" s="140" t="s">
        <v>37</v>
      </c>
      <c r="F688" s="142" t="s">
        <v>49</v>
      </c>
      <c r="G688" s="139" t="s">
        <v>2553</v>
      </c>
      <c r="H688" s="140" t="s">
        <v>1763</v>
      </c>
      <c r="I688" s="143" t="s">
        <v>2537</v>
      </c>
      <c r="J688" s="140" t="s">
        <v>2538</v>
      </c>
    </row>
    <row r="689" spans="1:10">
      <c r="A689" s="281"/>
      <c r="B689" s="140" t="s">
        <v>1764</v>
      </c>
      <c r="C689" s="141" t="s">
        <v>574</v>
      </c>
      <c r="D689" s="140" t="s">
        <v>1758</v>
      </c>
      <c r="E689" s="140" t="s">
        <v>38</v>
      </c>
      <c r="F689" s="142" t="s">
        <v>2539</v>
      </c>
      <c r="G689" s="139" t="s">
        <v>2554</v>
      </c>
      <c r="H689" s="140" t="s">
        <v>2540</v>
      </c>
      <c r="I689" s="143" t="s">
        <v>2523</v>
      </c>
      <c r="J689" s="140" t="s">
        <v>2524</v>
      </c>
    </row>
    <row r="690" spans="1:10">
      <c r="A690" s="281"/>
      <c r="B690" s="140" t="s">
        <v>1765</v>
      </c>
      <c r="C690" s="141" t="s">
        <v>574</v>
      </c>
      <c r="D690" s="140" t="s">
        <v>1758</v>
      </c>
      <c r="E690" s="140" t="s">
        <v>40</v>
      </c>
      <c r="F690" s="142" t="s">
        <v>2539</v>
      </c>
      <c r="G690" s="139" t="s">
        <v>2554</v>
      </c>
      <c r="H690" s="140" t="s">
        <v>2541</v>
      </c>
      <c r="I690" s="143" t="s">
        <v>2542</v>
      </c>
      <c r="J690" s="140" t="s">
        <v>2543</v>
      </c>
    </row>
    <row r="691" spans="1:10">
      <c r="A691" s="281"/>
      <c r="B691" s="140" t="s">
        <v>1766</v>
      </c>
      <c r="C691" s="141" t="s">
        <v>574</v>
      </c>
      <c r="D691" s="140" t="s">
        <v>1758</v>
      </c>
      <c r="E691" s="140" t="s">
        <v>1514</v>
      </c>
      <c r="F691" s="142" t="s">
        <v>49</v>
      </c>
      <c r="G691" s="139" t="s">
        <v>2554</v>
      </c>
      <c r="H691" s="140" t="s">
        <v>2544</v>
      </c>
      <c r="I691" s="143" t="s">
        <v>2545</v>
      </c>
      <c r="J691" s="140" t="s">
        <v>2546</v>
      </c>
    </row>
    <row r="692" spans="1:10">
      <c r="A692" s="281"/>
      <c r="B692" s="140" t="s">
        <v>1767</v>
      </c>
      <c r="C692" s="141" t="s">
        <v>412</v>
      </c>
      <c r="D692" s="140" t="s">
        <v>1755</v>
      </c>
      <c r="E692" s="140" t="s">
        <v>486</v>
      </c>
      <c r="F692" s="142" t="s">
        <v>2539</v>
      </c>
      <c r="G692" s="139" t="s">
        <v>2555</v>
      </c>
      <c r="H692" s="140" t="s">
        <v>2547</v>
      </c>
      <c r="I692" s="143" t="s">
        <v>2542</v>
      </c>
      <c r="J692" s="140" t="s">
        <v>2543</v>
      </c>
    </row>
    <row r="693" spans="1:10">
      <c r="A693" s="281"/>
      <c r="B693" s="140" t="s">
        <v>1768</v>
      </c>
      <c r="C693" s="141" t="s">
        <v>227</v>
      </c>
      <c r="D693" s="140" t="s">
        <v>1571</v>
      </c>
      <c r="E693" s="140" t="s">
        <v>352</v>
      </c>
      <c r="F693" s="142" t="s">
        <v>49</v>
      </c>
      <c r="G693" s="139" t="s">
        <v>2556</v>
      </c>
      <c r="H693" s="140" t="s">
        <v>2548</v>
      </c>
      <c r="I693" s="143" t="s">
        <v>2523</v>
      </c>
      <c r="J693" s="140" t="s">
        <v>2524</v>
      </c>
    </row>
    <row r="694" spans="1:10">
      <c r="A694" s="281" t="s">
        <v>2855</v>
      </c>
      <c r="B694" s="135" t="s">
        <v>2434</v>
      </c>
      <c r="C694" s="135" t="s">
        <v>48</v>
      </c>
      <c r="D694" s="135" t="s">
        <v>1755</v>
      </c>
      <c r="E694" s="135" t="s">
        <v>40</v>
      </c>
      <c r="F694" s="136" t="s">
        <v>49</v>
      </c>
      <c r="G694" s="52" t="s">
        <v>2504</v>
      </c>
      <c r="H694" s="136" t="s">
        <v>2435</v>
      </c>
      <c r="I694" s="136" t="s">
        <v>2436</v>
      </c>
      <c r="J694" s="136" t="s">
        <v>2437</v>
      </c>
    </row>
    <row r="695" spans="1:10">
      <c r="A695" s="281"/>
      <c r="B695" s="135" t="s">
        <v>2434</v>
      </c>
      <c r="C695" s="135" t="s">
        <v>48</v>
      </c>
      <c r="D695" s="135" t="s">
        <v>1755</v>
      </c>
      <c r="E695" s="135" t="s">
        <v>40</v>
      </c>
      <c r="F695" s="136" t="s">
        <v>49</v>
      </c>
      <c r="G695" s="52" t="s">
        <v>2504</v>
      </c>
      <c r="H695" s="136" t="s">
        <v>2438</v>
      </c>
      <c r="I695" s="136" t="s">
        <v>2436</v>
      </c>
      <c r="J695" s="136" t="s">
        <v>2437</v>
      </c>
    </row>
    <row r="696" spans="1:10">
      <c r="A696" s="281"/>
      <c r="B696" s="135" t="s">
        <v>2439</v>
      </c>
      <c r="C696" s="135" t="s">
        <v>48</v>
      </c>
      <c r="D696" s="135" t="s">
        <v>1755</v>
      </c>
      <c r="E696" s="135" t="s">
        <v>37</v>
      </c>
      <c r="F696" s="136" t="s">
        <v>49</v>
      </c>
      <c r="G696" s="52" t="s">
        <v>2504</v>
      </c>
      <c r="H696" s="136" t="s">
        <v>2440</v>
      </c>
      <c r="I696" s="136" t="s">
        <v>2436</v>
      </c>
      <c r="J696" s="136" t="s">
        <v>2437</v>
      </c>
    </row>
    <row r="697" spans="1:10">
      <c r="A697" s="281"/>
      <c r="B697" s="135" t="s">
        <v>2441</v>
      </c>
      <c r="C697" s="135" t="s">
        <v>48</v>
      </c>
      <c r="D697" s="135" t="s">
        <v>1755</v>
      </c>
      <c r="E697" s="135" t="s">
        <v>40</v>
      </c>
      <c r="F697" s="136" t="s">
        <v>49</v>
      </c>
      <c r="G697" s="52" t="s">
        <v>2504</v>
      </c>
      <c r="H697" s="136" t="s">
        <v>2442</v>
      </c>
      <c r="I697" s="136" t="s">
        <v>2443</v>
      </c>
      <c r="J697" s="136" t="s">
        <v>2437</v>
      </c>
    </row>
    <row r="698" spans="1:10">
      <c r="A698" s="281"/>
      <c r="B698" s="135" t="s">
        <v>2444</v>
      </c>
      <c r="C698" s="135" t="s">
        <v>48</v>
      </c>
      <c r="D698" s="135" t="s">
        <v>1755</v>
      </c>
      <c r="E698" s="135" t="s">
        <v>38</v>
      </c>
      <c r="F698" s="136" t="s">
        <v>49</v>
      </c>
      <c r="G698" s="52" t="s">
        <v>2504</v>
      </c>
      <c r="H698" s="136" t="s">
        <v>2445</v>
      </c>
      <c r="I698" s="136" t="s">
        <v>2446</v>
      </c>
      <c r="J698" s="136" t="s">
        <v>2437</v>
      </c>
    </row>
    <row r="699" spans="1:10">
      <c r="A699" s="281"/>
      <c r="B699" s="135" t="s">
        <v>2447</v>
      </c>
      <c r="C699" s="135" t="s">
        <v>491</v>
      </c>
      <c r="D699" s="135" t="s">
        <v>1393</v>
      </c>
      <c r="E699" s="135" t="s">
        <v>40</v>
      </c>
      <c r="F699" s="136" t="s">
        <v>49</v>
      </c>
      <c r="G699" s="52" t="s">
        <v>2505</v>
      </c>
      <c r="H699" s="136" t="s">
        <v>2448</v>
      </c>
      <c r="I699" s="136" t="s">
        <v>2449</v>
      </c>
      <c r="J699" s="136" t="s">
        <v>2450</v>
      </c>
    </row>
    <row r="700" spans="1:10">
      <c r="A700" s="281"/>
      <c r="B700" s="135" t="s">
        <v>2451</v>
      </c>
      <c r="C700" s="135" t="s">
        <v>491</v>
      </c>
      <c r="D700" s="135" t="s">
        <v>1393</v>
      </c>
      <c r="E700" s="135" t="s">
        <v>127</v>
      </c>
      <c r="F700" s="136" t="s">
        <v>49</v>
      </c>
      <c r="G700" s="52" t="s">
        <v>2505</v>
      </c>
      <c r="H700" s="136" t="s">
        <v>2452</v>
      </c>
      <c r="I700" s="136" t="s">
        <v>2453</v>
      </c>
      <c r="J700" s="136" t="s">
        <v>2450</v>
      </c>
    </row>
    <row r="701" spans="1:10">
      <c r="A701" s="281"/>
      <c r="B701" s="135" t="s">
        <v>2454</v>
      </c>
      <c r="C701" s="135" t="s">
        <v>491</v>
      </c>
      <c r="D701" s="135" t="s">
        <v>1393</v>
      </c>
      <c r="E701" s="135" t="s">
        <v>40</v>
      </c>
      <c r="F701" s="136" t="s">
        <v>49</v>
      </c>
      <c r="G701" s="52" t="s">
        <v>2505</v>
      </c>
      <c r="H701" s="136" t="s">
        <v>2452</v>
      </c>
      <c r="I701" s="136" t="s">
        <v>2453</v>
      </c>
      <c r="J701" s="136" t="s">
        <v>2450</v>
      </c>
    </row>
    <row r="702" spans="1:10">
      <c r="A702" s="281"/>
      <c r="B702" s="135" t="s">
        <v>2455</v>
      </c>
      <c r="C702" s="135" t="s">
        <v>358</v>
      </c>
      <c r="D702" s="135" t="s">
        <v>1393</v>
      </c>
      <c r="E702" s="135" t="s">
        <v>46</v>
      </c>
      <c r="F702" s="136" t="s">
        <v>49</v>
      </c>
      <c r="G702" s="52" t="s">
        <v>2506</v>
      </c>
      <c r="H702" s="136" t="s">
        <v>2456</v>
      </c>
      <c r="I702" s="136" t="s">
        <v>2457</v>
      </c>
      <c r="J702" s="136" t="s">
        <v>2458</v>
      </c>
    </row>
    <row r="703" spans="1:10">
      <c r="A703" s="281"/>
      <c r="B703" s="135" t="s">
        <v>2459</v>
      </c>
      <c r="C703" s="135" t="s">
        <v>358</v>
      </c>
      <c r="D703" s="135" t="s">
        <v>1393</v>
      </c>
      <c r="E703" s="135" t="s">
        <v>38</v>
      </c>
      <c r="F703" s="136" t="s">
        <v>49</v>
      </c>
      <c r="G703" s="52" t="s">
        <v>2506</v>
      </c>
      <c r="H703" s="136" t="s">
        <v>2460</v>
      </c>
      <c r="I703" s="136" t="s">
        <v>2457</v>
      </c>
      <c r="J703" s="136" t="s">
        <v>2458</v>
      </c>
    </row>
    <row r="704" spans="1:10">
      <c r="A704" s="281"/>
      <c r="B704" s="135" t="s">
        <v>2461</v>
      </c>
      <c r="C704" s="135" t="s">
        <v>358</v>
      </c>
      <c r="D704" s="135" t="s">
        <v>1393</v>
      </c>
      <c r="E704" s="135" t="s">
        <v>40</v>
      </c>
      <c r="F704" s="136" t="s">
        <v>49</v>
      </c>
      <c r="G704" s="52" t="s">
        <v>2506</v>
      </c>
      <c r="H704" s="136" t="s">
        <v>2462</v>
      </c>
      <c r="I704" s="136" t="s">
        <v>2463</v>
      </c>
      <c r="J704" s="136" t="s">
        <v>2458</v>
      </c>
    </row>
    <row r="705" spans="1:10" ht="27">
      <c r="A705" s="281"/>
      <c r="B705" s="135" t="s">
        <v>2464</v>
      </c>
      <c r="C705" s="135" t="s">
        <v>358</v>
      </c>
      <c r="D705" s="135" t="s">
        <v>2465</v>
      </c>
      <c r="E705" s="135" t="s">
        <v>40</v>
      </c>
      <c r="F705" s="136" t="s">
        <v>49</v>
      </c>
      <c r="G705" s="52" t="s">
        <v>2507</v>
      </c>
      <c r="H705" s="136" t="s">
        <v>2466</v>
      </c>
      <c r="I705" s="136" t="s">
        <v>2467</v>
      </c>
      <c r="J705" s="136" t="s">
        <v>2468</v>
      </c>
    </row>
    <row r="706" spans="1:10" ht="27">
      <c r="A706" s="281"/>
      <c r="B706" s="135" t="s">
        <v>2469</v>
      </c>
      <c r="C706" s="135" t="s">
        <v>358</v>
      </c>
      <c r="D706" s="135" t="s">
        <v>2465</v>
      </c>
      <c r="E706" s="135" t="s">
        <v>40</v>
      </c>
      <c r="F706" s="136" t="s">
        <v>49</v>
      </c>
      <c r="G706" s="52" t="s">
        <v>2507</v>
      </c>
      <c r="H706" s="136" t="s">
        <v>2466</v>
      </c>
      <c r="I706" s="136" t="s">
        <v>2470</v>
      </c>
      <c r="J706" s="136" t="s">
        <v>2468</v>
      </c>
    </row>
    <row r="707" spans="1:10" ht="27">
      <c r="A707" s="281"/>
      <c r="B707" s="135" t="s">
        <v>2471</v>
      </c>
      <c r="C707" s="135" t="s">
        <v>358</v>
      </c>
      <c r="D707" s="135" t="s">
        <v>2465</v>
      </c>
      <c r="E707" s="135" t="s">
        <v>40</v>
      </c>
      <c r="F707" s="136" t="s">
        <v>49</v>
      </c>
      <c r="G707" s="52" t="s">
        <v>2507</v>
      </c>
      <c r="H707" s="136" t="s">
        <v>2466</v>
      </c>
      <c r="I707" s="136" t="s">
        <v>2446</v>
      </c>
      <c r="J707" s="136" t="s">
        <v>2468</v>
      </c>
    </row>
    <row r="708" spans="1:10" ht="27">
      <c r="A708" s="281"/>
      <c r="B708" s="135" t="s">
        <v>2472</v>
      </c>
      <c r="C708" s="135" t="s">
        <v>358</v>
      </c>
      <c r="D708" s="135" t="s">
        <v>2465</v>
      </c>
      <c r="E708" s="135" t="s">
        <v>38</v>
      </c>
      <c r="F708" s="136" t="s">
        <v>49</v>
      </c>
      <c r="G708" s="52" t="s">
        <v>2507</v>
      </c>
      <c r="H708" s="136" t="s">
        <v>2473</v>
      </c>
      <c r="I708" s="136" t="s">
        <v>2474</v>
      </c>
      <c r="J708" s="136" t="s">
        <v>2468</v>
      </c>
    </row>
    <row r="709" spans="1:10" ht="27">
      <c r="A709" s="281"/>
      <c r="B709" s="135" t="s">
        <v>2475</v>
      </c>
      <c r="C709" s="135" t="s">
        <v>563</v>
      </c>
      <c r="D709" s="135" t="s">
        <v>1393</v>
      </c>
      <c r="E709" s="135" t="s">
        <v>359</v>
      </c>
      <c r="F709" s="136" t="s">
        <v>49</v>
      </c>
      <c r="G709" s="52" t="s">
        <v>2508</v>
      </c>
      <c r="H709" s="136" t="s">
        <v>2476</v>
      </c>
      <c r="I709" s="136" t="s">
        <v>2477</v>
      </c>
      <c r="J709" s="136" t="s">
        <v>2478</v>
      </c>
    </row>
    <row r="710" spans="1:10" ht="27">
      <c r="A710" s="281"/>
      <c r="B710" s="135" t="s">
        <v>2479</v>
      </c>
      <c r="C710" s="135" t="s">
        <v>563</v>
      </c>
      <c r="D710" s="135" t="s">
        <v>1393</v>
      </c>
      <c r="E710" s="135" t="s">
        <v>40</v>
      </c>
      <c r="F710" s="136" t="s">
        <v>49</v>
      </c>
      <c r="G710" s="52" t="s">
        <v>2508</v>
      </c>
      <c r="H710" s="136" t="s">
        <v>2476</v>
      </c>
      <c r="I710" s="136" t="s">
        <v>2477</v>
      </c>
      <c r="J710" s="136" t="s">
        <v>2478</v>
      </c>
    </row>
    <row r="711" spans="1:10" ht="27">
      <c r="A711" s="281"/>
      <c r="B711" s="135" t="s">
        <v>2480</v>
      </c>
      <c r="C711" s="135" t="s">
        <v>563</v>
      </c>
      <c r="D711" s="135" t="s">
        <v>1393</v>
      </c>
      <c r="E711" s="135" t="s">
        <v>37</v>
      </c>
      <c r="F711" s="136" t="s">
        <v>49</v>
      </c>
      <c r="G711" s="52" t="s">
        <v>2508</v>
      </c>
      <c r="H711" s="136" t="s">
        <v>2481</v>
      </c>
      <c r="I711" s="136" t="s">
        <v>2482</v>
      </c>
      <c r="J711" s="136" t="s">
        <v>2478</v>
      </c>
    </row>
    <row r="712" spans="1:10">
      <c r="A712" s="281"/>
      <c r="B712" s="135" t="s">
        <v>2483</v>
      </c>
      <c r="C712" s="135" t="s">
        <v>574</v>
      </c>
      <c r="D712" s="135" t="s">
        <v>1571</v>
      </c>
      <c r="E712" s="135" t="s">
        <v>38</v>
      </c>
      <c r="F712" s="136" t="s">
        <v>49</v>
      </c>
      <c r="G712" s="52" t="s">
        <v>2509</v>
      </c>
      <c r="H712" s="136" t="s">
        <v>2484</v>
      </c>
      <c r="I712" s="136" t="s">
        <v>2485</v>
      </c>
      <c r="J712" s="136" t="s">
        <v>2486</v>
      </c>
    </row>
    <row r="713" spans="1:10">
      <c r="A713" s="281"/>
      <c r="B713" s="135" t="s">
        <v>2487</v>
      </c>
      <c r="C713" s="135" t="s">
        <v>574</v>
      </c>
      <c r="D713" s="135" t="s">
        <v>1571</v>
      </c>
      <c r="E713" s="135" t="s">
        <v>45</v>
      </c>
      <c r="F713" s="136" t="s">
        <v>49</v>
      </c>
      <c r="G713" s="52" t="s">
        <v>2509</v>
      </c>
      <c r="H713" s="136" t="s">
        <v>2488</v>
      </c>
      <c r="I713" s="136" t="s">
        <v>2485</v>
      </c>
      <c r="J713" s="136" t="s">
        <v>2486</v>
      </c>
    </row>
    <row r="714" spans="1:10">
      <c r="A714" s="281"/>
      <c r="B714" s="135" t="s">
        <v>2489</v>
      </c>
      <c r="C714" s="135" t="s">
        <v>574</v>
      </c>
      <c r="D714" s="135" t="s">
        <v>1571</v>
      </c>
      <c r="E714" s="135" t="s">
        <v>40</v>
      </c>
      <c r="F714" s="136" t="s">
        <v>49</v>
      </c>
      <c r="G714" s="52" t="s">
        <v>2509</v>
      </c>
      <c r="H714" s="136" t="s">
        <v>2490</v>
      </c>
      <c r="I714" s="136" t="s">
        <v>2491</v>
      </c>
      <c r="J714" s="136" t="s">
        <v>2486</v>
      </c>
    </row>
    <row r="715" spans="1:10">
      <c r="A715" s="281"/>
      <c r="B715" s="135" t="s">
        <v>2492</v>
      </c>
      <c r="C715" s="135" t="s">
        <v>574</v>
      </c>
      <c r="D715" s="135" t="s">
        <v>1571</v>
      </c>
      <c r="E715" s="135" t="s">
        <v>40</v>
      </c>
      <c r="F715" s="136" t="s">
        <v>49</v>
      </c>
      <c r="G715" s="52" t="s">
        <v>2509</v>
      </c>
      <c r="H715" s="136" t="s">
        <v>2493</v>
      </c>
      <c r="I715" s="136" t="s">
        <v>2494</v>
      </c>
      <c r="J715" s="136" t="s">
        <v>2486</v>
      </c>
    </row>
    <row r="716" spans="1:10">
      <c r="A716" s="281"/>
      <c r="B716" s="135" t="s">
        <v>2495</v>
      </c>
      <c r="C716" s="135" t="s">
        <v>574</v>
      </c>
      <c r="D716" s="135" t="s">
        <v>1571</v>
      </c>
      <c r="E716" s="135" t="s">
        <v>37</v>
      </c>
      <c r="F716" s="136" t="s">
        <v>49</v>
      </c>
      <c r="G716" s="52" t="s">
        <v>2509</v>
      </c>
      <c r="H716" s="136" t="s">
        <v>2496</v>
      </c>
      <c r="I716" s="136" t="s">
        <v>2494</v>
      </c>
      <c r="J716" s="136" t="s">
        <v>2486</v>
      </c>
    </row>
    <row r="717" spans="1:10" ht="27">
      <c r="A717" s="281"/>
      <c r="B717" s="135" t="s">
        <v>2497</v>
      </c>
      <c r="C717" s="135" t="s">
        <v>894</v>
      </c>
      <c r="D717" s="135" t="s">
        <v>1571</v>
      </c>
      <c r="E717" s="135" t="s">
        <v>42</v>
      </c>
      <c r="F717" s="136" t="s">
        <v>49</v>
      </c>
      <c r="G717" s="52" t="s">
        <v>2510</v>
      </c>
      <c r="H717" s="136" t="s">
        <v>2498</v>
      </c>
      <c r="I717" s="136" t="s">
        <v>2499</v>
      </c>
      <c r="J717" s="136" t="s">
        <v>2500</v>
      </c>
    </row>
    <row r="718" spans="1:10" ht="27">
      <c r="A718" s="281"/>
      <c r="B718" s="135" t="s">
        <v>2501</v>
      </c>
      <c r="C718" s="135" t="s">
        <v>894</v>
      </c>
      <c r="D718" s="135" t="s">
        <v>1571</v>
      </c>
      <c r="E718" s="135" t="s">
        <v>46</v>
      </c>
      <c r="F718" s="136" t="s">
        <v>1572</v>
      </c>
      <c r="G718" s="52" t="s">
        <v>2510</v>
      </c>
      <c r="H718" s="136" t="s">
        <v>2502</v>
      </c>
      <c r="I718" s="136" t="s">
        <v>2503</v>
      </c>
      <c r="J718" s="136" t="s">
        <v>2500</v>
      </c>
    </row>
    <row r="719" spans="1:10">
      <c r="A719" s="281" t="s">
        <v>2856</v>
      </c>
      <c r="B719" s="46" t="s">
        <v>1786</v>
      </c>
      <c r="C719" s="46" t="s">
        <v>48</v>
      </c>
      <c r="D719" s="46" t="s">
        <v>388</v>
      </c>
      <c r="E719" s="46" t="s">
        <v>44</v>
      </c>
      <c r="F719" s="46" t="s">
        <v>1082</v>
      </c>
      <c r="G719" s="46" t="s">
        <v>1787</v>
      </c>
      <c r="H719" s="46" t="s">
        <v>1788</v>
      </c>
      <c r="I719" s="46" t="s">
        <v>1789</v>
      </c>
      <c r="J719" s="46" t="s">
        <v>2857</v>
      </c>
    </row>
    <row r="720" spans="1:10">
      <c r="A720" s="281"/>
      <c r="B720" s="46" t="s">
        <v>1790</v>
      </c>
      <c r="C720" s="46" t="s">
        <v>48</v>
      </c>
      <c r="D720" s="46" t="s">
        <v>388</v>
      </c>
      <c r="E720" s="46" t="s">
        <v>352</v>
      </c>
      <c r="F720" s="46" t="s">
        <v>1082</v>
      </c>
      <c r="G720" s="46" t="s">
        <v>1787</v>
      </c>
      <c r="H720" s="46" t="s">
        <v>1791</v>
      </c>
      <c r="I720" s="46" t="s">
        <v>1792</v>
      </c>
      <c r="J720" s="46" t="s">
        <v>2858</v>
      </c>
    </row>
    <row r="721" spans="1:10">
      <c r="A721" s="281"/>
      <c r="B721" s="46" t="s">
        <v>1793</v>
      </c>
      <c r="C721" s="46" t="s">
        <v>48</v>
      </c>
      <c r="D721" s="46" t="s">
        <v>370</v>
      </c>
      <c r="E721" s="46" t="s">
        <v>37</v>
      </c>
      <c r="F721" s="46" t="s">
        <v>1082</v>
      </c>
      <c r="G721" s="46" t="s">
        <v>1794</v>
      </c>
      <c r="H721" s="46">
        <v>1095853267</v>
      </c>
      <c r="I721" s="46" t="s">
        <v>1795</v>
      </c>
      <c r="J721" s="46" t="s">
        <v>2859</v>
      </c>
    </row>
    <row r="722" spans="1:10">
      <c r="A722" s="281"/>
      <c r="B722" s="46" t="s">
        <v>1796</v>
      </c>
      <c r="C722" s="46" t="s">
        <v>48</v>
      </c>
      <c r="D722" s="46" t="s">
        <v>142</v>
      </c>
      <c r="E722" s="46" t="s">
        <v>486</v>
      </c>
      <c r="F722" s="46" t="s">
        <v>1082</v>
      </c>
      <c r="G722" s="46" t="s">
        <v>1797</v>
      </c>
      <c r="H722" s="46" t="s">
        <v>1798</v>
      </c>
      <c r="I722" s="46" t="s">
        <v>1799</v>
      </c>
      <c r="J722" s="46" t="s">
        <v>2860</v>
      </c>
    </row>
    <row r="723" spans="1:10">
      <c r="A723" s="281"/>
      <c r="B723" s="46" t="s">
        <v>1800</v>
      </c>
      <c r="C723" s="46" t="s">
        <v>48</v>
      </c>
      <c r="D723" s="46" t="s">
        <v>142</v>
      </c>
      <c r="E723" s="46" t="s">
        <v>38</v>
      </c>
      <c r="F723" s="46" t="s">
        <v>1082</v>
      </c>
      <c r="G723" s="46" t="s">
        <v>1797</v>
      </c>
      <c r="H723" s="46" t="s">
        <v>1801</v>
      </c>
      <c r="I723" s="46" t="s">
        <v>1802</v>
      </c>
      <c r="J723" s="46" t="s">
        <v>2861</v>
      </c>
    </row>
    <row r="724" spans="1:10">
      <c r="A724" s="281"/>
      <c r="B724" s="46" t="s">
        <v>1803</v>
      </c>
      <c r="C724" s="46" t="s">
        <v>491</v>
      </c>
      <c r="D724" s="46" t="s">
        <v>736</v>
      </c>
      <c r="E724" s="46" t="s">
        <v>44</v>
      </c>
      <c r="F724" s="46" t="s">
        <v>1082</v>
      </c>
      <c r="G724" s="46" t="s">
        <v>2187</v>
      </c>
      <c r="H724" s="46" t="s">
        <v>1804</v>
      </c>
      <c r="I724" s="46" t="s">
        <v>1805</v>
      </c>
      <c r="J724" s="46" t="s">
        <v>2862</v>
      </c>
    </row>
    <row r="725" spans="1:10">
      <c r="A725" s="281"/>
      <c r="B725" s="46" t="s">
        <v>1806</v>
      </c>
      <c r="C725" s="46" t="s">
        <v>491</v>
      </c>
      <c r="D725" s="46" t="s">
        <v>736</v>
      </c>
      <c r="E725" s="46" t="s">
        <v>486</v>
      </c>
      <c r="F725" s="46" t="s">
        <v>1082</v>
      </c>
      <c r="G725" s="46" t="s">
        <v>2187</v>
      </c>
      <c r="H725" s="46" t="s">
        <v>1807</v>
      </c>
      <c r="I725" s="46" t="s">
        <v>1808</v>
      </c>
      <c r="J725" s="46" t="s">
        <v>2863</v>
      </c>
    </row>
    <row r="726" spans="1:10" ht="27">
      <c r="A726" s="281"/>
      <c r="B726" s="46" t="s">
        <v>1809</v>
      </c>
      <c r="C726" s="46" t="s">
        <v>491</v>
      </c>
      <c r="D726" s="46" t="s">
        <v>873</v>
      </c>
      <c r="E726" s="46" t="s">
        <v>597</v>
      </c>
      <c r="F726" s="46" t="s">
        <v>1082</v>
      </c>
      <c r="G726" s="46" t="s">
        <v>2188</v>
      </c>
      <c r="H726" s="46" t="s">
        <v>1810</v>
      </c>
      <c r="I726" s="46" t="s">
        <v>1811</v>
      </c>
      <c r="J726" s="46" t="s">
        <v>2864</v>
      </c>
    </row>
    <row r="727" spans="1:10">
      <c r="A727" s="281"/>
      <c r="B727" s="46" t="s">
        <v>1812</v>
      </c>
      <c r="C727" s="46" t="s">
        <v>491</v>
      </c>
      <c r="D727" s="46" t="s">
        <v>873</v>
      </c>
      <c r="E727" s="46" t="s">
        <v>40</v>
      </c>
      <c r="F727" s="46" t="s">
        <v>1082</v>
      </c>
      <c r="G727" s="46" t="s">
        <v>2188</v>
      </c>
      <c r="H727" s="46" t="s">
        <v>1813</v>
      </c>
      <c r="I727" s="46" t="s">
        <v>1814</v>
      </c>
      <c r="J727" s="46" t="s">
        <v>2865</v>
      </c>
    </row>
    <row r="728" spans="1:10">
      <c r="A728" s="281"/>
      <c r="B728" s="46" t="s">
        <v>1815</v>
      </c>
      <c r="C728" s="46" t="s">
        <v>491</v>
      </c>
      <c r="D728" s="46" t="s">
        <v>372</v>
      </c>
      <c r="E728" s="46" t="s">
        <v>37</v>
      </c>
      <c r="F728" s="46" t="s">
        <v>1082</v>
      </c>
      <c r="G728" s="46" t="s">
        <v>1816</v>
      </c>
      <c r="H728" s="46" t="s">
        <v>1817</v>
      </c>
      <c r="I728" s="46" t="s">
        <v>1818</v>
      </c>
      <c r="J728" s="46" t="s">
        <v>2866</v>
      </c>
    </row>
    <row r="729" spans="1:10">
      <c r="A729" s="281"/>
      <c r="B729" s="46" t="s">
        <v>1819</v>
      </c>
      <c r="C729" s="46" t="s">
        <v>491</v>
      </c>
      <c r="D729" s="46" t="s">
        <v>372</v>
      </c>
      <c r="E729" s="46" t="s">
        <v>38</v>
      </c>
      <c r="F729" s="46" t="s">
        <v>1082</v>
      </c>
      <c r="G729" s="46" t="s">
        <v>1816</v>
      </c>
      <c r="H729" s="46">
        <v>1013014419</v>
      </c>
      <c r="I729" s="46" t="s">
        <v>1820</v>
      </c>
      <c r="J729" s="46" t="s">
        <v>2867</v>
      </c>
    </row>
    <row r="730" spans="1:10">
      <c r="A730" s="281"/>
      <c r="B730" s="46" t="s">
        <v>1821</v>
      </c>
      <c r="C730" s="46" t="s">
        <v>358</v>
      </c>
      <c r="D730" s="46" t="s">
        <v>388</v>
      </c>
      <c r="E730" s="46" t="s">
        <v>38</v>
      </c>
      <c r="F730" s="46" t="s">
        <v>1082</v>
      </c>
      <c r="G730" s="46" t="s">
        <v>2189</v>
      </c>
      <c r="H730" s="46" t="s">
        <v>1822</v>
      </c>
      <c r="I730" s="46" t="s">
        <v>1823</v>
      </c>
      <c r="J730" s="46" t="s">
        <v>2868</v>
      </c>
    </row>
    <row r="731" spans="1:10">
      <c r="A731" s="281"/>
      <c r="B731" s="46" t="s">
        <v>1824</v>
      </c>
      <c r="C731" s="46" t="s">
        <v>358</v>
      </c>
      <c r="D731" s="46" t="s">
        <v>388</v>
      </c>
      <c r="E731" s="46" t="s">
        <v>39</v>
      </c>
      <c r="F731" s="46" t="s">
        <v>1082</v>
      </c>
      <c r="G731" s="46" t="s">
        <v>2189</v>
      </c>
      <c r="H731" s="46" t="s">
        <v>1825</v>
      </c>
      <c r="I731" s="46" t="s">
        <v>1826</v>
      </c>
      <c r="J731" s="46" t="s">
        <v>2869</v>
      </c>
    </row>
    <row r="732" spans="1:10">
      <c r="A732" s="281"/>
      <c r="B732" s="46" t="s">
        <v>1827</v>
      </c>
      <c r="C732" s="46" t="s">
        <v>358</v>
      </c>
      <c r="D732" s="46" t="s">
        <v>1828</v>
      </c>
      <c r="E732" s="46" t="s">
        <v>36</v>
      </c>
      <c r="F732" s="46" t="s">
        <v>1082</v>
      </c>
      <c r="G732" s="46" t="s">
        <v>1829</v>
      </c>
      <c r="H732" s="46" t="s">
        <v>1830</v>
      </c>
      <c r="I732" s="46" t="s">
        <v>1831</v>
      </c>
      <c r="J732" s="46" t="s">
        <v>2870</v>
      </c>
    </row>
    <row r="733" spans="1:10">
      <c r="A733" s="281"/>
      <c r="B733" s="46" t="s">
        <v>1832</v>
      </c>
      <c r="C733" s="46" t="s">
        <v>358</v>
      </c>
      <c r="D733" s="46" t="s">
        <v>1828</v>
      </c>
      <c r="E733" s="46" t="s">
        <v>36</v>
      </c>
      <c r="F733" s="46" t="s">
        <v>1082</v>
      </c>
      <c r="G733" s="46" t="s">
        <v>1829</v>
      </c>
      <c r="H733" s="46" t="s">
        <v>1833</v>
      </c>
      <c r="I733" s="22" t="s">
        <v>1834</v>
      </c>
      <c r="J733" s="46" t="s">
        <v>2871</v>
      </c>
    </row>
    <row r="734" spans="1:10">
      <c r="A734" s="281"/>
      <c r="B734" s="46" t="s">
        <v>1835</v>
      </c>
      <c r="C734" s="46" t="s">
        <v>563</v>
      </c>
      <c r="D734" s="46" t="s">
        <v>775</v>
      </c>
      <c r="E734" s="46" t="s">
        <v>39</v>
      </c>
      <c r="F734" s="46" t="s">
        <v>1082</v>
      </c>
      <c r="G734" s="46" t="s">
        <v>1836</v>
      </c>
      <c r="H734" s="46" t="s">
        <v>1837</v>
      </c>
      <c r="I734" s="46" t="s">
        <v>1838</v>
      </c>
      <c r="J734" s="46" t="s">
        <v>2872</v>
      </c>
    </row>
    <row r="735" spans="1:10">
      <c r="A735" s="281"/>
      <c r="B735" s="46" t="s">
        <v>1839</v>
      </c>
      <c r="C735" s="46" t="s">
        <v>563</v>
      </c>
      <c r="D735" s="46" t="s">
        <v>775</v>
      </c>
      <c r="E735" s="46" t="s">
        <v>37</v>
      </c>
      <c r="F735" s="46" t="s">
        <v>1082</v>
      </c>
      <c r="G735" s="46" t="s">
        <v>1836</v>
      </c>
      <c r="H735" s="46">
        <v>139489648</v>
      </c>
      <c r="I735" s="46" t="s">
        <v>1795</v>
      </c>
      <c r="J735" s="46" t="s">
        <v>2859</v>
      </c>
    </row>
    <row r="736" spans="1:10">
      <c r="A736" s="281"/>
      <c r="B736" s="46" t="s">
        <v>1815</v>
      </c>
      <c r="C736" s="46" t="s">
        <v>53</v>
      </c>
      <c r="D736" s="46" t="s">
        <v>1828</v>
      </c>
      <c r="E736" s="46" t="s">
        <v>36</v>
      </c>
      <c r="F736" s="46" t="s">
        <v>1082</v>
      </c>
      <c r="G736" s="46" t="s">
        <v>1840</v>
      </c>
      <c r="H736" s="46" t="s">
        <v>1841</v>
      </c>
      <c r="I736" s="46" t="s">
        <v>1842</v>
      </c>
      <c r="J736" s="46" t="s">
        <v>2873</v>
      </c>
    </row>
    <row r="737" spans="1:10">
      <c r="A737" s="281"/>
      <c r="B737" s="46" t="s">
        <v>1843</v>
      </c>
      <c r="C737" s="46" t="s">
        <v>53</v>
      </c>
      <c r="D737" s="46" t="s">
        <v>1828</v>
      </c>
      <c r="E737" s="46" t="s">
        <v>41</v>
      </c>
      <c r="F737" s="46" t="s">
        <v>1082</v>
      </c>
      <c r="G737" s="46" t="s">
        <v>1840</v>
      </c>
      <c r="H737" s="46" t="s">
        <v>1844</v>
      </c>
      <c r="I737" s="46" t="s">
        <v>1845</v>
      </c>
      <c r="J737" s="46" t="s">
        <v>2874</v>
      </c>
    </row>
    <row r="738" spans="1:10">
      <c r="A738" s="281"/>
      <c r="B738" s="46" t="s">
        <v>1846</v>
      </c>
      <c r="C738" s="46" t="s">
        <v>574</v>
      </c>
      <c r="D738" s="46" t="s">
        <v>1433</v>
      </c>
      <c r="E738" s="46" t="s">
        <v>46</v>
      </c>
      <c r="F738" s="46" t="s">
        <v>1082</v>
      </c>
      <c r="G738" s="46" t="s">
        <v>1847</v>
      </c>
      <c r="H738" s="46" t="s">
        <v>1848</v>
      </c>
      <c r="I738" s="46" t="s">
        <v>1849</v>
      </c>
      <c r="J738" s="46" t="s">
        <v>2875</v>
      </c>
    </row>
    <row r="739" spans="1:10">
      <c r="A739" s="281"/>
      <c r="B739" s="46" t="s">
        <v>624</v>
      </c>
      <c r="C739" s="46" t="s">
        <v>574</v>
      </c>
      <c r="D739" s="46" t="s">
        <v>1433</v>
      </c>
      <c r="E739" s="46" t="s">
        <v>486</v>
      </c>
      <c r="F739" s="46" t="s">
        <v>1082</v>
      </c>
      <c r="G739" s="46" t="s">
        <v>1847</v>
      </c>
      <c r="H739" s="46" t="s">
        <v>1850</v>
      </c>
      <c r="I739" s="46" t="s">
        <v>1851</v>
      </c>
      <c r="J739" s="46" t="s">
        <v>2876</v>
      </c>
    </row>
    <row r="740" spans="1:10">
      <c r="A740" s="281"/>
      <c r="B740" s="46" t="s">
        <v>1852</v>
      </c>
      <c r="C740" s="46" t="s">
        <v>894</v>
      </c>
      <c r="D740" s="46" t="s">
        <v>388</v>
      </c>
      <c r="E740" s="46" t="s">
        <v>46</v>
      </c>
      <c r="F740" s="46" t="s">
        <v>1082</v>
      </c>
      <c r="G740" s="46" t="s">
        <v>2190</v>
      </c>
      <c r="H740" s="46" t="s">
        <v>1853</v>
      </c>
      <c r="I740" s="46" t="s">
        <v>1854</v>
      </c>
      <c r="J740" s="46" t="s">
        <v>2877</v>
      </c>
    </row>
    <row r="741" spans="1:10">
      <c r="A741" s="281" t="s">
        <v>2836</v>
      </c>
      <c r="B741" s="14" t="s">
        <v>29</v>
      </c>
      <c r="C741" s="46"/>
      <c r="D741" s="46"/>
      <c r="E741" s="14" t="s">
        <v>40</v>
      </c>
      <c r="F741" s="14" t="s">
        <v>271</v>
      </c>
      <c r="G741" s="207" t="s">
        <v>272</v>
      </c>
      <c r="H741" s="208"/>
      <c r="I741" s="209"/>
      <c r="J741" s="46" t="s">
        <v>84</v>
      </c>
    </row>
    <row r="742" spans="1:10">
      <c r="A742" s="281"/>
      <c r="B742" s="14" t="s">
        <v>30</v>
      </c>
      <c r="C742" s="46"/>
      <c r="D742" s="46"/>
      <c r="E742" s="14" t="s">
        <v>44</v>
      </c>
      <c r="F742" s="14" t="s">
        <v>271</v>
      </c>
      <c r="G742" s="207" t="s">
        <v>246</v>
      </c>
      <c r="H742" s="208"/>
      <c r="I742" s="209"/>
      <c r="J742" s="14" t="s">
        <v>273</v>
      </c>
    </row>
    <row r="743" spans="1:10">
      <c r="A743" s="281"/>
      <c r="B743" s="14" t="s">
        <v>31</v>
      </c>
      <c r="C743" s="46"/>
      <c r="D743" s="46"/>
      <c r="E743" s="14" t="s">
        <v>36</v>
      </c>
      <c r="F743" s="14" t="s">
        <v>271</v>
      </c>
      <c r="G743" s="207" t="s">
        <v>247</v>
      </c>
      <c r="H743" s="208"/>
      <c r="I743" s="209"/>
      <c r="J743" s="14" t="s">
        <v>274</v>
      </c>
    </row>
    <row r="744" spans="1:10">
      <c r="A744" s="281"/>
      <c r="B744" s="14" t="s">
        <v>32</v>
      </c>
      <c r="C744" s="46"/>
      <c r="D744" s="46"/>
      <c r="E744" s="14" t="s">
        <v>40</v>
      </c>
      <c r="F744" s="14" t="s">
        <v>271</v>
      </c>
      <c r="G744" s="207" t="s">
        <v>248</v>
      </c>
      <c r="H744" s="208"/>
      <c r="I744" s="209"/>
      <c r="J744" s="46" t="s">
        <v>77</v>
      </c>
    </row>
    <row r="745" spans="1:10">
      <c r="A745" s="281"/>
      <c r="B745" s="14" t="s">
        <v>33</v>
      </c>
      <c r="C745" s="46"/>
      <c r="D745" s="46"/>
      <c r="E745" s="14" t="s">
        <v>40</v>
      </c>
      <c r="F745" s="14" t="s">
        <v>271</v>
      </c>
      <c r="G745" s="207" t="s">
        <v>249</v>
      </c>
      <c r="H745" s="208"/>
      <c r="I745" s="209"/>
      <c r="J745" s="46" t="s">
        <v>52</v>
      </c>
    </row>
    <row r="746" spans="1:10">
      <c r="A746" s="281"/>
      <c r="B746" s="14" t="s">
        <v>34</v>
      </c>
      <c r="C746" s="46"/>
      <c r="D746" s="46"/>
      <c r="E746" s="14" t="s">
        <v>36</v>
      </c>
      <c r="F746" s="14" t="s">
        <v>271</v>
      </c>
      <c r="G746" s="207" t="s">
        <v>250</v>
      </c>
      <c r="H746" s="208"/>
      <c r="I746" s="209"/>
      <c r="J746" s="15" t="s">
        <v>219</v>
      </c>
    </row>
    <row r="747" spans="1:10">
      <c r="A747" s="281"/>
      <c r="B747" s="14" t="s">
        <v>35</v>
      </c>
      <c r="C747" s="46"/>
      <c r="D747" s="46"/>
      <c r="E747" s="14" t="s">
        <v>40</v>
      </c>
      <c r="F747" s="14" t="s">
        <v>271</v>
      </c>
      <c r="G747" s="207" t="s">
        <v>251</v>
      </c>
      <c r="H747" s="208"/>
      <c r="I747" s="209"/>
      <c r="J747" s="14" t="s">
        <v>275</v>
      </c>
    </row>
    <row r="748" spans="1:10">
      <c r="A748" s="281" t="s">
        <v>2838</v>
      </c>
      <c r="B748" s="21" t="s">
        <v>501</v>
      </c>
      <c r="C748" s="21"/>
      <c r="D748" s="21"/>
      <c r="E748" s="21">
        <v>8</v>
      </c>
      <c r="F748" s="21" t="s">
        <v>502</v>
      </c>
      <c r="G748" s="217" t="s">
        <v>2191</v>
      </c>
      <c r="H748" s="218"/>
      <c r="I748" s="219"/>
      <c r="J748" s="21" t="s">
        <v>398</v>
      </c>
    </row>
    <row r="749" spans="1:10">
      <c r="A749" s="281"/>
      <c r="B749" s="21" t="s">
        <v>503</v>
      </c>
      <c r="C749" s="21"/>
      <c r="D749" s="21"/>
      <c r="E749" s="21">
        <v>2</v>
      </c>
      <c r="F749" s="21" t="s">
        <v>502</v>
      </c>
      <c r="G749" s="240" t="s">
        <v>504</v>
      </c>
      <c r="H749" s="241"/>
      <c r="I749" s="242"/>
      <c r="J749" s="21" t="s">
        <v>346</v>
      </c>
    </row>
    <row r="750" spans="1:10">
      <c r="A750" s="281"/>
      <c r="B750" s="21" t="s">
        <v>505</v>
      </c>
      <c r="C750" s="21"/>
      <c r="D750" s="21"/>
      <c r="E750" s="21">
        <v>1</v>
      </c>
      <c r="F750" s="21" t="s">
        <v>502</v>
      </c>
      <c r="G750" s="217" t="s">
        <v>2192</v>
      </c>
      <c r="H750" s="218"/>
      <c r="I750" s="219"/>
      <c r="J750" s="21" t="s">
        <v>506</v>
      </c>
    </row>
    <row r="751" spans="1:10">
      <c r="A751" s="281"/>
      <c r="B751" s="21" t="s">
        <v>507</v>
      </c>
      <c r="C751" s="21"/>
      <c r="D751" s="21"/>
      <c r="E751" s="21">
        <v>1</v>
      </c>
      <c r="F751" s="21" t="s">
        <v>502</v>
      </c>
      <c r="G751" s="240" t="s">
        <v>508</v>
      </c>
      <c r="H751" s="241"/>
      <c r="I751" s="242"/>
      <c r="J751" s="21" t="s">
        <v>509</v>
      </c>
    </row>
    <row r="752" spans="1:10">
      <c r="A752" s="281"/>
      <c r="B752" s="21" t="s">
        <v>510</v>
      </c>
      <c r="C752" s="21"/>
      <c r="D752" s="21"/>
      <c r="E752" s="21">
        <v>1</v>
      </c>
      <c r="F752" s="21" t="s">
        <v>502</v>
      </c>
      <c r="G752" s="240" t="s">
        <v>511</v>
      </c>
      <c r="H752" s="241"/>
      <c r="I752" s="242"/>
      <c r="J752" s="21" t="s">
        <v>406</v>
      </c>
    </row>
    <row r="753" spans="1:10" ht="18" customHeight="1">
      <c r="A753" s="281"/>
      <c r="B753" s="128" t="s">
        <v>512</v>
      </c>
      <c r="C753" s="128"/>
      <c r="D753" s="128"/>
      <c r="E753" s="128">
        <v>1</v>
      </c>
      <c r="F753" s="128" t="s">
        <v>502</v>
      </c>
      <c r="G753" s="268" t="s">
        <v>513</v>
      </c>
      <c r="H753" s="269"/>
      <c r="I753" s="270"/>
      <c r="J753" s="128" t="s">
        <v>514</v>
      </c>
    </row>
    <row r="754" spans="1:10">
      <c r="A754" s="281"/>
      <c r="B754" s="21" t="s">
        <v>515</v>
      </c>
      <c r="C754" s="21"/>
      <c r="D754" s="21"/>
      <c r="E754" s="21">
        <v>2</v>
      </c>
      <c r="F754" s="21" t="s">
        <v>502</v>
      </c>
      <c r="G754" s="240" t="s">
        <v>516</v>
      </c>
      <c r="H754" s="241"/>
      <c r="I754" s="242"/>
      <c r="J754" s="21" t="s">
        <v>517</v>
      </c>
    </row>
    <row r="755" spans="1:10">
      <c r="A755" s="281" t="s">
        <v>2839</v>
      </c>
      <c r="B755" s="13" t="s">
        <v>662</v>
      </c>
      <c r="C755" s="10"/>
      <c r="D755" s="46"/>
      <c r="E755" s="24" t="s">
        <v>40</v>
      </c>
      <c r="F755" s="46" t="s">
        <v>663</v>
      </c>
      <c r="G755" s="265" t="s">
        <v>664</v>
      </c>
      <c r="H755" s="266"/>
      <c r="I755" s="267"/>
      <c r="J755" s="46" t="s">
        <v>665</v>
      </c>
    </row>
    <row r="756" spans="1:10" ht="27">
      <c r="A756" s="281"/>
      <c r="B756" s="13" t="s">
        <v>666</v>
      </c>
      <c r="C756" s="10"/>
      <c r="D756" s="46"/>
      <c r="E756" s="24" t="s">
        <v>40</v>
      </c>
      <c r="F756" s="46" t="s">
        <v>663</v>
      </c>
      <c r="G756" s="265" t="s">
        <v>667</v>
      </c>
      <c r="H756" s="266"/>
      <c r="I756" s="267"/>
      <c r="J756" s="46"/>
    </row>
    <row r="757" spans="1:10">
      <c r="A757" s="281"/>
      <c r="B757" s="13" t="s">
        <v>668</v>
      </c>
      <c r="C757" s="10"/>
      <c r="D757" s="46"/>
      <c r="E757" s="24" t="s">
        <v>40</v>
      </c>
      <c r="F757" s="46" t="s">
        <v>663</v>
      </c>
      <c r="G757" s="265" t="s">
        <v>667</v>
      </c>
      <c r="H757" s="266"/>
      <c r="I757" s="267"/>
      <c r="J757" s="46"/>
    </row>
    <row r="758" spans="1:10">
      <c r="A758" s="281"/>
      <c r="B758" s="13" t="s">
        <v>669</v>
      </c>
      <c r="C758" s="10"/>
      <c r="D758" s="46"/>
      <c r="E758" s="24" t="s">
        <v>430</v>
      </c>
      <c r="F758" s="46" t="s">
        <v>663</v>
      </c>
      <c r="G758" s="265" t="s">
        <v>670</v>
      </c>
      <c r="H758" s="266"/>
      <c r="I758" s="267"/>
      <c r="J758" s="46" t="s">
        <v>671</v>
      </c>
    </row>
    <row r="759" spans="1:10">
      <c r="A759" s="281"/>
      <c r="B759" s="13" t="s">
        <v>672</v>
      </c>
      <c r="C759" s="10"/>
      <c r="D759" s="46"/>
      <c r="E759" s="24" t="s">
        <v>37</v>
      </c>
      <c r="F759" s="46" t="s">
        <v>663</v>
      </c>
      <c r="G759" s="265" t="s">
        <v>667</v>
      </c>
      <c r="H759" s="266"/>
      <c r="I759" s="267"/>
      <c r="J759" s="46"/>
    </row>
    <row r="760" spans="1:10">
      <c r="A760" s="281"/>
      <c r="B760" s="13" t="s">
        <v>673</v>
      </c>
      <c r="C760" s="10"/>
      <c r="D760" s="46"/>
      <c r="E760" s="24" t="s">
        <v>38</v>
      </c>
      <c r="F760" s="46" t="s">
        <v>663</v>
      </c>
      <c r="G760" s="265" t="s">
        <v>674</v>
      </c>
      <c r="H760" s="266"/>
      <c r="I760" s="267"/>
      <c r="J760" s="46" t="s">
        <v>534</v>
      </c>
    </row>
    <row r="761" spans="1:10">
      <c r="A761" s="281"/>
      <c r="B761" s="13" t="s">
        <v>675</v>
      </c>
      <c r="C761" s="10"/>
      <c r="D761" s="46"/>
      <c r="E761" s="24" t="s">
        <v>40</v>
      </c>
      <c r="F761" s="46" t="s">
        <v>663</v>
      </c>
      <c r="G761" s="265" t="s">
        <v>676</v>
      </c>
      <c r="H761" s="266"/>
      <c r="I761" s="267"/>
      <c r="J761" s="46" t="s">
        <v>677</v>
      </c>
    </row>
    <row r="762" spans="1:10">
      <c r="A762" s="281"/>
      <c r="B762" s="13" t="s">
        <v>678</v>
      </c>
      <c r="C762" s="10"/>
      <c r="D762" s="46"/>
      <c r="E762" s="24" t="s">
        <v>40</v>
      </c>
      <c r="F762" s="46" t="s">
        <v>663</v>
      </c>
      <c r="G762" s="265" t="s">
        <v>679</v>
      </c>
      <c r="H762" s="266"/>
      <c r="I762" s="267"/>
      <c r="J762" s="46" t="s">
        <v>680</v>
      </c>
    </row>
    <row r="763" spans="1:10" ht="27">
      <c r="A763" s="281"/>
      <c r="B763" s="13" t="s">
        <v>681</v>
      </c>
      <c r="C763" s="10"/>
      <c r="D763" s="46"/>
      <c r="E763" s="24" t="s">
        <v>364</v>
      </c>
      <c r="F763" s="46" t="s">
        <v>663</v>
      </c>
      <c r="G763" s="265" t="s">
        <v>682</v>
      </c>
      <c r="H763" s="266"/>
      <c r="I763" s="267"/>
      <c r="J763" s="46" t="s">
        <v>683</v>
      </c>
    </row>
    <row r="764" spans="1:10" ht="27">
      <c r="A764" s="281"/>
      <c r="B764" s="13" t="s">
        <v>684</v>
      </c>
      <c r="C764" s="10"/>
      <c r="D764" s="46"/>
      <c r="E764" s="24" t="s">
        <v>40</v>
      </c>
      <c r="F764" s="46" t="s">
        <v>663</v>
      </c>
      <c r="G764" s="265" t="s">
        <v>685</v>
      </c>
      <c r="H764" s="266"/>
      <c r="I764" s="267"/>
      <c r="J764" s="46" t="s">
        <v>686</v>
      </c>
    </row>
    <row r="765" spans="1:10" ht="27">
      <c r="A765" s="281"/>
      <c r="B765" s="13" t="s">
        <v>687</v>
      </c>
      <c r="C765" s="10"/>
      <c r="D765" s="46"/>
      <c r="E765" s="24" t="s">
        <v>40</v>
      </c>
      <c r="F765" s="46" t="s">
        <v>663</v>
      </c>
      <c r="G765" s="265" t="s">
        <v>688</v>
      </c>
      <c r="H765" s="266"/>
      <c r="I765" s="267"/>
      <c r="J765" s="46" t="s">
        <v>689</v>
      </c>
    </row>
    <row r="766" spans="1:10">
      <c r="A766" s="281"/>
      <c r="B766" s="13" t="s">
        <v>690</v>
      </c>
      <c r="C766" s="10"/>
      <c r="D766" s="46"/>
      <c r="E766" s="24" t="s">
        <v>40</v>
      </c>
      <c r="F766" s="46" t="s">
        <v>663</v>
      </c>
      <c r="G766" s="265" t="s">
        <v>667</v>
      </c>
      <c r="H766" s="266"/>
      <c r="I766" s="267"/>
      <c r="J766" s="46"/>
    </row>
    <row r="767" spans="1:10">
      <c r="A767" s="278" t="s">
        <v>2840</v>
      </c>
      <c r="B767" s="14" t="s">
        <v>777</v>
      </c>
      <c r="C767" s="46"/>
      <c r="D767" s="46"/>
      <c r="E767" s="46" t="s">
        <v>40</v>
      </c>
      <c r="F767" s="46" t="s">
        <v>502</v>
      </c>
      <c r="G767" s="213" t="s">
        <v>778</v>
      </c>
      <c r="H767" s="213"/>
      <c r="I767" s="213"/>
      <c r="J767" s="213"/>
    </row>
    <row r="768" spans="1:10">
      <c r="A768" s="279"/>
      <c r="B768" s="14" t="s">
        <v>779</v>
      </c>
      <c r="C768" s="46"/>
      <c r="D768" s="46"/>
      <c r="E768" s="46" t="s">
        <v>40</v>
      </c>
      <c r="F768" s="46" t="s">
        <v>502</v>
      </c>
      <c r="G768" s="213" t="s">
        <v>780</v>
      </c>
      <c r="H768" s="213"/>
      <c r="I768" s="213"/>
      <c r="J768" s="213"/>
    </row>
    <row r="769" spans="1:10">
      <c r="A769" s="279"/>
      <c r="B769" s="14" t="s">
        <v>781</v>
      </c>
      <c r="C769" s="46"/>
      <c r="D769" s="46"/>
      <c r="E769" s="46" t="s">
        <v>38</v>
      </c>
      <c r="F769" s="46" t="s">
        <v>502</v>
      </c>
      <c r="G769" s="213" t="s">
        <v>782</v>
      </c>
      <c r="H769" s="213"/>
      <c r="I769" s="213"/>
      <c r="J769" s="213"/>
    </row>
    <row r="770" spans="1:10">
      <c r="A770" s="279"/>
      <c r="B770" s="14" t="s">
        <v>783</v>
      </c>
      <c r="C770" s="46"/>
      <c r="D770" s="46"/>
      <c r="E770" s="46" t="s">
        <v>38</v>
      </c>
      <c r="F770" s="46" t="s">
        <v>502</v>
      </c>
      <c r="G770" s="213" t="s">
        <v>784</v>
      </c>
      <c r="H770" s="213"/>
      <c r="I770" s="213"/>
      <c r="J770" s="213"/>
    </row>
    <row r="771" spans="1:10">
      <c r="A771" s="279"/>
      <c r="B771" s="14" t="s">
        <v>785</v>
      </c>
      <c r="C771" s="46"/>
      <c r="D771" s="46"/>
      <c r="E771" s="46" t="s">
        <v>38</v>
      </c>
      <c r="F771" s="46" t="s">
        <v>502</v>
      </c>
      <c r="G771" s="213" t="s">
        <v>786</v>
      </c>
      <c r="H771" s="213"/>
      <c r="I771" s="213"/>
      <c r="J771" s="213"/>
    </row>
    <row r="772" spans="1:10">
      <c r="A772" s="279"/>
      <c r="B772" s="14" t="s">
        <v>787</v>
      </c>
      <c r="C772" s="46"/>
      <c r="D772" s="46"/>
      <c r="E772" s="46" t="s">
        <v>40</v>
      </c>
      <c r="F772" s="46" t="s">
        <v>502</v>
      </c>
      <c r="G772" s="213" t="s">
        <v>788</v>
      </c>
      <c r="H772" s="213"/>
      <c r="I772" s="213"/>
      <c r="J772" s="213"/>
    </row>
    <row r="773" spans="1:10">
      <c r="A773" s="279"/>
      <c r="B773" s="14" t="s">
        <v>789</v>
      </c>
      <c r="C773" s="46"/>
      <c r="D773" s="46"/>
      <c r="E773" s="46" t="s">
        <v>430</v>
      </c>
      <c r="F773" s="46" t="s">
        <v>502</v>
      </c>
      <c r="G773" s="213" t="s">
        <v>790</v>
      </c>
      <c r="H773" s="213"/>
      <c r="I773" s="213"/>
      <c r="J773" s="213"/>
    </row>
    <row r="774" spans="1:10">
      <c r="A774" s="279"/>
      <c r="B774" s="14" t="s">
        <v>791</v>
      </c>
      <c r="C774" s="46"/>
      <c r="D774" s="46"/>
      <c r="E774" s="46" t="s">
        <v>40</v>
      </c>
      <c r="F774" s="46" t="s">
        <v>502</v>
      </c>
      <c r="G774" s="213" t="s">
        <v>792</v>
      </c>
      <c r="H774" s="213"/>
      <c r="I774" s="213"/>
      <c r="J774" s="213"/>
    </row>
    <row r="775" spans="1:10">
      <c r="A775" s="279"/>
      <c r="B775" s="14" t="s">
        <v>793</v>
      </c>
      <c r="C775" s="46"/>
      <c r="D775" s="46"/>
      <c r="E775" s="46" t="s">
        <v>46</v>
      </c>
      <c r="F775" s="46" t="s">
        <v>502</v>
      </c>
      <c r="G775" s="213" t="s">
        <v>794</v>
      </c>
      <c r="H775" s="213"/>
      <c r="I775" s="213"/>
      <c r="J775" s="213"/>
    </row>
    <row r="776" spans="1:10">
      <c r="A776" s="279"/>
      <c r="B776" s="14" t="s">
        <v>795</v>
      </c>
      <c r="C776" s="46"/>
      <c r="D776" s="46"/>
      <c r="E776" s="46" t="s">
        <v>38</v>
      </c>
      <c r="F776" s="46" t="s">
        <v>502</v>
      </c>
      <c r="G776" s="213" t="s">
        <v>796</v>
      </c>
      <c r="H776" s="213"/>
      <c r="I776" s="213"/>
      <c r="J776" s="213"/>
    </row>
    <row r="777" spans="1:10">
      <c r="A777" s="279"/>
      <c r="B777" s="14" t="s">
        <v>797</v>
      </c>
      <c r="C777" s="46"/>
      <c r="D777" s="46"/>
      <c r="E777" s="46" t="s">
        <v>46</v>
      </c>
      <c r="F777" s="46" t="s">
        <v>502</v>
      </c>
      <c r="G777" s="213" t="s">
        <v>798</v>
      </c>
      <c r="H777" s="213"/>
      <c r="I777" s="213"/>
      <c r="J777" s="213"/>
    </row>
    <row r="778" spans="1:10">
      <c r="A778" s="279"/>
      <c r="B778" s="14" t="s">
        <v>799</v>
      </c>
      <c r="C778" s="46"/>
      <c r="D778" s="46"/>
      <c r="E778" s="46" t="s">
        <v>40</v>
      </c>
      <c r="F778" s="46" t="s">
        <v>502</v>
      </c>
      <c r="G778" s="213" t="s">
        <v>800</v>
      </c>
      <c r="H778" s="213"/>
      <c r="I778" s="213"/>
      <c r="J778" s="213"/>
    </row>
    <row r="779" spans="1:10">
      <c r="A779" s="279"/>
      <c r="B779" s="14" t="s">
        <v>801</v>
      </c>
      <c r="C779" s="46"/>
      <c r="D779" s="46"/>
      <c r="E779" s="46" t="s">
        <v>37</v>
      </c>
      <c r="F779" s="46" t="s">
        <v>502</v>
      </c>
      <c r="G779" s="213" t="s">
        <v>802</v>
      </c>
      <c r="H779" s="213"/>
      <c r="I779" s="213"/>
      <c r="J779" s="213"/>
    </row>
    <row r="780" spans="1:10">
      <c r="A780" s="279"/>
      <c r="B780" s="14" t="s">
        <v>803</v>
      </c>
      <c r="C780" s="46"/>
      <c r="D780" s="46"/>
      <c r="E780" s="46" t="s">
        <v>38</v>
      </c>
      <c r="F780" s="46" t="s">
        <v>502</v>
      </c>
      <c r="G780" s="213" t="s">
        <v>804</v>
      </c>
      <c r="H780" s="213"/>
      <c r="I780" s="213"/>
      <c r="J780" s="213"/>
    </row>
    <row r="781" spans="1:10">
      <c r="A781" s="280"/>
      <c r="B781" s="14" t="s">
        <v>805</v>
      </c>
      <c r="C781" s="46"/>
      <c r="D781" s="46"/>
      <c r="E781" s="46" t="s">
        <v>37</v>
      </c>
      <c r="F781" s="46" t="s">
        <v>502</v>
      </c>
      <c r="G781" s="213" t="s">
        <v>806</v>
      </c>
      <c r="H781" s="213"/>
      <c r="I781" s="213"/>
      <c r="J781" s="213"/>
    </row>
    <row r="782" spans="1:10" ht="27">
      <c r="A782" s="278" t="s">
        <v>2841</v>
      </c>
      <c r="B782" s="20" t="s">
        <v>807</v>
      </c>
      <c r="C782" s="20"/>
      <c r="D782" s="21"/>
      <c r="E782" s="21">
        <v>1</v>
      </c>
      <c r="F782" s="20" t="s">
        <v>502</v>
      </c>
      <c r="G782" s="227" t="s">
        <v>808</v>
      </c>
      <c r="H782" s="231"/>
      <c r="I782" s="232"/>
      <c r="J782" s="60" t="s">
        <v>809</v>
      </c>
    </row>
    <row r="783" spans="1:10" ht="27">
      <c r="A783" s="279"/>
      <c r="B783" s="20" t="s">
        <v>810</v>
      </c>
      <c r="C783" s="20"/>
      <c r="D783" s="21"/>
      <c r="E783" s="21">
        <v>1</v>
      </c>
      <c r="F783" s="20" t="s">
        <v>502</v>
      </c>
      <c r="G783" s="227" t="s">
        <v>811</v>
      </c>
      <c r="H783" s="231"/>
      <c r="I783" s="232"/>
      <c r="J783" s="60" t="s">
        <v>812</v>
      </c>
    </row>
    <row r="784" spans="1:10" ht="27">
      <c r="A784" s="279"/>
      <c r="B784" s="20" t="s">
        <v>813</v>
      </c>
      <c r="C784" s="20"/>
      <c r="D784" s="21"/>
      <c r="E784" s="21">
        <v>1</v>
      </c>
      <c r="F784" s="20" t="s">
        <v>502</v>
      </c>
      <c r="G784" s="227" t="s">
        <v>811</v>
      </c>
      <c r="H784" s="231"/>
      <c r="I784" s="232"/>
      <c r="J784" s="60" t="s">
        <v>812</v>
      </c>
    </row>
    <row r="785" spans="1:10" ht="27">
      <c r="A785" s="279"/>
      <c r="B785" s="20" t="s">
        <v>814</v>
      </c>
      <c r="C785" s="20"/>
      <c r="D785" s="21"/>
      <c r="E785" s="21">
        <v>1</v>
      </c>
      <c r="F785" s="20" t="s">
        <v>502</v>
      </c>
      <c r="G785" s="227" t="s">
        <v>815</v>
      </c>
      <c r="H785" s="231"/>
      <c r="I785" s="232"/>
      <c r="J785" s="60" t="s">
        <v>816</v>
      </c>
    </row>
    <row r="786" spans="1:10" ht="27">
      <c r="A786" s="280"/>
      <c r="B786" s="20" t="s">
        <v>817</v>
      </c>
      <c r="C786" s="20"/>
      <c r="D786" s="21"/>
      <c r="E786" s="21">
        <v>3</v>
      </c>
      <c r="F786" s="20" t="s">
        <v>502</v>
      </c>
      <c r="G786" s="227" t="s">
        <v>818</v>
      </c>
      <c r="H786" s="231"/>
      <c r="I786" s="232"/>
      <c r="J786" s="60" t="s">
        <v>819</v>
      </c>
    </row>
    <row r="787" spans="1:10" ht="16.5">
      <c r="A787" s="281" t="s">
        <v>2844</v>
      </c>
      <c r="B787" s="194" t="s">
        <v>2401</v>
      </c>
      <c r="C787" s="80"/>
      <c r="D787" s="80"/>
      <c r="E787" s="84" t="s">
        <v>37</v>
      </c>
      <c r="F787" s="129" t="s">
        <v>2402</v>
      </c>
      <c r="G787" s="260" t="s">
        <v>2403</v>
      </c>
      <c r="H787" s="261"/>
      <c r="I787" s="261"/>
      <c r="J787" s="262"/>
    </row>
    <row r="788" spans="1:10" ht="16.5">
      <c r="A788" s="281"/>
      <c r="B788" s="195" t="s">
        <v>2404</v>
      </c>
      <c r="C788" s="130"/>
      <c r="D788" s="130"/>
      <c r="E788" s="131" t="s">
        <v>40</v>
      </c>
      <c r="F788" s="132" t="s">
        <v>2402</v>
      </c>
      <c r="G788" s="260" t="s">
        <v>2405</v>
      </c>
      <c r="H788" s="261"/>
      <c r="I788" s="261"/>
      <c r="J788" s="262"/>
    </row>
    <row r="789" spans="1:10" ht="16.5">
      <c r="A789" s="281"/>
      <c r="B789" s="193" t="s">
        <v>2304</v>
      </c>
      <c r="C789" s="80"/>
      <c r="D789" s="80"/>
      <c r="E789" s="80" t="s">
        <v>46</v>
      </c>
      <c r="F789" s="81" t="s">
        <v>2402</v>
      </c>
      <c r="G789" s="263" t="s">
        <v>2406</v>
      </c>
      <c r="H789" s="264"/>
      <c r="I789" s="264"/>
      <c r="J789" s="258"/>
    </row>
    <row r="790" spans="1:10" ht="16.5">
      <c r="A790" s="281"/>
      <c r="B790" s="194" t="s">
        <v>2407</v>
      </c>
      <c r="C790" s="80"/>
      <c r="D790" s="80"/>
      <c r="E790" s="84" t="s">
        <v>36</v>
      </c>
      <c r="F790" s="81" t="s">
        <v>2402</v>
      </c>
      <c r="G790" s="233" t="s">
        <v>2408</v>
      </c>
      <c r="H790" s="234"/>
      <c r="I790" s="234"/>
      <c r="J790" s="235"/>
    </row>
    <row r="791" spans="1:10" ht="16.5">
      <c r="A791" s="281"/>
      <c r="B791" s="194" t="s">
        <v>2409</v>
      </c>
      <c r="C791" s="80"/>
      <c r="D791" s="80"/>
      <c r="E791" s="84" t="s">
        <v>40</v>
      </c>
      <c r="F791" s="81" t="s">
        <v>2402</v>
      </c>
      <c r="G791" s="233" t="s">
        <v>2410</v>
      </c>
      <c r="H791" s="234"/>
      <c r="I791" s="234"/>
      <c r="J791" s="235"/>
    </row>
    <row r="792" spans="1:10" ht="16.5">
      <c r="A792" s="281"/>
      <c r="B792" s="194" t="s">
        <v>2411</v>
      </c>
      <c r="C792" s="80"/>
      <c r="D792" s="80"/>
      <c r="E792" s="84" t="s">
        <v>36</v>
      </c>
      <c r="F792" s="81" t="s">
        <v>2402</v>
      </c>
      <c r="G792" s="233" t="s">
        <v>2308</v>
      </c>
      <c r="H792" s="234"/>
      <c r="I792" s="234"/>
      <c r="J792" s="235"/>
    </row>
    <row r="793" spans="1:10" ht="16.5">
      <c r="A793" s="281"/>
      <c r="B793" s="194" t="s">
        <v>2412</v>
      </c>
      <c r="C793" s="80"/>
      <c r="D793" s="80"/>
      <c r="E793" s="84" t="s">
        <v>37</v>
      </c>
      <c r="F793" s="81" t="s">
        <v>2402</v>
      </c>
      <c r="G793" s="233" t="s">
        <v>2308</v>
      </c>
      <c r="H793" s="234"/>
      <c r="I793" s="234"/>
      <c r="J793" s="235"/>
    </row>
    <row r="794" spans="1:10">
      <c r="A794" s="278" t="s">
        <v>2847</v>
      </c>
      <c r="B794" s="14" t="s">
        <v>1169</v>
      </c>
      <c r="C794" s="15"/>
      <c r="D794" s="12"/>
      <c r="E794" s="99">
        <v>2</v>
      </c>
      <c r="F794" s="15" t="s">
        <v>1170</v>
      </c>
      <c r="G794" s="207" t="s">
        <v>1171</v>
      </c>
      <c r="H794" s="208"/>
      <c r="I794" s="208"/>
      <c r="J794" s="209"/>
    </row>
    <row r="795" spans="1:10">
      <c r="A795" s="279"/>
      <c r="B795" s="14" t="s">
        <v>1172</v>
      </c>
      <c r="C795" s="15"/>
      <c r="D795" s="12"/>
      <c r="E795" s="99">
        <v>1</v>
      </c>
      <c r="F795" s="15" t="s">
        <v>1170</v>
      </c>
      <c r="G795" s="207" t="s">
        <v>1173</v>
      </c>
      <c r="H795" s="208" t="s">
        <v>1173</v>
      </c>
      <c r="I795" s="208" t="s">
        <v>1173</v>
      </c>
      <c r="J795" s="209" t="s">
        <v>1173</v>
      </c>
    </row>
    <row r="796" spans="1:10">
      <c r="A796" s="279"/>
      <c r="B796" s="14" t="s">
        <v>1174</v>
      </c>
      <c r="C796" s="15"/>
      <c r="D796" s="12"/>
      <c r="E796" s="99">
        <v>4</v>
      </c>
      <c r="F796" s="15" t="s">
        <v>1170</v>
      </c>
      <c r="G796" s="207" t="s">
        <v>1175</v>
      </c>
      <c r="H796" s="208" t="s">
        <v>1175</v>
      </c>
      <c r="I796" s="208" t="s">
        <v>1175</v>
      </c>
      <c r="J796" s="209" t="s">
        <v>1175</v>
      </c>
    </row>
    <row r="797" spans="1:10">
      <c r="A797" s="279"/>
      <c r="B797" s="14" t="s">
        <v>1176</v>
      </c>
      <c r="C797" s="15"/>
      <c r="D797" s="12"/>
      <c r="E797" s="99">
        <v>3</v>
      </c>
      <c r="F797" s="15" t="s">
        <v>1170</v>
      </c>
      <c r="G797" s="207" t="s">
        <v>1177</v>
      </c>
      <c r="H797" s="208" t="s">
        <v>1177</v>
      </c>
      <c r="I797" s="208" t="s">
        <v>1177</v>
      </c>
      <c r="J797" s="209" t="s">
        <v>1177</v>
      </c>
    </row>
    <row r="798" spans="1:10">
      <c r="A798" s="279"/>
      <c r="B798" s="14" t="s">
        <v>1178</v>
      </c>
      <c r="C798" s="15"/>
      <c r="D798" s="12"/>
      <c r="E798" s="99">
        <v>3</v>
      </c>
      <c r="F798" s="15" t="s">
        <v>1170</v>
      </c>
      <c r="G798" s="207" t="s">
        <v>1179</v>
      </c>
      <c r="H798" s="208" t="s">
        <v>1179</v>
      </c>
      <c r="I798" s="208" t="s">
        <v>1179</v>
      </c>
      <c r="J798" s="209" t="s">
        <v>1179</v>
      </c>
    </row>
    <row r="799" spans="1:10">
      <c r="A799" s="279"/>
      <c r="B799" s="14" t="s">
        <v>1180</v>
      </c>
      <c r="C799" s="15"/>
      <c r="D799" s="12"/>
      <c r="E799" s="99">
        <v>2</v>
      </c>
      <c r="F799" s="15" t="s">
        <v>1170</v>
      </c>
      <c r="G799" s="207" t="s">
        <v>1181</v>
      </c>
      <c r="H799" s="208" t="s">
        <v>1181</v>
      </c>
      <c r="I799" s="208" t="s">
        <v>1181</v>
      </c>
      <c r="J799" s="209" t="s">
        <v>1181</v>
      </c>
    </row>
    <row r="800" spans="1:10" ht="27">
      <c r="A800" s="279"/>
      <c r="B800" s="14" t="s">
        <v>1182</v>
      </c>
      <c r="C800" s="15"/>
      <c r="D800" s="12"/>
      <c r="E800" s="99">
        <v>1</v>
      </c>
      <c r="F800" s="15" t="s">
        <v>1170</v>
      </c>
      <c r="G800" s="207" t="s">
        <v>1183</v>
      </c>
      <c r="H800" s="208" t="s">
        <v>1183</v>
      </c>
      <c r="I800" s="208" t="s">
        <v>1183</v>
      </c>
      <c r="J800" s="209" t="s">
        <v>1183</v>
      </c>
    </row>
    <row r="801" spans="1:10">
      <c r="A801" s="279"/>
      <c r="B801" s="14" t="s">
        <v>1184</v>
      </c>
      <c r="C801" s="15"/>
      <c r="D801" s="12"/>
      <c r="E801" s="99">
        <v>1</v>
      </c>
      <c r="F801" s="15" t="s">
        <v>1170</v>
      </c>
      <c r="G801" s="207" t="s">
        <v>1185</v>
      </c>
      <c r="H801" s="208" t="s">
        <v>1185</v>
      </c>
      <c r="I801" s="208" t="s">
        <v>1185</v>
      </c>
      <c r="J801" s="209" t="s">
        <v>1185</v>
      </c>
    </row>
    <row r="802" spans="1:10" ht="27">
      <c r="A802" s="279"/>
      <c r="B802" s="14" t="s">
        <v>1186</v>
      </c>
      <c r="C802" s="15"/>
      <c r="D802" s="12"/>
      <c r="E802" s="99">
        <v>1</v>
      </c>
      <c r="F802" s="15" t="s">
        <v>1170</v>
      </c>
      <c r="G802" s="207" t="s">
        <v>1187</v>
      </c>
      <c r="H802" s="208" t="s">
        <v>1187</v>
      </c>
      <c r="I802" s="208" t="s">
        <v>1187</v>
      </c>
      <c r="J802" s="209" t="s">
        <v>1187</v>
      </c>
    </row>
    <row r="803" spans="1:10">
      <c r="A803" s="279"/>
      <c r="B803" s="14" t="s">
        <v>1188</v>
      </c>
      <c r="C803" s="15"/>
      <c r="D803" s="12"/>
      <c r="E803" s="99">
        <v>1</v>
      </c>
      <c r="F803" s="15" t="s">
        <v>1170</v>
      </c>
      <c r="G803" s="207" t="s">
        <v>1189</v>
      </c>
      <c r="H803" s="208" t="s">
        <v>1189</v>
      </c>
      <c r="I803" s="208" t="s">
        <v>1189</v>
      </c>
      <c r="J803" s="209" t="s">
        <v>1189</v>
      </c>
    </row>
    <row r="804" spans="1:10">
      <c r="A804" s="279"/>
      <c r="B804" s="14" t="s">
        <v>1190</v>
      </c>
      <c r="C804" s="15"/>
      <c r="D804" s="12"/>
      <c r="E804" s="99">
        <v>1</v>
      </c>
      <c r="F804" s="15" t="s">
        <v>1170</v>
      </c>
      <c r="G804" s="207" t="s">
        <v>1175</v>
      </c>
      <c r="H804" s="208" t="s">
        <v>1175</v>
      </c>
      <c r="I804" s="208" t="s">
        <v>1175</v>
      </c>
      <c r="J804" s="209" t="s">
        <v>1175</v>
      </c>
    </row>
    <row r="805" spans="1:10">
      <c r="A805" s="279"/>
      <c r="B805" s="14" t="s">
        <v>1191</v>
      </c>
      <c r="C805" s="15"/>
      <c r="D805" s="12"/>
      <c r="E805" s="99">
        <v>1</v>
      </c>
      <c r="F805" s="15" t="s">
        <v>1170</v>
      </c>
      <c r="G805" s="207" t="s">
        <v>1192</v>
      </c>
      <c r="H805" s="208" t="s">
        <v>1192</v>
      </c>
      <c r="I805" s="208" t="s">
        <v>1192</v>
      </c>
      <c r="J805" s="209" t="s">
        <v>1192</v>
      </c>
    </row>
    <row r="806" spans="1:10">
      <c r="A806" s="279"/>
      <c r="B806" s="14" t="s">
        <v>1193</v>
      </c>
      <c r="C806" s="15"/>
      <c r="D806" s="12"/>
      <c r="E806" s="99">
        <v>1</v>
      </c>
      <c r="F806" s="15" t="s">
        <v>1170</v>
      </c>
      <c r="G806" s="207" t="s">
        <v>1194</v>
      </c>
      <c r="H806" s="208" t="s">
        <v>1194</v>
      </c>
      <c r="I806" s="208" t="s">
        <v>1194</v>
      </c>
      <c r="J806" s="209" t="s">
        <v>1194</v>
      </c>
    </row>
    <row r="807" spans="1:10">
      <c r="A807" s="279"/>
      <c r="B807" s="14" t="s">
        <v>1195</v>
      </c>
      <c r="C807" s="15"/>
      <c r="D807" s="12"/>
      <c r="E807" s="99">
        <v>1</v>
      </c>
      <c r="F807" s="15" t="s">
        <v>1170</v>
      </c>
      <c r="G807" s="207" t="s">
        <v>1196</v>
      </c>
      <c r="H807" s="208" t="s">
        <v>1196</v>
      </c>
      <c r="I807" s="208" t="s">
        <v>1196</v>
      </c>
      <c r="J807" s="209" t="s">
        <v>1196</v>
      </c>
    </row>
    <row r="808" spans="1:10">
      <c r="A808" s="279"/>
      <c r="B808" s="14" t="s">
        <v>1197</v>
      </c>
      <c r="C808" s="15"/>
      <c r="D808" s="12"/>
      <c r="E808" s="99">
        <v>1</v>
      </c>
      <c r="F808" s="15" t="s">
        <v>1170</v>
      </c>
      <c r="G808" s="207" t="s">
        <v>1198</v>
      </c>
      <c r="H808" s="208" t="s">
        <v>1198</v>
      </c>
      <c r="I808" s="208" t="s">
        <v>1198</v>
      </c>
      <c r="J808" s="209" t="s">
        <v>1198</v>
      </c>
    </row>
    <row r="809" spans="1:10">
      <c r="A809" s="279"/>
      <c r="B809" s="14" t="s">
        <v>1199</v>
      </c>
      <c r="C809" s="15"/>
      <c r="D809" s="12"/>
      <c r="E809" s="99">
        <v>1</v>
      </c>
      <c r="F809" s="15" t="s">
        <v>1170</v>
      </c>
      <c r="G809" s="207" t="s">
        <v>1198</v>
      </c>
      <c r="H809" s="208" t="s">
        <v>1198</v>
      </c>
      <c r="I809" s="208" t="s">
        <v>1198</v>
      </c>
      <c r="J809" s="209" t="s">
        <v>1198</v>
      </c>
    </row>
    <row r="810" spans="1:10">
      <c r="A810" s="279"/>
      <c r="B810" s="14" t="s">
        <v>1200</v>
      </c>
      <c r="C810" s="15"/>
      <c r="D810" s="12"/>
      <c r="E810" s="99">
        <v>1</v>
      </c>
      <c r="F810" s="15" t="s">
        <v>1170</v>
      </c>
      <c r="G810" s="207" t="s">
        <v>1201</v>
      </c>
      <c r="H810" s="208" t="s">
        <v>1201</v>
      </c>
      <c r="I810" s="208" t="s">
        <v>1201</v>
      </c>
      <c r="J810" s="209" t="s">
        <v>1201</v>
      </c>
    </row>
    <row r="811" spans="1:10">
      <c r="A811" s="279"/>
      <c r="B811" s="14" t="s">
        <v>1202</v>
      </c>
      <c r="C811" s="15"/>
      <c r="D811" s="12"/>
      <c r="E811" s="99">
        <v>4</v>
      </c>
      <c r="F811" s="15" t="s">
        <v>1170</v>
      </c>
      <c r="G811" s="207" t="s">
        <v>1857</v>
      </c>
      <c r="H811" s="208" t="s">
        <v>1203</v>
      </c>
      <c r="I811" s="208" t="s">
        <v>1203</v>
      </c>
      <c r="J811" s="209" t="s">
        <v>1203</v>
      </c>
    </row>
    <row r="812" spans="1:10">
      <c r="A812" s="279"/>
      <c r="B812" s="14" t="s">
        <v>1204</v>
      </c>
      <c r="C812" s="15"/>
      <c r="D812" s="12"/>
      <c r="E812" s="99">
        <v>1</v>
      </c>
      <c r="F812" s="15" t="s">
        <v>1170</v>
      </c>
      <c r="G812" s="207" t="s">
        <v>1855</v>
      </c>
      <c r="H812" s="208" t="s">
        <v>1205</v>
      </c>
      <c r="I812" s="208" t="s">
        <v>1205</v>
      </c>
      <c r="J812" s="209" t="s">
        <v>1205</v>
      </c>
    </row>
    <row r="813" spans="1:10">
      <c r="A813" s="279"/>
      <c r="B813" s="14" t="s">
        <v>1206</v>
      </c>
      <c r="C813" s="15"/>
      <c r="D813" s="12"/>
      <c r="E813" s="99">
        <v>5</v>
      </c>
      <c r="F813" s="15" t="s">
        <v>1170</v>
      </c>
      <c r="G813" s="207" t="s">
        <v>1856</v>
      </c>
      <c r="H813" s="208" t="s">
        <v>1207</v>
      </c>
      <c r="I813" s="208" t="s">
        <v>1207</v>
      </c>
      <c r="J813" s="209" t="s">
        <v>1207</v>
      </c>
    </row>
    <row r="814" spans="1:10">
      <c r="A814" s="279"/>
      <c r="B814" s="14" t="s">
        <v>1208</v>
      </c>
      <c r="C814" s="15"/>
      <c r="D814" s="12"/>
      <c r="E814" s="99">
        <v>1</v>
      </c>
      <c r="F814" s="15" t="s">
        <v>1170</v>
      </c>
      <c r="G814" s="207" t="s">
        <v>1858</v>
      </c>
      <c r="H814" s="208" t="s">
        <v>1209</v>
      </c>
      <c r="I814" s="208" t="s">
        <v>1209</v>
      </c>
      <c r="J814" s="209" t="s">
        <v>1209</v>
      </c>
    </row>
    <row r="815" spans="1:10" ht="40.5" customHeight="1">
      <c r="A815" s="279"/>
      <c r="B815" s="14" t="s">
        <v>1210</v>
      </c>
      <c r="C815" s="15"/>
      <c r="D815" s="12"/>
      <c r="E815" s="99">
        <v>1</v>
      </c>
      <c r="F815" s="15" t="s">
        <v>1170</v>
      </c>
      <c r="G815" s="207" t="s">
        <v>1211</v>
      </c>
      <c r="H815" s="208" t="s">
        <v>1211</v>
      </c>
      <c r="I815" s="208" t="s">
        <v>1211</v>
      </c>
      <c r="J815" s="209" t="s">
        <v>1211</v>
      </c>
    </row>
    <row r="816" spans="1:10" ht="40.5" customHeight="1">
      <c r="A816" s="279"/>
      <c r="B816" s="14" t="s">
        <v>1212</v>
      </c>
      <c r="C816" s="15"/>
      <c r="D816" s="12"/>
      <c r="E816" s="99">
        <v>2</v>
      </c>
      <c r="F816" s="15" t="s">
        <v>1170</v>
      </c>
      <c r="G816" s="207" t="s">
        <v>1213</v>
      </c>
      <c r="H816" s="208" t="s">
        <v>1213</v>
      </c>
      <c r="I816" s="208" t="s">
        <v>1213</v>
      </c>
      <c r="J816" s="209" t="s">
        <v>1213</v>
      </c>
    </row>
    <row r="817" spans="1:10">
      <c r="A817" s="279"/>
      <c r="B817" s="14" t="s">
        <v>1214</v>
      </c>
      <c r="C817" s="15"/>
      <c r="D817" s="12"/>
      <c r="E817" s="99">
        <v>5</v>
      </c>
      <c r="F817" s="15" t="s">
        <v>1170</v>
      </c>
      <c r="G817" s="207" t="s">
        <v>1203</v>
      </c>
      <c r="H817" s="208" t="s">
        <v>1203</v>
      </c>
      <c r="I817" s="208" t="s">
        <v>1203</v>
      </c>
      <c r="J817" s="209" t="s">
        <v>1203</v>
      </c>
    </row>
    <row r="818" spans="1:10">
      <c r="A818" s="279"/>
      <c r="B818" s="14" t="s">
        <v>1215</v>
      </c>
      <c r="C818" s="15"/>
      <c r="D818" s="12"/>
      <c r="E818" s="99">
        <v>1</v>
      </c>
      <c r="F818" s="15" t="s">
        <v>1170</v>
      </c>
      <c r="G818" s="207" t="s">
        <v>1209</v>
      </c>
      <c r="H818" s="208" t="s">
        <v>1209</v>
      </c>
      <c r="I818" s="208" t="s">
        <v>1209</v>
      </c>
      <c r="J818" s="209" t="s">
        <v>1209</v>
      </c>
    </row>
    <row r="819" spans="1:10">
      <c r="A819" s="279"/>
      <c r="B819" s="14" t="s">
        <v>1216</v>
      </c>
      <c r="C819" s="15"/>
      <c r="D819" s="12"/>
      <c r="E819" s="99">
        <v>2</v>
      </c>
      <c r="F819" s="15" t="s">
        <v>1170</v>
      </c>
      <c r="G819" s="207" t="s">
        <v>1207</v>
      </c>
      <c r="H819" s="208" t="s">
        <v>1207</v>
      </c>
      <c r="I819" s="208" t="s">
        <v>1207</v>
      </c>
      <c r="J819" s="209" t="s">
        <v>1207</v>
      </c>
    </row>
    <row r="820" spans="1:10">
      <c r="A820" s="279"/>
      <c r="B820" s="14" t="s">
        <v>1217</v>
      </c>
      <c r="C820" s="15"/>
      <c r="D820" s="12"/>
      <c r="E820" s="99">
        <v>1</v>
      </c>
      <c r="F820" s="15" t="s">
        <v>1170</v>
      </c>
      <c r="G820" s="207" t="s">
        <v>1177</v>
      </c>
      <c r="H820" s="208" t="s">
        <v>1177</v>
      </c>
      <c r="I820" s="208" t="s">
        <v>1177</v>
      </c>
      <c r="J820" s="209" t="s">
        <v>1177</v>
      </c>
    </row>
    <row r="821" spans="1:10">
      <c r="A821" s="279"/>
      <c r="B821" s="14" t="s">
        <v>1218</v>
      </c>
      <c r="C821" s="15"/>
      <c r="D821" s="12"/>
      <c r="E821" s="99">
        <v>1</v>
      </c>
      <c r="F821" s="15" t="s">
        <v>1170</v>
      </c>
      <c r="G821" s="207" t="s">
        <v>1201</v>
      </c>
      <c r="H821" s="208" t="s">
        <v>1201</v>
      </c>
      <c r="I821" s="208" t="s">
        <v>1201</v>
      </c>
      <c r="J821" s="209" t="s">
        <v>1201</v>
      </c>
    </row>
    <row r="822" spans="1:10">
      <c r="A822" s="279"/>
      <c r="B822" s="14" t="s">
        <v>1219</v>
      </c>
      <c r="C822" s="15"/>
      <c r="D822" s="12"/>
      <c r="E822" s="99">
        <v>4</v>
      </c>
      <c r="F822" s="15" t="s">
        <v>1170</v>
      </c>
      <c r="G822" s="207" t="s">
        <v>1220</v>
      </c>
      <c r="H822" s="208" t="s">
        <v>1220</v>
      </c>
      <c r="I822" s="208" t="s">
        <v>1220</v>
      </c>
      <c r="J822" s="209" t="s">
        <v>1220</v>
      </c>
    </row>
    <row r="823" spans="1:10">
      <c r="A823" s="279"/>
      <c r="B823" s="14" t="s">
        <v>1221</v>
      </c>
      <c r="C823" s="15"/>
      <c r="D823" s="12"/>
      <c r="E823" s="99">
        <v>5</v>
      </c>
      <c r="F823" s="15" t="s">
        <v>1170</v>
      </c>
      <c r="G823" s="207" t="s">
        <v>1177</v>
      </c>
      <c r="H823" s="208" t="s">
        <v>1177</v>
      </c>
      <c r="I823" s="208" t="s">
        <v>1177</v>
      </c>
      <c r="J823" s="209" t="s">
        <v>1177</v>
      </c>
    </row>
    <row r="824" spans="1:10">
      <c r="A824" s="279"/>
      <c r="B824" s="14" t="s">
        <v>1222</v>
      </c>
      <c r="C824" s="15"/>
      <c r="D824" s="12"/>
      <c r="E824" s="99">
        <v>2</v>
      </c>
      <c r="F824" s="15" t="s">
        <v>1170</v>
      </c>
      <c r="G824" s="207" t="s">
        <v>1207</v>
      </c>
      <c r="H824" s="208" t="s">
        <v>1207</v>
      </c>
      <c r="I824" s="208" t="s">
        <v>1207</v>
      </c>
      <c r="J824" s="209" t="s">
        <v>1207</v>
      </c>
    </row>
    <row r="825" spans="1:10">
      <c r="A825" s="279"/>
      <c r="B825" s="14" t="s">
        <v>1223</v>
      </c>
      <c r="C825" s="15"/>
      <c r="D825" s="12"/>
      <c r="E825" s="99">
        <v>1</v>
      </c>
      <c r="F825" s="15" t="s">
        <v>1170</v>
      </c>
      <c r="G825" s="207" t="s">
        <v>1224</v>
      </c>
      <c r="H825" s="208" t="s">
        <v>1224</v>
      </c>
      <c r="I825" s="208" t="s">
        <v>1224</v>
      </c>
      <c r="J825" s="209" t="s">
        <v>1224</v>
      </c>
    </row>
    <row r="826" spans="1:10">
      <c r="A826" s="279"/>
      <c r="B826" s="14" t="s">
        <v>1225</v>
      </c>
      <c r="C826" s="15"/>
      <c r="D826" s="12"/>
      <c r="E826" s="99">
        <v>1</v>
      </c>
      <c r="F826" s="15" t="s">
        <v>1170</v>
      </c>
      <c r="G826" s="207" t="s">
        <v>1226</v>
      </c>
      <c r="H826" s="208" t="s">
        <v>1226</v>
      </c>
      <c r="I826" s="208" t="s">
        <v>1226</v>
      </c>
      <c r="J826" s="209" t="s">
        <v>1226</v>
      </c>
    </row>
    <row r="827" spans="1:10">
      <c r="A827" s="279"/>
      <c r="B827" s="14" t="s">
        <v>1227</v>
      </c>
      <c r="C827" s="15"/>
      <c r="D827" s="12"/>
      <c r="E827" s="99">
        <v>2</v>
      </c>
      <c r="F827" s="15" t="s">
        <v>1170</v>
      </c>
      <c r="G827" s="207" t="s">
        <v>1859</v>
      </c>
      <c r="H827" s="208" t="s">
        <v>1228</v>
      </c>
      <c r="I827" s="208" t="s">
        <v>1228</v>
      </c>
      <c r="J827" s="209" t="s">
        <v>1228</v>
      </c>
    </row>
    <row r="828" spans="1:10">
      <c r="A828" s="279"/>
      <c r="B828" s="14" t="s">
        <v>1227</v>
      </c>
      <c r="C828" s="15"/>
      <c r="D828" s="12"/>
      <c r="E828" s="99">
        <v>1</v>
      </c>
      <c r="F828" s="15" t="s">
        <v>1170</v>
      </c>
      <c r="G828" s="207" t="s">
        <v>1860</v>
      </c>
      <c r="H828" s="208" t="s">
        <v>1229</v>
      </c>
      <c r="I828" s="208" t="s">
        <v>1229</v>
      </c>
      <c r="J828" s="209" t="s">
        <v>1229</v>
      </c>
    </row>
    <row r="829" spans="1:10">
      <c r="A829" s="279"/>
      <c r="B829" s="14" t="s">
        <v>1230</v>
      </c>
      <c r="C829" s="15"/>
      <c r="D829" s="12"/>
      <c r="E829" s="99">
        <v>1</v>
      </c>
      <c r="F829" s="15" t="s">
        <v>1170</v>
      </c>
      <c r="G829" s="207" t="s">
        <v>1861</v>
      </c>
      <c r="H829" s="208" t="s">
        <v>1173</v>
      </c>
      <c r="I829" s="208" t="s">
        <v>1173</v>
      </c>
      <c r="J829" s="209" t="s">
        <v>1173</v>
      </c>
    </row>
    <row r="830" spans="1:10">
      <c r="A830" s="279"/>
      <c r="B830" s="14" t="s">
        <v>1230</v>
      </c>
      <c r="C830" s="15"/>
      <c r="D830" s="12"/>
      <c r="E830" s="99">
        <v>1</v>
      </c>
      <c r="F830" s="15" t="s">
        <v>1170</v>
      </c>
      <c r="G830" s="207" t="s">
        <v>1862</v>
      </c>
      <c r="H830" s="208" t="s">
        <v>1231</v>
      </c>
      <c r="I830" s="208" t="s">
        <v>1231</v>
      </c>
      <c r="J830" s="209" t="s">
        <v>1231</v>
      </c>
    </row>
    <row r="831" spans="1:10">
      <c r="A831" s="279"/>
      <c r="B831" s="14" t="s">
        <v>1232</v>
      </c>
      <c r="C831" s="15"/>
      <c r="D831" s="12"/>
      <c r="E831" s="99">
        <v>2</v>
      </c>
      <c r="F831" s="15" t="s">
        <v>1170</v>
      </c>
      <c r="G831" s="207" t="s">
        <v>1863</v>
      </c>
      <c r="H831" s="208" t="s">
        <v>1233</v>
      </c>
      <c r="I831" s="208" t="s">
        <v>1233</v>
      </c>
      <c r="J831" s="209" t="s">
        <v>1233</v>
      </c>
    </row>
    <row r="832" spans="1:10">
      <c r="A832" s="279"/>
      <c r="B832" s="14" t="s">
        <v>1232</v>
      </c>
      <c r="C832" s="15"/>
      <c r="D832" s="12"/>
      <c r="E832" s="99">
        <v>2</v>
      </c>
      <c r="F832" s="15" t="s">
        <v>1170</v>
      </c>
      <c r="G832" s="207" t="s">
        <v>1864</v>
      </c>
      <c r="H832" s="208" t="s">
        <v>1234</v>
      </c>
      <c r="I832" s="208" t="s">
        <v>1234</v>
      </c>
      <c r="J832" s="209" t="s">
        <v>1234</v>
      </c>
    </row>
    <row r="833" spans="1:10">
      <c r="A833" s="279"/>
      <c r="B833" s="14" t="s">
        <v>1232</v>
      </c>
      <c r="C833" s="15"/>
      <c r="D833" s="12"/>
      <c r="E833" s="99">
        <v>1</v>
      </c>
      <c r="F833" s="15" t="s">
        <v>1170</v>
      </c>
      <c r="G833" s="207" t="s">
        <v>1865</v>
      </c>
      <c r="H833" s="208" t="s">
        <v>1194</v>
      </c>
      <c r="I833" s="208" t="s">
        <v>1194</v>
      </c>
      <c r="J833" s="209" t="s">
        <v>1194</v>
      </c>
    </row>
    <row r="834" spans="1:10">
      <c r="A834" s="279"/>
      <c r="B834" s="14" t="s">
        <v>1235</v>
      </c>
      <c r="C834" s="15"/>
      <c r="D834" s="12"/>
      <c r="E834" s="99">
        <v>3</v>
      </c>
      <c r="F834" s="15" t="s">
        <v>1170</v>
      </c>
      <c r="G834" s="207" t="s">
        <v>1207</v>
      </c>
      <c r="H834" s="208" t="s">
        <v>1207</v>
      </c>
      <c r="I834" s="208" t="s">
        <v>1207</v>
      </c>
      <c r="J834" s="209" t="s">
        <v>1207</v>
      </c>
    </row>
    <row r="835" spans="1:10">
      <c r="A835" s="279"/>
      <c r="B835" s="14" t="s">
        <v>1236</v>
      </c>
      <c r="C835" s="15"/>
      <c r="D835" s="12"/>
      <c r="E835" s="99">
        <v>1</v>
      </c>
      <c r="F835" s="15" t="s">
        <v>1170</v>
      </c>
      <c r="G835" s="207" t="s">
        <v>1237</v>
      </c>
      <c r="H835" s="208" t="s">
        <v>1237</v>
      </c>
      <c r="I835" s="208" t="s">
        <v>1237</v>
      </c>
      <c r="J835" s="209" t="s">
        <v>1237</v>
      </c>
    </row>
    <row r="836" spans="1:10">
      <c r="A836" s="279"/>
      <c r="B836" s="14" t="s">
        <v>1238</v>
      </c>
      <c r="C836" s="15"/>
      <c r="D836" s="12"/>
      <c r="E836" s="99">
        <v>2</v>
      </c>
      <c r="F836" s="15" t="s">
        <v>1170</v>
      </c>
      <c r="G836" s="207" t="s">
        <v>1229</v>
      </c>
      <c r="H836" s="208" t="s">
        <v>1229</v>
      </c>
      <c r="I836" s="208" t="s">
        <v>1229</v>
      </c>
      <c r="J836" s="209" t="s">
        <v>1229</v>
      </c>
    </row>
    <row r="837" spans="1:10">
      <c r="A837" s="279"/>
      <c r="B837" s="14" t="s">
        <v>1239</v>
      </c>
      <c r="C837" s="15"/>
      <c r="D837" s="12"/>
      <c r="E837" s="99">
        <v>1</v>
      </c>
      <c r="F837" s="15" t="s">
        <v>1170</v>
      </c>
      <c r="G837" s="207" t="s">
        <v>1240</v>
      </c>
      <c r="H837" s="208" t="s">
        <v>1240</v>
      </c>
      <c r="I837" s="208" t="s">
        <v>1240</v>
      </c>
      <c r="J837" s="209" t="s">
        <v>1240</v>
      </c>
    </row>
    <row r="838" spans="1:10">
      <c r="A838" s="279"/>
      <c r="B838" s="14" t="s">
        <v>1241</v>
      </c>
      <c r="C838" s="15"/>
      <c r="D838" s="12"/>
      <c r="E838" s="99">
        <v>2</v>
      </c>
      <c r="F838" s="15" t="s">
        <v>1170</v>
      </c>
      <c r="G838" s="207" t="s">
        <v>1242</v>
      </c>
      <c r="H838" s="208" t="s">
        <v>1242</v>
      </c>
      <c r="I838" s="208" t="s">
        <v>1242</v>
      </c>
      <c r="J838" s="209" t="s">
        <v>1242</v>
      </c>
    </row>
    <row r="839" spans="1:10">
      <c r="A839" s="279"/>
      <c r="B839" s="14" t="s">
        <v>1243</v>
      </c>
      <c r="C839" s="15"/>
      <c r="D839" s="12"/>
      <c r="E839" s="99">
        <v>2</v>
      </c>
      <c r="F839" s="15" t="s">
        <v>1170</v>
      </c>
      <c r="G839" s="207" t="s">
        <v>1244</v>
      </c>
      <c r="H839" s="208" t="s">
        <v>1244</v>
      </c>
      <c r="I839" s="208" t="s">
        <v>1244</v>
      </c>
      <c r="J839" s="209" t="s">
        <v>1244</v>
      </c>
    </row>
    <row r="840" spans="1:10">
      <c r="A840" s="279"/>
      <c r="B840" s="14" t="s">
        <v>1245</v>
      </c>
      <c r="C840" s="15"/>
      <c r="D840" s="12"/>
      <c r="E840" s="99">
        <v>1</v>
      </c>
      <c r="F840" s="15" t="s">
        <v>1170</v>
      </c>
      <c r="G840" s="207" t="s">
        <v>1246</v>
      </c>
      <c r="H840" s="208" t="s">
        <v>1246</v>
      </c>
      <c r="I840" s="208" t="s">
        <v>1246</v>
      </c>
      <c r="J840" s="209" t="s">
        <v>1246</v>
      </c>
    </row>
    <row r="841" spans="1:10">
      <c r="A841" s="279"/>
      <c r="B841" s="14" t="s">
        <v>1247</v>
      </c>
      <c r="C841" s="15"/>
      <c r="D841" s="12"/>
      <c r="E841" s="99">
        <v>2</v>
      </c>
      <c r="F841" s="15" t="s">
        <v>1170</v>
      </c>
      <c r="G841" s="207" t="s">
        <v>1189</v>
      </c>
      <c r="H841" s="208" t="s">
        <v>1189</v>
      </c>
      <c r="I841" s="208" t="s">
        <v>1189</v>
      </c>
      <c r="J841" s="209" t="s">
        <v>1189</v>
      </c>
    </row>
    <row r="842" spans="1:10" ht="27">
      <c r="A842" s="279"/>
      <c r="B842" s="14" t="s">
        <v>1248</v>
      </c>
      <c r="C842" s="15"/>
      <c r="D842" s="12"/>
      <c r="E842" s="99">
        <v>1</v>
      </c>
      <c r="F842" s="15" t="s">
        <v>1170</v>
      </c>
      <c r="G842" s="207" t="s">
        <v>1249</v>
      </c>
      <c r="H842" s="208" t="s">
        <v>1249</v>
      </c>
      <c r="I842" s="208" t="s">
        <v>1249</v>
      </c>
      <c r="J842" s="209" t="s">
        <v>1249</v>
      </c>
    </row>
    <row r="843" spans="1:10">
      <c r="A843" s="280"/>
      <c r="B843" s="14" t="s">
        <v>1165</v>
      </c>
      <c r="C843" s="15"/>
      <c r="D843" s="12"/>
      <c r="E843" s="99">
        <v>1</v>
      </c>
      <c r="F843" s="15" t="s">
        <v>1170</v>
      </c>
      <c r="G843" s="207" t="s">
        <v>1250</v>
      </c>
      <c r="H843" s="208" t="s">
        <v>1250</v>
      </c>
      <c r="I843" s="208" t="s">
        <v>1250</v>
      </c>
      <c r="J843" s="209" t="s">
        <v>1250</v>
      </c>
    </row>
    <row r="844" spans="1:10" ht="27">
      <c r="A844" s="278" t="s">
        <v>2848</v>
      </c>
      <c r="B844" s="46" t="s">
        <v>1350</v>
      </c>
      <c r="C844" s="46"/>
      <c r="D844" s="46"/>
      <c r="E844" s="46" t="s">
        <v>1351</v>
      </c>
      <c r="F844" s="46" t="s">
        <v>502</v>
      </c>
      <c r="G844" s="213" t="s">
        <v>1352</v>
      </c>
      <c r="H844" s="213"/>
      <c r="I844" s="213"/>
      <c r="J844" s="46" t="s">
        <v>1353</v>
      </c>
    </row>
    <row r="845" spans="1:10" ht="27.75">
      <c r="A845" s="280"/>
      <c r="B845" s="20" t="s">
        <v>1354</v>
      </c>
      <c r="C845" s="46" t="s">
        <v>2879</v>
      </c>
      <c r="D845" s="14"/>
      <c r="E845" s="20">
        <v>12</v>
      </c>
      <c r="F845" s="46" t="s">
        <v>502</v>
      </c>
      <c r="G845" s="204" t="s">
        <v>2878</v>
      </c>
      <c r="H845" s="205"/>
      <c r="I845" s="20" t="s">
        <v>1355</v>
      </c>
      <c r="J845" s="21" t="s">
        <v>1356</v>
      </c>
    </row>
    <row r="846" spans="1:10">
      <c r="A846" s="281" t="s">
        <v>2851</v>
      </c>
      <c r="B846" s="13" t="s">
        <v>1636</v>
      </c>
      <c r="C846" s="46"/>
      <c r="D846" s="46"/>
      <c r="E846" s="46"/>
      <c r="F846" s="46"/>
      <c r="G846" s="217" t="s">
        <v>1637</v>
      </c>
      <c r="H846" s="218"/>
      <c r="I846" s="218"/>
      <c r="J846" s="219"/>
    </row>
    <row r="847" spans="1:10">
      <c r="A847" s="281"/>
      <c r="B847" s="13" t="s">
        <v>1638</v>
      </c>
      <c r="C847" s="46"/>
      <c r="D847" s="46"/>
      <c r="E847" s="46"/>
      <c r="F847" s="46"/>
      <c r="G847" s="207" t="s">
        <v>1639</v>
      </c>
      <c r="H847" s="208"/>
      <c r="I847" s="208"/>
      <c r="J847" s="209"/>
    </row>
    <row r="848" spans="1:10">
      <c r="A848" s="281"/>
      <c r="B848" s="13" t="s">
        <v>1640</v>
      </c>
      <c r="C848" s="46"/>
      <c r="D848" s="46"/>
      <c r="E848" s="46"/>
      <c r="F848" s="46"/>
      <c r="G848" s="207" t="s">
        <v>1641</v>
      </c>
      <c r="H848" s="208"/>
      <c r="I848" s="208"/>
      <c r="J848" s="209"/>
    </row>
    <row r="849" spans="1:10">
      <c r="A849" s="281"/>
      <c r="B849" s="13" t="s">
        <v>1642</v>
      </c>
      <c r="C849" s="46"/>
      <c r="D849" s="46"/>
      <c r="E849" s="46"/>
      <c r="F849" s="46"/>
      <c r="G849" s="207" t="s">
        <v>1643</v>
      </c>
      <c r="H849" s="208"/>
      <c r="I849" s="208"/>
      <c r="J849" s="209"/>
    </row>
    <row r="850" spans="1:10">
      <c r="A850" s="281"/>
      <c r="B850" s="13" t="s">
        <v>1644</v>
      </c>
      <c r="C850" s="46"/>
      <c r="D850" s="46"/>
      <c r="E850" s="46"/>
      <c r="F850" s="46"/>
      <c r="G850" s="207" t="s">
        <v>1645</v>
      </c>
      <c r="H850" s="208"/>
      <c r="I850" s="208"/>
      <c r="J850" s="209"/>
    </row>
    <row r="851" spans="1:10">
      <c r="A851" s="281"/>
      <c r="B851" s="13" t="s">
        <v>1640</v>
      </c>
      <c r="C851" s="46"/>
      <c r="D851" s="46"/>
      <c r="E851" s="46"/>
      <c r="F851" s="46"/>
      <c r="G851" s="207" t="s">
        <v>1641</v>
      </c>
      <c r="H851" s="208"/>
      <c r="I851" s="208"/>
      <c r="J851" s="209"/>
    </row>
    <row r="852" spans="1:10">
      <c r="A852" s="278" t="s">
        <v>2852</v>
      </c>
      <c r="B852" s="182" t="s">
        <v>2822</v>
      </c>
      <c r="C852" s="182"/>
      <c r="D852" s="182"/>
      <c r="E852" s="182" t="s">
        <v>2823</v>
      </c>
      <c r="F852" s="182" t="s">
        <v>2824</v>
      </c>
      <c r="G852" s="272" t="s">
        <v>2825</v>
      </c>
      <c r="H852" s="272"/>
      <c r="I852" s="272"/>
      <c r="J852" s="272"/>
    </row>
    <row r="853" spans="1:10">
      <c r="A853" s="279"/>
      <c r="B853" s="182" t="s">
        <v>2826</v>
      </c>
      <c r="C853" s="182"/>
      <c r="D853" s="182"/>
      <c r="E853" s="182" t="s">
        <v>2827</v>
      </c>
      <c r="F853" s="182" t="s">
        <v>2824</v>
      </c>
      <c r="G853" s="272" t="s">
        <v>2828</v>
      </c>
      <c r="H853" s="272"/>
      <c r="I853" s="272"/>
      <c r="J853" s="272"/>
    </row>
    <row r="854" spans="1:10">
      <c r="A854" s="279"/>
      <c r="B854" s="182" t="s">
        <v>2829</v>
      </c>
      <c r="C854" s="182"/>
      <c r="D854" s="182"/>
      <c r="E854" s="182" t="s">
        <v>2827</v>
      </c>
      <c r="F854" s="182" t="s">
        <v>2824</v>
      </c>
      <c r="G854" s="272" t="s">
        <v>2830</v>
      </c>
      <c r="H854" s="272"/>
      <c r="I854" s="272"/>
      <c r="J854" s="272"/>
    </row>
    <row r="855" spans="1:10">
      <c r="A855" s="280"/>
      <c r="B855" s="182" t="s">
        <v>2831</v>
      </c>
      <c r="C855" s="182"/>
      <c r="D855" s="182"/>
      <c r="E855" s="182" t="s">
        <v>2827</v>
      </c>
      <c r="F855" s="182" t="s">
        <v>2824</v>
      </c>
      <c r="G855" s="272" t="s">
        <v>2832</v>
      </c>
      <c r="H855" s="272"/>
      <c r="I855" s="272"/>
      <c r="J855" s="272"/>
    </row>
    <row r="856" spans="1:10">
      <c r="A856" s="281" t="s">
        <v>2854</v>
      </c>
      <c r="B856" s="14" t="s">
        <v>1698</v>
      </c>
      <c r="C856" s="46"/>
      <c r="D856" s="46"/>
      <c r="E856" s="46" t="s">
        <v>1560</v>
      </c>
      <c r="F856" s="46" t="s">
        <v>502</v>
      </c>
      <c r="G856" s="206" t="s">
        <v>1699</v>
      </c>
      <c r="H856" s="206"/>
      <c r="I856" s="206"/>
      <c r="J856" s="46" t="s">
        <v>1700</v>
      </c>
    </row>
    <row r="857" spans="1:10">
      <c r="A857" s="281"/>
      <c r="B857" s="14" t="s">
        <v>1701</v>
      </c>
      <c r="C857" s="46"/>
      <c r="D857" s="46"/>
      <c r="E857" s="46" t="s">
        <v>1560</v>
      </c>
      <c r="F857" s="46" t="s">
        <v>502</v>
      </c>
      <c r="G857" s="206" t="s">
        <v>1702</v>
      </c>
      <c r="H857" s="206"/>
      <c r="I857" s="206"/>
      <c r="J857" s="46" t="s">
        <v>1700</v>
      </c>
    </row>
    <row r="858" spans="1:10">
      <c r="A858" s="281"/>
      <c r="B858" s="14" t="s">
        <v>1703</v>
      </c>
      <c r="C858" s="46"/>
      <c r="D858" s="46"/>
      <c r="E858" s="46" t="s">
        <v>1560</v>
      </c>
      <c r="F858" s="46" t="s">
        <v>502</v>
      </c>
      <c r="G858" s="206" t="s">
        <v>1704</v>
      </c>
      <c r="H858" s="206"/>
      <c r="I858" s="206"/>
      <c r="J858" s="46" t="s">
        <v>1705</v>
      </c>
    </row>
    <row r="859" spans="1:10">
      <c r="A859" s="281"/>
      <c r="B859" s="14" t="s">
        <v>1706</v>
      </c>
      <c r="C859" s="46"/>
      <c r="D859" s="46"/>
      <c r="E859" s="46" t="s">
        <v>1560</v>
      </c>
      <c r="F859" s="46" t="s">
        <v>502</v>
      </c>
      <c r="G859" s="206" t="s">
        <v>1707</v>
      </c>
      <c r="H859" s="206"/>
      <c r="I859" s="206"/>
      <c r="J859" s="46" t="s">
        <v>1708</v>
      </c>
    </row>
    <row r="860" spans="1:10">
      <c r="A860" s="281"/>
      <c r="B860" s="14" t="s">
        <v>1709</v>
      </c>
      <c r="C860" s="46"/>
      <c r="D860" s="46"/>
      <c r="E860" s="46" t="s">
        <v>1560</v>
      </c>
      <c r="F860" s="46" t="s">
        <v>502</v>
      </c>
      <c r="G860" s="206" t="s">
        <v>1710</v>
      </c>
      <c r="H860" s="206"/>
      <c r="I860" s="206"/>
      <c r="J860" s="46" t="s">
        <v>1711</v>
      </c>
    </row>
    <row r="861" spans="1:10">
      <c r="A861" s="281"/>
      <c r="B861" s="14" t="s">
        <v>1712</v>
      </c>
      <c r="C861" s="46"/>
      <c r="D861" s="46"/>
      <c r="E861" s="46" t="s">
        <v>1560</v>
      </c>
      <c r="F861" s="46" t="s">
        <v>502</v>
      </c>
      <c r="G861" s="206" t="s">
        <v>1702</v>
      </c>
      <c r="H861" s="206"/>
      <c r="I861" s="206"/>
      <c r="J861" s="46" t="s">
        <v>1700</v>
      </c>
    </row>
    <row r="862" spans="1:10">
      <c r="A862" s="281"/>
      <c r="B862" s="14" t="s">
        <v>1713</v>
      </c>
      <c r="C862" s="46"/>
      <c r="D862" s="46"/>
      <c r="E862" s="46" t="s">
        <v>1560</v>
      </c>
      <c r="F862" s="46" t="s">
        <v>502</v>
      </c>
      <c r="G862" s="206" t="s">
        <v>1714</v>
      </c>
      <c r="H862" s="206"/>
      <c r="I862" s="206"/>
      <c r="J862" s="46" t="s">
        <v>1715</v>
      </c>
    </row>
    <row r="863" spans="1:10">
      <c r="A863" s="281"/>
      <c r="B863" s="14" t="s">
        <v>1716</v>
      </c>
      <c r="C863" s="46"/>
      <c r="D863" s="46"/>
      <c r="E863" s="46" t="s">
        <v>1619</v>
      </c>
      <c r="F863" s="46" t="s">
        <v>502</v>
      </c>
      <c r="G863" s="206" t="s">
        <v>1714</v>
      </c>
      <c r="H863" s="206"/>
      <c r="I863" s="206"/>
      <c r="J863" s="46" t="s">
        <v>1715</v>
      </c>
    </row>
    <row r="864" spans="1:10">
      <c r="A864" s="281"/>
      <c r="B864" s="14" t="s">
        <v>1717</v>
      </c>
      <c r="C864" s="46"/>
      <c r="D864" s="46"/>
      <c r="E864" s="46" t="s">
        <v>1560</v>
      </c>
      <c r="F864" s="46" t="s">
        <v>502</v>
      </c>
      <c r="G864" s="206" t="s">
        <v>1718</v>
      </c>
      <c r="H864" s="206"/>
      <c r="I864" s="206"/>
      <c r="J864" s="46" t="s">
        <v>1719</v>
      </c>
    </row>
    <row r="865" spans="1:10">
      <c r="A865" s="281"/>
      <c r="B865" s="14" t="s">
        <v>1720</v>
      </c>
      <c r="C865" s="46"/>
      <c r="D865" s="46"/>
      <c r="E865" s="46" t="s">
        <v>1560</v>
      </c>
      <c r="F865" s="46" t="s">
        <v>502</v>
      </c>
      <c r="G865" s="206" t="s">
        <v>1702</v>
      </c>
      <c r="H865" s="206"/>
      <c r="I865" s="206"/>
      <c r="J865" s="46" t="s">
        <v>1700</v>
      </c>
    </row>
    <row r="866" spans="1:10">
      <c r="A866" s="281"/>
      <c r="B866" s="14" t="s">
        <v>1721</v>
      </c>
      <c r="C866" s="46"/>
      <c r="D866" s="46"/>
      <c r="E866" s="46" t="s">
        <v>1560</v>
      </c>
      <c r="F866" s="46" t="s">
        <v>502</v>
      </c>
      <c r="G866" s="206" t="s">
        <v>1722</v>
      </c>
      <c r="H866" s="206"/>
      <c r="I866" s="206"/>
      <c r="J866" s="46" t="s">
        <v>1723</v>
      </c>
    </row>
    <row r="867" spans="1:10">
      <c r="A867" s="281"/>
      <c r="B867" s="14" t="s">
        <v>1724</v>
      </c>
      <c r="C867" s="46"/>
      <c r="D867" s="46"/>
      <c r="E867" s="46" t="s">
        <v>1557</v>
      </c>
      <c r="F867" s="46" t="s">
        <v>502</v>
      </c>
      <c r="G867" s="206" t="s">
        <v>1725</v>
      </c>
      <c r="H867" s="206"/>
      <c r="I867" s="206"/>
      <c r="J867" s="46" t="s">
        <v>1726</v>
      </c>
    </row>
    <row r="868" spans="1:10">
      <c r="A868" s="281"/>
      <c r="B868" s="14" t="s">
        <v>1727</v>
      </c>
      <c r="C868" s="46"/>
      <c r="D868" s="46"/>
      <c r="E868" s="46" t="s">
        <v>1728</v>
      </c>
      <c r="F868" s="46" t="s">
        <v>502</v>
      </c>
      <c r="G868" s="206" t="s">
        <v>1729</v>
      </c>
      <c r="H868" s="206"/>
      <c r="I868" s="206"/>
      <c r="J868" s="46" t="s">
        <v>1730</v>
      </c>
    </row>
    <row r="869" spans="1:10">
      <c r="A869" s="281"/>
      <c r="B869" s="14" t="s">
        <v>1731</v>
      </c>
      <c r="C869" s="46"/>
      <c r="D869" s="46"/>
      <c r="E869" s="46" t="s">
        <v>1560</v>
      </c>
      <c r="F869" s="46" t="s">
        <v>502</v>
      </c>
      <c r="G869" s="206" t="s">
        <v>1729</v>
      </c>
      <c r="H869" s="206"/>
      <c r="I869" s="206"/>
      <c r="J869" s="46" t="s">
        <v>1730</v>
      </c>
    </row>
    <row r="870" spans="1:10">
      <c r="A870" s="281"/>
      <c r="B870" s="14" t="s">
        <v>1732</v>
      </c>
      <c r="C870" s="46"/>
      <c r="D870" s="46"/>
      <c r="E870" s="46" t="s">
        <v>1560</v>
      </c>
      <c r="F870" s="46" t="s">
        <v>502</v>
      </c>
      <c r="G870" s="206" t="s">
        <v>1733</v>
      </c>
      <c r="H870" s="206"/>
      <c r="I870" s="206"/>
      <c r="J870" s="46" t="s">
        <v>1734</v>
      </c>
    </row>
    <row r="871" spans="1:10">
      <c r="A871" s="281"/>
      <c r="B871" s="14" t="s">
        <v>1735</v>
      </c>
      <c r="C871" s="46"/>
      <c r="D871" s="46"/>
      <c r="E871" s="46" t="s">
        <v>1560</v>
      </c>
      <c r="F871" s="46" t="s">
        <v>502</v>
      </c>
      <c r="G871" s="206" t="s">
        <v>1736</v>
      </c>
      <c r="H871" s="206"/>
      <c r="I871" s="206"/>
      <c r="J871" s="46" t="s">
        <v>1737</v>
      </c>
    </row>
    <row r="872" spans="1:10">
      <c r="A872" s="281"/>
      <c r="B872" s="14" t="s">
        <v>1738</v>
      </c>
      <c r="C872" s="46"/>
      <c r="D872" s="46"/>
      <c r="E872" s="46" t="s">
        <v>1739</v>
      </c>
      <c r="F872" s="46" t="s">
        <v>502</v>
      </c>
      <c r="G872" s="206" t="s">
        <v>1740</v>
      </c>
      <c r="H872" s="206"/>
      <c r="I872" s="206"/>
      <c r="J872" s="46" t="s">
        <v>1741</v>
      </c>
    </row>
    <row r="873" spans="1:10">
      <c r="A873" s="281"/>
      <c r="B873" s="14" t="s">
        <v>1742</v>
      </c>
      <c r="C873" s="46"/>
      <c r="D873" s="46"/>
      <c r="E873" s="46" t="s">
        <v>1619</v>
      </c>
      <c r="F873" s="46" t="s">
        <v>502</v>
      </c>
      <c r="G873" s="206" t="s">
        <v>1743</v>
      </c>
      <c r="H873" s="206"/>
      <c r="I873" s="206"/>
      <c r="J873" s="46" t="s">
        <v>1741</v>
      </c>
    </row>
    <row r="874" spans="1:10">
      <c r="A874" s="281"/>
      <c r="B874" s="14" t="s">
        <v>1744</v>
      </c>
      <c r="C874" s="46"/>
      <c r="D874" s="46"/>
      <c r="E874" s="46" t="s">
        <v>1560</v>
      </c>
      <c r="F874" s="46" t="s">
        <v>502</v>
      </c>
      <c r="G874" s="206" t="s">
        <v>1745</v>
      </c>
      <c r="H874" s="206"/>
      <c r="I874" s="206"/>
      <c r="J874" s="46" t="s">
        <v>1746</v>
      </c>
    </row>
    <row r="875" spans="1:10">
      <c r="A875" s="281"/>
      <c r="B875" s="14" t="s">
        <v>1747</v>
      </c>
      <c r="C875" s="46"/>
      <c r="D875" s="46"/>
      <c r="E875" s="46" t="s">
        <v>1560</v>
      </c>
      <c r="F875" s="46" t="s">
        <v>502</v>
      </c>
      <c r="G875" s="206" t="s">
        <v>1748</v>
      </c>
      <c r="H875" s="206"/>
      <c r="I875" s="206"/>
      <c r="J875" s="46" t="s">
        <v>1749</v>
      </c>
    </row>
    <row r="876" spans="1:10">
      <c r="A876" s="278" t="s">
        <v>2853</v>
      </c>
      <c r="B876" s="144" t="s">
        <v>1769</v>
      </c>
      <c r="C876" s="144"/>
      <c r="D876" s="144"/>
      <c r="E876" s="144" t="s">
        <v>2557</v>
      </c>
      <c r="F876" s="144" t="s">
        <v>502</v>
      </c>
      <c r="G876" s="206" t="s">
        <v>2558</v>
      </c>
      <c r="H876" s="206"/>
      <c r="I876" s="206"/>
      <c r="J876" s="140" t="s">
        <v>2559</v>
      </c>
    </row>
    <row r="877" spans="1:10">
      <c r="A877" s="279"/>
      <c r="B877" s="144" t="s">
        <v>1770</v>
      </c>
      <c r="C877" s="144"/>
      <c r="D877" s="144"/>
      <c r="E877" s="144" t="s">
        <v>2560</v>
      </c>
      <c r="F877" s="144" t="s">
        <v>336</v>
      </c>
      <c r="G877" s="206" t="s">
        <v>2588</v>
      </c>
      <c r="H877" s="206"/>
      <c r="I877" s="206"/>
      <c r="J877" s="140"/>
    </row>
    <row r="878" spans="1:10">
      <c r="A878" s="279"/>
      <c r="B878" s="144" t="s">
        <v>1771</v>
      </c>
      <c r="C878" s="144"/>
      <c r="D878" s="144"/>
      <c r="E878" s="144" t="s">
        <v>2561</v>
      </c>
      <c r="F878" s="144" t="s">
        <v>336</v>
      </c>
      <c r="G878" s="206" t="s">
        <v>2562</v>
      </c>
      <c r="H878" s="206"/>
      <c r="I878" s="206"/>
      <c r="J878" s="140" t="s">
        <v>2563</v>
      </c>
    </row>
    <row r="879" spans="1:10">
      <c r="A879" s="279"/>
      <c r="B879" s="144" t="s">
        <v>1772</v>
      </c>
      <c r="C879" s="144"/>
      <c r="D879" s="144"/>
      <c r="E879" s="144" t="s">
        <v>2564</v>
      </c>
      <c r="F879" s="144" t="s">
        <v>336</v>
      </c>
      <c r="G879" s="206" t="s">
        <v>2565</v>
      </c>
      <c r="H879" s="206"/>
      <c r="I879" s="206"/>
      <c r="J879" s="140" t="s">
        <v>2566</v>
      </c>
    </row>
    <row r="880" spans="1:10">
      <c r="A880" s="279"/>
      <c r="B880" s="144" t="s">
        <v>1773</v>
      </c>
      <c r="C880" s="144"/>
      <c r="D880" s="144"/>
      <c r="E880" s="144" t="s">
        <v>2561</v>
      </c>
      <c r="F880" s="144" t="s">
        <v>336</v>
      </c>
      <c r="G880" s="206" t="s">
        <v>2565</v>
      </c>
      <c r="H880" s="206"/>
      <c r="I880" s="206"/>
      <c r="J880" s="140" t="s">
        <v>2566</v>
      </c>
    </row>
    <row r="881" spans="1:10">
      <c r="A881" s="279"/>
      <c r="B881" s="144" t="s">
        <v>1774</v>
      </c>
      <c r="C881" s="144"/>
      <c r="D881" s="144"/>
      <c r="E881" s="144" t="s">
        <v>2557</v>
      </c>
      <c r="F881" s="144" t="s">
        <v>336</v>
      </c>
      <c r="G881" s="206" t="s">
        <v>2567</v>
      </c>
      <c r="H881" s="206"/>
      <c r="I881" s="206"/>
      <c r="J881" s="140" t="s">
        <v>2568</v>
      </c>
    </row>
    <row r="882" spans="1:10">
      <c r="A882" s="279"/>
      <c r="B882" s="144" t="s">
        <v>1775</v>
      </c>
      <c r="C882" s="144"/>
      <c r="D882" s="144"/>
      <c r="E882" s="144" t="s">
        <v>2564</v>
      </c>
      <c r="F882" s="144" t="s">
        <v>336</v>
      </c>
      <c r="G882" s="206" t="s">
        <v>2569</v>
      </c>
      <c r="H882" s="206"/>
      <c r="I882" s="206"/>
      <c r="J882" s="140" t="s">
        <v>2570</v>
      </c>
    </row>
    <row r="883" spans="1:10">
      <c r="A883" s="279"/>
      <c r="B883" s="144" t="s">
        <v>1776</v>
      </c>
      <c r="C883" s="144"/>
      <c r="D883" s="144"/>
      <c r="E883" s="144" t="s">
        <v>2564</v>
      </c>
      <c r="F883" s="144" t="s">
        <v>336</v>
      </c>
      <c r="G883" s="206" t="s">
        <v>2571</v>
      </c>
      <c r="H883" s="206"/>
      <c r="I883" s="206"/>
      <c r="J883" s="140" t="s">
        <v>2572</v>
      </c>
    </row>
    <row r="884" spans="1:10">
      <c r="A884" s="279"/>
      <c r="B884" s="144" t="s">
        <v>1777</v>
      </c>
      <c r="C884" s="144"/>
      <c r="D884" s="144"/>
      <c r="E884" s="144" t="s">
        <v>2573</v>
      </c>
      <c r="F884" s="144" t="s">
        <v>336</v>
      </c>
      <c r="G884" s="206" t="s">
        <v>2574</v>
      </c>
      <c r="H884" s="206"/>
      <c r="I884" s="206"/>
      <c r="J884" s="140" t="s">
        <v>2575</v>
      </c>
    </row>
    <row r="885" spans="1:10">
      <c r="A885" s="279"/>
      <c r="B885" s="144" t="s">
        <v>1778</v>
      </c>
      <c r="C885" s="144"/>
      <c r="D885" s="144"/>
      <c r="E885" s="144" t="s">
        <v>2564</v>
      </c>
      <c r="F885" s="144" t="s">
        <v>336</v>
      </c>
      <c r="G885" s="206" t="s">
        <v>2576</v>
      </c>
      <c r="H885" s="206"/>
      <c r="I885" s="206"/>
      <c r="J885" s="140" t="s">
        <v>2577</v>
      </c>
    </row>
    <row r="886" spans="1:10">
      <c r="A886" s="279"/>
      <c r="B886" s="144" t="s">
        <v>1779</v>
      </c>
      <c r="C886" s="144"/>
      <c r="D886" s="144"/>
      <c r="E886" s="144" t="s">
        <v>2564</v>
      </c>
      <c r="F886" s="144" t="s">
        <v>502</v>
      </c>
      <c r="G886" s="206" t="s">
        <v>2578</v>
      </c>
      <c r="H886" s="206"/>
      <c r="I886" s="206"/>
      <c r="J886" s="140" t="s">
        <v>2579</v>
      </c>
    </row>
    <row r="887" spans="1:10">
      <c r="A887" s="279"/>
      <c r="B887" s="144" t="s">
        <v>1780</v>
      </c>
      <c r="C887" s="144"/>
      <c r="D887" s="144"/>
      <c r="E887" s="144" t="s">
        <v>2564</v>
      </c>
      <c r="F887" s="144" t="s">
        <v>336</v>
      </c>
      <c r="G887" s="206" t="s">
        <v>2580</v>
      </c>
      <c r="H887" s="206"/>
      <c r="I887" s="206"/>
      <c r="J887" s="140" t="s">
        <v>2581</v>
      </c>
    </row>
    <row r="888" spans="1:10">
      <c r="A888" s="279"/>
      <c r="B888" s="144" t="s">
        <v>1781</v>
      </c>
      <c r="C888" s="144"/>
      <c r="D888" s="144"/>
      <c r="E888" s="144" t="s">
        <v>2564</v>
      </c>
      <c r="F888" s="144" t="s">
        <v>336</v>
      </c>
      <c r="G888" s="206" t="s">
        <v>2574</v>
      </c>
      <c r="H888" s="206"/>
      <c r="I888" s="206"/>
      <c r="J888" s="140" t="s">
        <v>2575</v>
      </c>
    </row>
    <row r="889" spans="1:10">
      <c r="A889" s="279"/>
      <c r="B889" s="144" t="s">
        <v>1782</v>
      </c>
      <c r="C889" s="144"/>
      <c r="D889" s="144"/>
      <c r="E889" s="144" t="s">
        <v>2582</v>
      </c>
      <c r="F889" s="144" t="s">
        <v>502</v>
      </c>
      <c r="G889" s="206" t="s">
        <v>2589</v>
      </c>
      <c r="H889" s="206"/>
      <c r="I889" s="206"/>
      <c r="J889" s="140" t="s">
        <v>2583</v>
      </c>
    </row>
    <row r="890" spans="1:10">
      <c r="A890" s="279"/>
      <c r="B890" s="144" t="s">
        <v>1783</v>
      </c>
      <c r="C890" s="144"/>
      <c r="D890" s="144"/>
      <c r="E890" s="144" t="s">
        <v>2561</v>
      </c>
      <c r="F890" s="144" t="s">
        <v>502</v>
      </c>
      <c r="G890" s="206" t="s">
        <v>2558</v>
      </c>
      <c r="H890" s="206"/>
      <c r="I890" s="206"/>
      <c r="J890" s="140" t="s">
        <v>2559</v>
      </c>
    </row>
    <row r="891" spans="1:10">
      <c r="A891" s="279"/>
      <c r="B891" s="144" t="s">
        <v>1784</v>
      </c>
      <c r="C891" s="144"/>
      <c r="D891" s="144"/>
      <c r="E891" s="144" t="s">
        <v>2564</v>
      </c>
      <c r="F891" s="144" t="s">
        <v>336</v>
      </c>
      <c r="G891" s="206" t="s">
        <v>2584</v>
      </c>
      <c r="H891" s="206"/>
      <c r="I891" s="206"/>
      <c r="J891" s="140" t="s">
        <v>2585</v>
      </c>
    </row>
    <row r="892" spans="1:10">
      <c r="A892" s="279"/>
      <c r="B892" s="144" t="s">
        <v>1785</v>
      </c>
      <c r="C892" s="144"/>
      <c r="D892" s="144"/>
      <c r="E892" s="144" t="s">
        <v>2561</v>
      </c>
      <c r="F892" s="144" t="s">
        <v>336</v>
      </c>
      <c r="G892" s="206" t="s">
        <v>2584</v>
      </c>
      <c r="H892" s="206"/>
      <c r="I892" s="206"/>
      <c r="J892" s="140" t="s">
        <v>2585</v>
      </c>
    </row>
    <row r="893" spans="1:10" ht="15">
      <c r="A893" s="280"/>
      <c r="B893" s="145" t="s">
        <v>2586</v>
      </c>
      <c r="C893" s="146"/>
      <c r="D893" s="146"/>
      <c r="E893" s="147">
        <v>83</v>
      </c>
      <c r="F893" s="144" t="s">
        <v>336</v>
      </c>
      <c r="G893" s="206" t="s">
        <v>2590</v>
      </c>
      <c r="H893" s="206"/>
      <c r="I893" s="206"/>
      <c r="J893" s="148" t="s">
        <v>2587</v>
      </c>
    </row>
    <row r="894" spans="1:10">
      <c r="A894" s="281" t="s">
        <v>2855</v>
      </c>
      <c r="B894" s="135" t="s">
        <v>2511</v>
      </c>
      <c r="C894" s="135"/>
      <c r="D894" s="135"/>
      <c r="E894" s="135" t="s">
        <v>40</v>
      </c>
      <c r="F894" s="135" t="s">
        <v>502</v>
      </c>
      <c r="G894" s="255" t="s">
        <v>2512</v>
      </c>
      <c r="H894" s="256"/>
      <c r="I894" s="257"/>
      <c r="J894" s="135" t="s">
        <v>2513</v>
      </c>
    </row>
    <row r="895" spans="1:10">
      <c r="A895" s="281"/>
      <c r="B895" s="135" t="s">
        <v>2514</v>
      </c>
      <c r="C895" s="135"/>
      <c r="D895" s="135"/>
      <c r="E895" s="135" t="s">
        <v>40</v>
      </c>
      <c r="F895" s="135" t="s">
        <v>502</v>
      </c>
      <c r="G895" s="255" t="s">
        <v>2512</v>
      </c>
      <c r="H895" s="256"/>
      <c r="I895" s="257"/>
      <c r="J895" s="135" t="s">
        <v>2513</v>
      </c>
    </row>
    <row r="896" spans="1:10">
      <c r="D896" s="7"/>
      <c r="E896" s="7"/>
      <c r="F896" s="9"/>
      <c r="H896"/>
      <c r="I896"/>
      <c r="J896"/>
    </row>
    <row r="897" spans="4:10">
      <c r="D897" s="7"/>
      <c r="E897" s="7"/>
      <c r="F897" s="9"/>
      <c r="H897"/>
      <c r="I897"/>
      <c r="J897"/>
    </row>
    <row r="898" spans="4:10">
      <c r="D898" s="7"/>
      <c r="E898" s="7"/>
      <c r="F898" s="9"/>
      <c r="H898"/>
      <c r="I898"/>
      <c r="J898"/>
    </row>
    <row r="899" spans="4:10">
      <c r="D899" s="7"/>
      <c r="E899" s="7"/>
      <c r="F899" s="9"/>
      <c r="H899"/>
      <c r="I899"/>
      <c r="J899"/>
    </row>
    <row r="900" spans="4:10">
      <c r="D900" s="7"/>
      <c r="E900" s="7"/>
      <c r="F900" s="9"/>
      <c r="H900"/>
      <c r="I900"/>
      <c r="J900"/>
    </row>
    <row r="901" spans="4:10">
      <c r="D901" s="7"/>
      <c r="E901" s="7"/>
      <c r="F901" s="9"/>
      <c r="H901"/>
      <c r="I901"/>
      <c r="J901"/>
    </row>
    <row r="902" spans="4:10">
      <c r="D902" s="7"/>
      <c r="E902" s="7"/>
      <c r="F902" s="9"/>
      <c r="H902"/>
      <c r="I902"/>
      <c r="J902"/>
    </row>
    <row r="903" spans="4:10">
      <c r="D903" s="7"/>
      <c r="E903" s="7"/>
      <c r="F903" s="9"/>
      <c r="H903"/>
      <c r="I903"/>
      <c r="J903"/>
    </row>
    <row r="904" spans="4:10">
      <c r="D904" s="7"/>
      <c r="E904" s="7"/>
      <c r="F904" s="9"/>
      <c r="H904"/>
      <c r="I904"/>
      <c r="J904"/>
    </row>
    <row r="905" spans="4:10">
      <c r="D905" s="7"/>
      <c r="E905" s="7"/>
      <c r="F905" s="9"/>
      <c r="H905"/>
      <c r="I905"/>
      <c r="J905"/>
    </row>
    <row r="906" spans="4:10">
      <c r="D906" s="7"/>
      <c r="E906" s="7"/>
      <c r="F906" s="9"/>
      <c r="H906"/>
      <c r="I906"/>
      <c r="J906"/>
    </row>
    <row r="907" spans="4:10">
      <c r="D907" s="7"/>
      <c r="E907" s="7"/>
      <c r="F907" s="9"/>
      <c r="H907"/>
      <c r="I907"/>
      <c r="J907"/>
    </row>
    <row r="908" spans="4:10">
      <c r="D908" s="7"/>
      <c r="E908" s="7"/>
      <c r="F908" s="9"/>
      <c r="H908"/>
      <c r="I908"/>
      <c r="J908"/>
    </row>
    <row r="909" spans="4:10">
      <c r="D909" s="7"/>
      <c r="E909" s="7"/>
      <c r="F909" s="9"/>
      <c r="H909"/>
      <c r="I909"/>
      <c r="J909"/>
    </row>
    <row r="910" spans="4:10">
      <c r="D910" s="7"/>
      <c r="E910" s="7"/>
      <c r="F910" s="9"/>
      <c r="H910"/>
      <c r="I910"/>
      <c r="J910"/>
    </row>
    <row r="911" spans="4:10">
      <c r="D911" s="7"/>
      <c r="E911" s="7"/>
      <c r="F911" s="9"/>
      <c r="H911"/>
      <c r="I911"/>
      <c r="J911"/>
    </row>
    <row r="912" spans="4:10">
      <c r="D912" s="7"/>
      <c r="E912" s="7"/>
      <c r="F912" s="9"/>
      <c r="H912"/>
      <c r="I912"/>
      <c r="J912"/>
    </row>
    <row r="913" spans="4:10">
      <c r="D913" s="7"/>
      <c r="E913" s="7"/>
      <c r="F913" s="9"/>
      <c r="H913"/>
      <c r="I913"/>
      <c r="J913"/>
    </row>
    <row r="914" spans="4:10">
      <c r="D914" s="7"/>
      <c r="E914" s="7"/>
      <c r="F914" s="9"/>
      <c r="H914"/>
      <c r="I914"/>
      <c r="J914"/>
    </row>
    <row r="915" spans="4:10">
      <c r="D915" s="7"/>
      <c r="E915" s="7"/>
      <c r="F915" s="9"/>
      <c r="H915"/>
      <c r="I915"/>
      <c r="J915"/>
    </row>
    <row r="916" spans="4:10">
      <c r="D916" s="7"/>
      <c r="E916" s="7"/>
      <c r="F916" s="9"/>
      <c r="H916"/>
      <c r="I916"/>
      <c r="J916"/>
    </row>
    <row r="917" spans="4:10">
      <c r="D917" s="7"/>
      <c r="E917" s="7"/>
      <c r="F917" s="9"/>
      <c r="H917"/>
      <c r="I917"/>
      <c r="J917"/>
    </row>
    <row r="918" spans="4:10">
      <c r="D918" s="7"/>
      <c r="E918" s="7"/>
      <c r="F918" s="9"/>
      <c r="H918"/>
      <c r="I918"/>
      <c r="J918"/>
    </row>
    <row r="919" spans="4:10">
      <c r="D919" s="7"/>
      <c r="E919" s="7"/>
      <c r="F919" s="9"/>
      <c r="H919"/>
      <c r="I919"/>
      <c r="J919"/>
    </row>
    <row r="920" spans="4:10">
      <c r="D920" s="7"/>
      <c r="E920" s="7"/>
      <c r="F920" s="9"/>
      <c r="H920"/>
      <c r="I920"/>
      <c r="J920"/>
    </row>
    <row r="921" spans="4:10">
      <c r="D921" s="7"/>
      <c r="E921" s="7"/>
      <c r="F921" s="9"/>
      <c r="H921"/>
      <c r="I921"/>
      <c r="J921"/>
    </row>
    <row r="922" spans="4:10">
      <c r="D922" s="7"/>
      <c r="E922" s="7"/>
      <c r="F922" s="9"/>
      <c r="H922"/>
      <c r="I922"/>
      <c r="J922"/>
    </row>
    <row r="923" spans="4:10">
      <c r="D923" s="7"/>
      <c r="E923" s="7"/>
      <c r="F923" s="9"/>
      <c r="H923"/>
      <c r="I923"/>
      <c r="J923"/>
    </row>
    <row r="924" spans="4:10">
      <c r="D924" s="7"/>
      <c r="E924" s="7"/>
      <c r="F924" s="9"/>
      <c r="H924"/>
      <c r="I924"/>
      <c r="J924"/>
    </row>
    <row r="925" spans="4:10">
      <c r="D925" s="7"/>
      <c r="E925" s="7"/>
      <c r="F925" s="9"/>
      <c r="H925"/>
      <c r="I925"/>
      <c r="J925"/>
    </row>
    <row r="926" spans="4:10">
      <c r="D926" s="7"/>
      <c r="E926" s="7"/>
      <c r="F926" s="9"/>
      <c r="H926"/>
      <c r="I926"/>
      <c r="J926"/>
    </row>
  </sheetData>
  <mergeCells count="309">
    <mergeCell ref="A846:A851"/>
    <mergeCell ref="A593:A667"/>
    <mergeCell ref="A852:A855"/>
    <mergeCell ref="A876:A893"/>
    <mergeCell ref="A856:A875"/>
    <mergeCell ref="A668:A680"/>
    <mergeCell ref="A681:A693"/>
    <mergeCell ref="A694:A718"/>
    <mergeCell ref="A894:A895"/>
    <mergeCell ref="A719:A740"/>
    <mergeCell ref="A782:A786"/>
    <mergeCell ref="A787:A793"/>
    <mergeCell ref="A3:A53"/>
    <mergeCell ref="A741:A747"/>
    <mergeCell ref="A54:A101"/>
    <mergeCell ref="A748:A754"/>
    <mergeCell ref="A755:A766"/>
    <mergeCell ref="A102:A134"/>
    <mergeCell ref="A135:A171"/>
    <mergeCell ref="A767:A781"/>
    <mergeCell ref="A172:A219"/>
    <mergeCell ref="A220:A276"/>
    <mergeCell ref="A277:A379"/>
    <mergeCell ref="A380:A414"/>
    <mergeCell ref="J632:J636"/>
    <mergeCell ref="A415:A431"/>
    <mergeCell ref="A432:A457"/>
    <mergeCell ref="A794:A843"/>
    <mergeCell ref="A844:A845"/>
    <mergeCell ref="A458:A486"/>
    <mergeCell ref="A487:A547"/>
    <mergeCell ref="A548:A564"/>
    <mergeCell ref="A565:A592"/>
    <mergeCell ref="G783:I783"/>
    <mergeCell ref="J637:J639"/>
    <mergeCell ref="J640:J643"/>
    <mergeCell ref="J644:J646"/>
    <mergeCell ref="G665:G666"/>
    <mergeCell ref="G765:I765"/>
    <mergeCell ref="G766:I766"/>
    <mergeCell ref="G782:I782"/>
    <mergeCell ref="G777:J777"/>
    <mergeCell ref="G778:J778"/>
    <mergeCell ref="G779:J779"/>
    <mergeCell ref="G780:J780"/>
    <mergeCell ref="G781:J781"/>
    <mergeCell ref="G772:J772"/>
    <mergeCell ref="G773:J773"/>
    <mergeCell ref="G854:J854"/>
    <mergeCell ref="G855:J855"/>
    <mergeCell ref="J659:J660"/>
    <mergeCell ref="J661:J664"/>
    <mergeCell ref="J665:J666"/>
    <mergeCell ref="G593:G594"/>
    <mergeCell ref="G595:G597"/>
    <mergeCell ref="G598:G601"/>
    <mergeCell ref="G602:G605"/>
    <mergeCell ref="G606:G607"/>
    <mergeCell ref="G608:G612"/>
    <mergeCell ref="G613:G617"/>
    <mergeCell ref="G619:G621"/>
    <mergeCell ref="G622:G624"/>
    <mergeCell ref="G625:G626"/>
    <mergeCell ref="G627:G631"/>
    <mergeCell ref="G632:G636"/>
    <mergeCell ref="G637:G639"/>
    <mergeCell ref="G640:G643"/>
    <mergeCell ref="G644:G646"/>
    <mergeCell ref="G647:G648"/>
    <mergeCell ref="J655:J658"/>
    <mergeCell ref="J627:J631"/>
    <mergeCell ref="J593:J594"/>
    <mergeCell ref="G852:J852"/>
    <mergeCell ref="G853:J853"/>
    <mergeCell ref="J598:J601"/>
    <mergeCell ref="J602:J605"/>
    <mergeCell ref="J606:J607"/>
    <mergeCell ref="J608:J612"/>
    <mergeCell ref="J613:J617"/>
    <mergeCell ref="J619:J621"/>
    <mergeCell ref="J622:J624"/>
    <mergeCell ref="G650:G651"/>
    <mergeCell ref="G652:G653"/>
    <mergeCell ref="J647:J648"/>
    <mergeCell ref="J650:J651"/>
    <mergeCell ref="J652:J653"/>
    <mergeCell ref="G797:J797"/>
    <mergeCell ref="G798:J798"/>
    <mergeCell ref="G799:J799"/>
    <mergeCell ref="G800:J800"/>
    <mergeCell ref="G801:J801"/>
    <mergeCell ref="J625:J626"/>
    <mergeCell ref="G807:J807"/>
    <mergeCell ref="G762:I762"/>
    <mergeCell ref="G763:I763"/>
    <mergeCell ref="G764:I764"/>
    <mergeCell ref="G894:I894"/>
    <mergeCell ref="G895:I895"/>
    <mergeCell ref="G411:G412"/>
    <mergeCell ref="J411:J412"/>
    <mergeCell ref="G413:G414"/>
    <mergeCell ref="J413:J414"/>
    <mergeCell ref="G787:J787"/>
    <mergeCell ref="G788:J788"/>
    <mergeCell ref="G789:J789"/>
    <mergeCell ref="G790:J790"/>
    <mergeCell ref="G791:J791"/>
    <mergeCell ref="G757:I757"/>
    <mergeCell ref="G758:I758"/>
    <mergeCell ref="G759:I759"/>
    <mergeCell ref="G760:I760"/>
    <mergeCell ref="G761:I761"/>
    <mergeCell ref="G752:I752"/>
    <mergeCell ref="G753:I753"/>
    <mergeCell ref="G754:I754"/>
    <mergeCell ref="G755:I755"/>
    <mergeCell ref="G756:I756"/>
    <mergeCell ref="G767:J767"/>
    <mergeCell ref="G768:J768"/>
    <mergeCell ref="J595:J597"/>
    <mergeCell ref="B1:J1"/>
    <mergeCell ref="G748:I748"/>
    <mergeCell ref="G749:I749"/>
    <mergeCell ref="G750:I750"/>
    <mergeCell ref="G751:I751"/>
    <mergeCell ref="G741:I741"/>
    <mergeCell ref="G742:I742"/>
    <mergeCell ref="G743:I743"/>
    <mergeCell ref="G744:I744"/>
    <mergeCell ref="G745:I745"/>
    <mergeCell ref="G746:I746"/>
    <mergeCell ref="G747:I747"/>
    <mergeCell ref="G381:G382"/>
    <mergeCell ref="J381:J382"/>
    <mergeCell ref="G383:G384"/>
    <mergeCell ref="J383:J384"/>
    <mergeCell ref="G386:G387"/>
    <mergeCell ref="J386:J387"/>
    <mergeCell ref="G388:G389"/>
    <mergeCell ref="J388:J389"/>
    <mergeCell ref="G390:G392"/>
    <mergeCell ref="J390:J392"/>
    <mergeCell ref="G407:G409"/>
    <mergeCell ref="J407:J409"/>
    <mergeCell ref="G774:J774"/>
    <mergeCell ref="G775:J775"/>
    <mergeCell ref="G776:J776"/>
    <mergeCell ref="G770:J770"/>
    <mergeCell ref="G771:J771"/>
    <mergeCell ref="G655:G658"/>
    <mergeCell ref="G659:G660"/>
    <mergeCell ref="G661:G664"/>
    <mergeCell ref="G769:J769"/>
    <mergeCell ref="G803:J803"/>
    <mergeCell ref="G804:J804"/>
    <mergeCell ref="G805:J805"/>
    <mergeCell ref="G806:J806"/>
    <mergeCell ref="G784:I784"/>
    <mergeCell ref="G785:I785"/>
    <mergeCell ref="G786:I786"/>
    <mergeCell ref="G794:J794"/>
    <mergeCell ref="G795:J795"/>
    <mergeCell ref="G796:J796"/>
    <mergeCell ref="G792:J792"/>
    <mergeCell ref="G793:J793"/>
    <mergeCell ref="D467:D468"/>
    <mergeCell ref="G467:G468"/>
    <mergeCell ref="D469:D470"/>
    <mergeCell ref="G469:G470"/>
    <mergeCell ref="D471:D472"/>
    <mergeCell ref="G837:J837"/>
    <mergeCell ref="G838:J838"/>
    <mergeCell ref="G839:J839"/>
    <mergeCell ref="G840:J840"/>
    <mergeCell ref="G832:J832"/>
    <mergeCell ref="G833:J833"/>
    <mergeCell ref="G834:J834"/>
    <mergeCell ref="G835:J835"/>
    <mergeCell ref="G836:J836"/>
    <mergeCell ref="G827:J827"/>
    <mergeCell ref="G828:J828"/>
    <mergeCell ref="G829:J829"/>
    <mergeCell ref="G830:J830"/>
    <mergeCell ref="G831:J831"/>
    <mergeCell ref="G822:J822"/>
    <mergeCell ref="G823:J823"/>
    <mergeCell ref="G824:J824"/>
    <mergeCell ref="G825:J825"/>
    <mergeCell ref="G826:J826"/>
    <mergeCell ref="D458:D459"/>
    <mergeCell ref="G458:G459"/>
    <mergeCell ref="D460:D461"/>
    <mergeCell ref="G460:G461"/>
    <mergeCell ref="D462:D464"/>
    <mergeCell ref="G462:G464"/>
    <mergeCell ref="H463:H464"/>
    <mergeCell ref="D465:D466"/>
    <mergeCell ref="G465:G466"/>
    <mergeCell ref="D477:D478"/>
    <mergeCell ref="G477:G478"/>
    <mergeCell ref="D479:D480"/>
    <mergeCell ref="G479:G480"/>
    <mergeCell ref="D481:D482"/>
    <mergeCell ref="G481:G482"/>
    <mergeCell ref="G471:G472"/>
    <mergeCell ref="D473:D474"/>
    <mergeCell ref="G473:G474"/>
    <mergeCell ref="D475:D476"/>
    <mergeCell ref="G475:G476"/>
    <mergeCell ref="H496:H497"/>
    <mergeCell ref="I496:I497"/>
    <mergeCell ref="G498:G500"/>
    <mergeCell ref="H501:H502"/>
    <mergeCell ref="G503:G504"/>
    <mergeCell ref="G505:G506"/>
    <mergeCell ref="G507:G509"/>
    <mergeCell ref="G510:G512"/>
    <mergeCell ref="G513:G514"/>
    <mergeCell ref="D483:D484"/>
    <mergeCell ref="G483:G484"/>
    <mergeCell ref="D485:D486"/>
    <mergeCell ref="G485:G486"/>
    <mergeCell ref="G487:G488"/>
    <mergeCell ref="G489:G490"/>
    <mergeCell ref="G491:G492"/>
    <mergeCell ref="G493:G495"/>
    <mergeCell ref="G496:G497"/>
    <mergeCell ref="G844:I844"/>
    <mergeCell ref="G842:J842"/>
    <mergeCell ref="G843:J843"/>
    <mergeCell ref="G841:J841"/>
    <mergeCell ref="G817:J817"/>
    <mergeCell ref="C578:C579"/>
    <mergeCell ref="D578:D579"/>
    <mergeCell ref="C572:C574"/>
    <mergeCell ref="D572:D574"/>
    <mergeCell ref="J572:J574"/>
    <mergeCell ref="G818:J818"/>
    <mergeCell ref="G819:J819"/>
    <mergeCell ref="G820:J820"/>
    <mergeCell ref="G821:J821"/>
    <mergeCell ref="G812:J812"/>
    <mergeCell ref="G813:J813"/>
    <mergeCell ref="G814:J814"/>
    <mergeCell ref="G815:J815"/>
    <mergeCell ref="G816:J816"/>
    <mergeCell ref="G808:J808"/>
    <mergeCell ref="G809:J809"/>
    <mergeCell ref="G810:J810"/>
    <mergeCell ref="G811:J811"/>
    <mergeCell ref="G802:J802"/>
    <mergeCell ref="G856:I856"/>
    <mergeCell ref="G857:I857"/>
    <mergeCell ref="G858:I858"/>
    <mergeCell ref="G859:I859"/>
    <mergeCell ref="G860:I860"/>
    <mergeCell ref="G851:J851"/>
    <mergeCell ref="H572:H574"/>
    <mergeCell ref="H580:H583"/>
    <mergeCell ref="G668:G669"/>
    <mergeCell ref="H668:H669"/>
    <mergeCell ref="G674:G675"/>
    <mergeCell ref="H674:H675"/>
    <mergeCell ref="G676:G677"/>
    <mergeCell ref="H676:H677"/>
    <mergeCell ref="G678:G679"/>
    <mergeCell ref="H678:H679"/>
    <mergeCell ref="G846:J846"/>
    <mergeCell ref="G847:J847"/>
    <mergeCell ref="G848:J848"/>
    <mergeCell ref="G849:J849"/>
    <mergeCell ref="G850:J850"/>
    <mergeCell ref="G572:G574"/>
    <mergeCell ref="G578:G579"/>
    <mergeCell ref="G580:G583"/>
    <mergeCell ref="G866:I866"/>
    <mergeCell ref="G867:I867"/>
    <mergeCell ref="G868:I868"/>
    <mergeCell ref="G869:I869"/>
    <mergeCell ref="G870:I870"/>
    <mergeCell ref="G861:I861"/>
    <mergeCell ref="G862:I862"/>
    <mergeCell ref="G863:I863"/>
    <mergeCell ref="G864:I864"/>
    <mergeCell ref="G865:I865"/>
    <mergeCell ref="G845:H845"/>
    <mergeCell ref="G891:I891"/>
    <mergeCell ref="G892:I892"/>
    <mergeCell ref="G893:I893"/>
    <mergeCell ref="G876:I876"/>
    <mergeCell ref="G877:I877"/>
    <mergeCell ref="G878:I878"/>
    <mergeCell ref="G879:I879"/>
    <mergeCell ref="G880:I880"/>
    <mergeCell ref="G881:I881"/>
    <mergeCell ref="G882:I882"/>
    <mergeCell ref="G883:I883"/>
    <mergeCell ref="G884:I884"/>
    <mergeCell ref="G885:I885"/>
    <mergeCell ref="G886:I886"/>
    <mergeCell ref="G887:I887"/>
    <mergeCell ref="G888:I888"/>
    <mergeCell ref="G889:I889"/>
    <mergeCell ref="G890:I890"/>
    <mergeCell ref="G871:I871"/>
    <mergeCell ref="G872:I872"/>
    <mergeCell ref="G873:I873"/>
    <mergeCell ref="G874:I874"/>
    <mergeCell ref="G875:I875"/>
  </mergeCells>
  <phoneticPr fontId="14" type="noConversion"/>
  <conditionalFormatting sqref="J593:J597">
    <cfRule type="duplicateValues" dxfId="11" priority="12"/>
  </conditionalFormatting>
  <conditionalFormatting sqref="J598:J617">
    <cfRule type="duplicateValues" dxfId="10" priority="11"/>
  </conditionalFormatting>
  <conditionalFormatting sqref="J618:J636">
    <cfRule type="duplicateValues" dxfId="9" priority="10"/>
  </conditionalFormatting>
  <conditionalFormatting sqref="J637:J646">
    <cfRule type="duplicateValues" dxfId="8" priority="9"/>
  </conditionalFormatting>
  <conditionalFormatting sqref="J649:J653">
    <cfRule type="duplicateValues" dxfId="7" priority="8"/>
  </conditionalFormatting>
  <conditionalFormatting sqref="J654:J660">
    <cfRule type="duplicateValues" dxfId="6" priority="7"/>
  </conditionalFormatting>
  <conditionalFormatting sqref="J661:J664">
    <cfRule type="duplicateValues" dxfId="5" priority="6"/>
  </conditionalFormatting>
  <conditionalFormatting sqref="J665:J666">
    <cfRule type="duplicateValues" dxfId="4" priority="5"/>
  </conditionalFormatting>
  <conditionalFormatting sqref="J667">
    <cfRule type="duplicateValues" dxfId="3" priority="4"/>
  </conditionalFormatting>
  <conditionalFormatting sqref="J667">
    <cfRule type="duplicateValues" dxfId="2" priority="3"/>
  </conditionalFormatting>
  <conditionalFormatting sqref="H593:H624 H627:H651 H654:H667">
    <cfRule type="duplicateValues" dxfId="1" priority="2" stopIfTrue="1"/>
  </conditionalFormatting>
  <conditionalFormatting sqref="I852:I855">
    <cfRule type="duplicateValues" dxfId="0" priority="1" stopIfTrue="1"/>
  </conditionalFormatting>
  <hyperlinks>
    <hyperlink ref="I3" r:id="rId1"/>
    <hyperlink ref="I4" r:id="rId2"/>
    <hyperlink ref="I5" r:id="rId3"/>
    <hyperlink ref="I6" r:id="rId4"/>
    <hyperlink ref="I7" r:id="rId5"/>
    <hyperlink ref="I9" r:id="rId6"/>
    <hyperlink ref="I10" r:id="rId7"/>
    <hyperlink ref="I12" r:id="rId8"/>
    <hyperlink ref="I14" r:id="rId9"/>
    <hyperlink ref="I15" r:id="rId10"/>
    <hyperlink ref="I16" r:id="rId11"/>
    <hyperlink ref="I17" r:id="rId12"/>
    <hyperlink ref="I18" r:id="rId13"/>
    <hyperlink ref="I20" r:id="rId14"/>
    <hyperlink ref="I22" r:id="rId15"/>
    <hyperlink ref="I23" r:id="rId16"/>
    <hyperlink ref="I24" r:id="rId17" tooltip="mailto:83398314@qq.com"/>
    <hyperlink ref="I25" r:id="rId18"/>
    <hyperlink ref="I26" r:id="rId19"/>
    <hyperlink ref="I28" r:id="rId20"/>
    <hyperlink ref="I29" r:id="rId21"/>
    <hyperlink ref="I30" r:id="rId22"/>
    <hyperlink ref="I31" r:id="rId23"/>
    <hyperlink ref="I32" r:id="rId24"/>
    <hyperlink ref="I35" r:id="rId25"/>
    <hyperlink ref="I38" r:id="rId26"/>
    <hyperlink ref="I39" r:id="rId27"/>
    <hyperlink ref="I40" r:id="rId28"/>
    <hyperlink ref="I41" r:id="rId29"/>
    <hyperlink ref="I43" r:id="rId30"/>
    <hyperlink ref="I45" r:id="rId31"/>
    <hyperlink ref="I46" r:id="rId32"/>
    <hyperlink ref="I48" r:id="rId33"/>
    <hyperlink ref="I49" r:id="rId34" tooltip="mailto:341154633@qq.com"/>
    <hyperlink ref="I50" r:id="rId35"/>
    <hyperlink ref="I52" r:id="rId36"/>
    <hyperlink ref="I53" r:id="rId37"/>
    <hyperlink ref="I51" r:id="rId38"/>
    <hyperlink ref="I47" r:id="rId39"/>
    <hyperlink ref="I44" r:id="rId40"/>
    <hyperlink ref="I33" r:id="rId41"/>
    <hyperlink ref="I27" r:id="rId42"/>
    <hyperlink ref="I34" r:id="rId43"/>
    <hyperlink ref="I8" r:id="rId44"/>
    <hyperlink ref="I102" r:id="rId45"/>
    <hyperlink ref="I105" r:id="rId46"/>
    <hyperlink ref="I103" r:id="rId47"/>
    <hyperlink ref="I107" r:id="rId48"/>
    <hyperlink ref="I106" r:id="rId49"/>
    <hyperlink ref="I110" r:id="rId50" tooltip="mailto:873866634@qq.com"/>
    <hyperlink ref="I117" r:id="rId51"/>
    <hyperlink ref="I120" r:id="rId52"/>
    <hyperlink ref="I123" r:id="rId53"/>
    <hyperlink ref="I125" r:id="rId54"/>
    <hyperlink ref="I128" r:id="rId55"/>
    <hyperlink ref="I126" r:id="rId56"/>
    <hyperlink ref="I133" r:id="rId57"/>
    <hyperlink ref="I134" r:id="rId58"/>
    <hyperlink ref="I141" r:id="rId59"/>
    <hyperlink ref="I144" r:id="rId60" tooltip="mailto:380311779@qq.com"/>
    <hyperlink ref="I137" r:id="rId61"/>
    <hyperlink ref="I177" r:id="rId62"/>
    <hyperlink ref="I184" r:id="rId63"/>
    <hyperlink ref="I185" r:id="rId64"/>
    <hyperlink ref="I196" r:id="rId65"/>
    <hyperlink ref="I203" r:id="rId66"/>
    <hyperlink ref="I204" r:id="rId67"/>
    <hyperlink ref="I212" r:id="rId68"/>
    <hyperlink ref="I220" r:id="rId69"/>
    <hyperlink ref="I221" r:id="rId70"/>
    <hyperlink ref="I222" r:id="rId71"/>
    <hyperlink ref="I223" r:id="rId72"/>
    <hyperlink ref="I224" r:id="rId73"/>
    <hyperlink ref="I225" r:id="rId74"/>
    <hyperlink ref="I226" r:id="rId75"/>
    <hyperlink ref="I227" r:id="rId76"/>
    <hyperlink ref="I228" r:id="rId77"/>
    <hyperlink ref="I231" r:id="rId78"/>
    <hyperlink ref="I233" r:id="rId79"/>
    <hyperlink ref="I234" r:id="rId80"/>
    <hyperlink ref="I235" r:id="rId81"/>
    <hyperlink ref="I236" r:id="rId82"/>
    <hyperlink ref="I237" r:id="rId83"/>
    <hyperlink ref="I239" r:id="rId84"/>
    <hyperlink ref="I240" r:id="rId85"/>
    <hyperlink ref="I241" r:id="rId86"/>
    <hyperlink ref="I242" r:id="rId87"/>
    <hyperlink ref="I243" r:id="rId88"/>
    <hyperlink ref="I244" r:id="rId89"/>
    <hyperlink ref="I245" r:id="rId90"/>
    <hyperlink ref="I247" r:id="rId91"/>
    <hyperlink ref="I248" r:id="rId92"/>
    <hyperlink ref="I249" r:id="rId93"/>
    <hyperlink ref="I250" r:id="rId94"/>
    <hyperlink ref="I251" r:id="rId95"/>
    <hyperlink ref="I252" r:id="rId96"/>
    <hyperlink ref="I253" r:id="rId97"/>
    <hyperlink ref="I254" r:id="rId98"/>
    <hyperlink ref="I255" r:id="rId99"/>
    <hyperlink ref="I256" r:id="rId100"/>
    <hyperlink ref="I260" r:id="rId101"/>
    <hyperlink ref="I261" r:id="rId102"/>
    <hyperlink ref="I262" r:id="rId103"/>
    <hyperlink ref="I263" r:id="rId104"/>
    <hyperlink ref="I264" r:id="rId105"/>
    <hyperlink ref="I265" r:id="rId106"/>
    <hyperlink ref="I268" r:id="rId107"/>
    <hyperlink ref="I269" r:id="rId108"/>
    <hyperlink ref="I270" r:id="rId109"/>
    <hyperlink ref="I271" r:id="rId110"/>
    <hyperlink ref="I267" r:id="rId111"/>
    <hyperlink ref="I272" r:id="rId112"/>
    <hyperlink ref="I273" r:id="rId113"/>
    <hyperlink ref="I274" r:id="rId114"/>
    <hyperlink ref="I275" r:id="rId115"/>
    <hyperlink ref="I276" r:id="rId116"/>
    <hyperlink ref="I415" r:id="rId117"/>
    <hyperlink ref="I416" r:id="rId118"/>
    <hyperlink ref="I417" r:id="rId119"/>
    <hyperlink ref="I418" r:id="rId120"/>
    <hyperlink ref="I419" r:id="rId121"/>
    <hyperlink ref="I420" r:id="rId122"/>
    <hyperlink ref="I421" r:id="rId123"/>
    <hyperlink ref="I422" r:id="rId124"/>
    <hyperlink ref="I423" r:id="rId125"/>
    <hyperlink ref="I425" r:id="rId126"/>
    <hyperlink ref="I426" r:id="rId127"/>
    <hyperlink ref="I427" r:id="rId128"/>
    <hyperlink ref="I428" r:id="rId129"/>
    <hyperlink ref="I429" r:id="rId130"/>
    <hyperlink ref="I430" r:id="rId131"/>
    <hyperlink ref="I431" r:id="rId132"/>
    <hyperlink ref="I424" r:id="rId133"/>
    <hyperlink ref="I455" r:id="rId134"/>
    <hyperlink ref="I439" r:id="rId135"/>
    <hyperlink ref="I449" r:id="rId136"/>
    <hyperlink ref="I433" r:id="rId137"/>
    <hyperlink ref="I451" r:id="rId138"/>
    <hyperlink ref="I436" r:id="rId139"/>
    <hyperlink ref="I448" r:id="rId140"/>
    <hyperlink ref="I442" r:id="rId141"/>
    <hyperlink ref="I456" r:id="rId142"/>
    <hyperlink ref="I434" r:id="rId143"/>
    <hyperlink ref="I446" r:id="rId144"/>
    <hyperlink ref="I440" r:id="rId145"/>
    <hyperlink ref="I444" r:id="rId146"/>
    <hyperlink ref="I443" r:id="rId147"/>
    <hyperlink ref="I441" r:id="rId148"/>
    <hyperlink ref="I435" r:id="rId149"/>
    <hyperlink ref="I438" r:id="rId150"/>
    <hyperlink ref="I432" r:id="rId151"/>
    <hyperlink ref="I453" r:id="rId152"/>
    <hyperlink ref="I445" r:id="rId153"/>
    <hyperlink ref="I452" r:id="rId154"/>
    <hyperlink ref="I457" r:id="rId155"/>
    <hyperlink ref="I484" r:id="rId156"/>
    <hyperlink ref="I474" r:id="rId157"/>
    <hyperlink ref="I479" r:id="rId158"/>
    <hyperlink ref="I475" r:id="rId159"/>
    <hyperlink ref="I472" r:id="rId160"/>
    <hyperlink ref="I473" r:id="rId161"/>
    <hyperlink ref="I460" r:id="rId162"/>
    <hyperlink ref="I465" r:id="rId163"/>
    <hyperlink ref="I470" r:id="rId164"/>
    <hyperlink ref="I486" r:id="rId165"/>
    <hyperlink ref="I468" r:id="rId166"/>
    <hyperlink ref="I471" r:id="rId167"/>
    <hyperlink ref="I480" r:id="rId168"/>
    <hyperlink ref="I458" r:id="rId169"/>
    <hyperlink ref="I466" r:id="rId170"/>
    <hyperlink ref="I463" r:id="rId171"/>
    <hyperlink ref="I464" r:id="rId172"/>
    <hyperlink ref="I467" r:id="rId173"/>
    <hyperlink ref="I462" r:id="rId174"/>
    <hyperlink ref="I485" r:id="rId175" display="mailto:316710121@qq.com"/>
    <hyperlink ref="I469" r:id="rId176"/>
    <hyperlink ref="I481" r:id="rId177"/>
    <hyperlink ref="I492" r:id="rId178"/>
    <hyperlink ref="I506" r:id="rId179"/>
    <hyperlink ref="I513" r:id="rId180"/>
    <hyperlink ref="I493" r:id="rId181" tooltip="http://10220031@qq.com"/>
    <hyperlink ref="I501" r:id="rId182" tooltip="http://1411375945@qq.com"/>
    <hyperlink ref="I502" r:id="rId183" tooltip="http://1411375945@qq.com"/>
    <hyperlink ref="I487" r:id="rId184"/>
    <hyperlink ref="I494" r:id="rId185"/>
    <hyperlink ref="I508" r:id="rId186"/>
    <hyperlink ref="I511" r:id="rId187"/>
    <hyperlink ref="I512" r:id="rId188"/>
    <hyperlink ref="I510" r:id="rId189"/>
    <hyperlink ref="I519" r:id="rId190"/>
    <hyperlink ref="I505" r:id="rId191"/>
    <hyperlink ref="I518" r:id="rId192"/>
    <hyperlink ref="I488" r:id="rId193"/>
    <hyperlink ref="I489" r:id="rId194"/>
    <hyperlink ref="I490" r:id="rId195"/>
    <hyperlink ref="I499" r:id="rId196"/>
    <hyperlink ref="I500" r:id="rId197"/>
    <hyperlink ref="I507" r:id="rId198"/>
    <hyperlink ref="I509" r:id="rId199"/>
    <hyperlink ref="I515" r:id="rId200"/>
    <hyperlink ref="I516" r:id="rId201"/>
    <hyperlink ref="I517" r:id="rId202"/>
    <hyperlink ref="I520" r:id="rId203"/>
    <hyperlink ref="I522" r:id="rId204"/>
    <hyperlink ref="I523" r:id="rId205"/>
    <hyperlink ref="I524" r:id="rId206"/>
    <hyperlink ref="I525" r:id="rId207"/>
    <hyperlink ref="I526" r:id="rId208"/>
    <hyperlink ref="I527" r:id="rId209"/>
    <hyperlink ref="I528" r:id="rId210"/>
    <hyperlink ref="I529" r:id="rId211"/>
    <hyperlink ref="I530" r:id="rId212"/>
    <hyperlink ref="I531" r:id="rId213"/>
    <hyperlink ref="I532" r:id="rId214"/>
    <hyperlink ref="I533" r:id="rId215"/>
    <hyperlink ref="I534" r:id="rId216"/>
    <hyperlink ref="I535" r:id="rId217"/>
    <hyperlink ref="I536" r:id="rId218"/>
    <hyperlink ref="I542" r:id="rId219"/>
    <hyperlink ref="I543" r:id="rId220"/>
    <hyperlink ref="I547" r:id="rId221"/>
    <hyperlink ref="I537" r:id="rId222"/>
    <hyperlink ref="I538" r:id="rId223"/>
    <hyperlink ref="I539" r:id="rId224"/>
    <hyperlink ref="J539" r:id="rId225"/>
    <hyperlink ref="I541" r:id="rId226"/>
    <hyperlink ref="J541" r:id="rId227"/>
    <hyperlink ref="I540" r:id="rId228"/>
    <hyperlink ref="J540" r:id="rId229"/>
    <hyperlink ref="I544" r:id="rId230"/>
    <hyperlink ref="I545" r:id="rId231"/>
    <hyperlink ref="I546" r:id="rId232"/>
    <hyperlink ref="I549" r:id="rId233"/>
    <hyperlink ref="I552" r:id="rId234"/>
    <hyperlink ref="I548" r:id="rId235"/>
    <hyperlink ref="I557" r:id="rId236"/>
    <hyperlink ref="I558" r:id="rId237"/>
    <hyperlink ref="I559" r:id="rId238"/>
    <hyperlink ref="I560" r:id="rId239"/>
    <hyperlink ref="I561" r:id="rId240"/>
    <hyperlink ref="I562" r:id="rId241"/>
    <hyperlink ref="I571" r:id="rId242"/>
    <hyperlink ref="I573" r:id="rId243"/>
    <hyperlink ref="I575" r:id="rId244"/>
    <hyperlink ref="I578" r:id="rId245"/>
    <hyperlink ref="I580" r:id="rId246"/>
    <hyperlink ref="I581" r:id="rId247"/>
    <hyperlink ref="I566" r:id="rId248"/>
    <hyperlink ref="I577" r:id="rId249"/>
    <hyperlink ref="I579" r:id="rId250"/>
    <hyperlink ref="I582" r:id="rId251"/>
    <hyperlink ref="I572" r:id="rId252"/>
    <hyperlink ref="I574" r:id="rId253"/>
    <hyperlink ref="I584" r:id="rId254"/>
    <hyperlink ref="I587" r:id="rId255"/>
    <hyperlink ref="I588" r:id="rId256"/>
    <hyperlink ref="I585" r:id="rId257"/>
    <hyperlink ref="I586" r:id="rId258"/>
    <hyperlink ref="I583" r:id="rId259"/>
    <hyperlink ref="I590" r:id="rId260"/>
    <hyperlink ref="I589" r:id="rId261"/>
    <hyperlink ref="I592" r:id="rId262"/>
    <hyperlink ref="I591" r:id="rId263"/>
    <hyperlink ref="I677" r:id="rId264" display="mailto:350112709@qq.com"/>
    <hyperlink ref="I671" r:id="rId265"/>
    <hyperlink ref="I680" r:id="rId266"/>
    <hyperlink ref="I678" r:id="rId267"/>
    <hyperlink ref="I676" r:id="rId268"/>
    <hyperlink ref="I277" r:id="rId269" tooltip="mailto:2802706201@qq.com"/>
    <hyperlink ref="I278" r:id="rId270" tooltip="mailto:2802706201@qq.com"/>
    <hyperlink ref="I279" r:id="rId271" tooltip="mailto:2802706201@qq.com"/>
    <hyperlink ref="I280" r:id="rId272" tooltip="mailto:357653219@qq.com"/>
    <hyperlink ref="I281" r:id="rId273" tooltip="mailto:357653219@qq.com"/>
    <hyperlink ref="I282" r:id="rId274" tooltip="mailto:357653219@qq.com"/>
    <hyperlink ref="I283" r:id="rId275" tooltip="mailto:wanglileigh@163.com"/>
    <hyperlink ref="I284" r:id="rId276" tooltip="mailto:570754180@qq.com"/>
    <hyperlink ref="I314" r:id="rId277" tooltip="mailto:1595909574@qq.com"/>
    <hyperlink ref="I315" r:id="rId278" tooltip="mailto:1595909574@qq.com"/>
    <hyperlink ref="I316" r:id="rId279" tooltip="mailto:1595909574@qq.com"/>
    <hyperlink ref="I317" r:id="rId280" tooltip="mailto:1595909574@qq.com"/>
    <hyperlink ref="I318" r:id="rId281" tooltip="mailto:546699378@qq.com"/>
    <hyperlink ref="I319" r:id="rId282" tooltip="mailto:570754180@qq.com"/>
    <hyperlink ref="I320" r:id="rId283" tooltip="mailto:570754180@qq.com"/>
    <hyperlink ref="I329" r:id="rId284"/>
    <hyperlink ref="I330" r:id="rId285"/>
    <hyperlink ref="I334" r:id="rId286" tooltip="mailto:435369135@qq.com"/>
    <hyperlink ref="I338" r:id="rId287" tooltip="mailto:365364803@qq.com"/>
    <hyperlink ref="I339" r:id="rId288" tooltip="mailto:365364803@qq.com"/>
    <hyperlink ref="I353" r:id="rId289" tooltip="mailto:27063998@qq.com"/>
    <hyperlink ref="I354" r:id="rId290" tooltip="mailto:27063998@qq.com"/>
    <hyperlink ref="I365" r:id="rId291" tooltip="mailto:326176323@qq.com"/>
    <hyperlink ref="I366" r:id="rId292" tooltip="mailto:15673289908@163.com"/>
    <hyperlink ref="I367" r:id="rId293" tooltip="mailto:15673289908@163.com"/>
    <hyperlink ref="I374" r:id="rId294" tooltip="mailto:369540523@qq.com"/>
    <hyperlink ref="I375" r:id="rId295" tooltip="mailto:369540523@qq.com"/>
    <hyperlink ref="I376" r:id="rId296" tooltip="mailto:369540523@qq.com"/>
    <hyperlink ref="I377" r:id="rId297" tooltip="mailto:470832673@qq.com"/>
    <hyperlink ref="I378" r:id="rId298" tooltip="mailto:470832673@qq.com"/>
    <hyperlink ref="I379" r:id="rId299" tooltip="mailto:470832673@qq.com"/>
    <hyperlink ref="I352" r:id="rId300" tooltip="mailto:27063998@qq.com"/>
    <hyperlink ref="I287" r:id="rId301" tooltip="mailto:87591338@qq.com"/>
    <hyperlink ref="I285" r:id="rId302"/>
    <hyperlink ref="I286" r:id="rId303"/>
    <hyperlink ref="I288" r:id="rId304"/>
    <hyperlink ref="I289" r:id="rId305"/>
    <hyperlink ref="I290" r:id="rId306"/>
    <hyperlink ref="I291" r:id="rId307"/>
    <hyperlink ref="I292" r:id="rId308"/>
    <hyperlink ref="I293" r:id="rId309"/>
    <hyperlink ref="I295" r:id="rId310"/>
    <hyperlink ref="I296" r:id="rId311"/>
    <hyperlink ref="I298" r:id="rId312"/>
    <hyperlink ref="I299" r:id="rId313"/>
    <hyperlink ref="I300" r:id="rId314"/>
    <hyperlink ref="I301" r:id="rId315"/>
    <hyperlink ref="I302" r:id="rId316"/>
    <hyperlink ref="I304" r:id="rId317"/>
    <hyperlink ref="I305" r:id="rId318"/>
    <hyperlink ref="I306" r:id="rId319"/>
    <hyperlink ref="I307" r:id="rId320"/>
    <hyperlink ref="I308" r:id="rId321"/>
    <hyperlink ref="I309" r:id="rId322"/>
    <hyperlink ref="I321" r:id="rId323"/>
    <hyperlink ref="I322" r:id="rId324"/>
    <hyperlink ref="I323" r:id="rId325"/>
    <hyperlink ref="I324" r:id="rId326"/>
    <hyperlink ref="I325" r:id="rId327"/>
    <hyperlink ref="I331" r:id="rId328"/>
    <hyperlink ref="I332" r:id="rId329"/>
    <hyperlink ref="I333" r:id="rId330"/>
    <hyperlink ref="I335" r:id="rId331"/>
    <hyperlink ref="I336" r:id="rId332"/>
    <hyperlink ref="I337" r:id="rId333"/>
    <hyperlink ref="I340" r:id="rId334"/>
    <hyperlink ref="I341" r:id="rId335"/>
    <hyperlink ref="I342" r:id="rId336"/>
    <hyperlink ref="I343" r:id="rId337"/>
    <hyperlink ref="I344" r:id="rId338"/>
    <hyperlink ref="I345" r:id="rId339"/>
    <hyperlink ref="I346" r:id="rId340"/>
    <hyperlink ref="I347" r:id="rId341"/>
    <hyperlink ref="I348" r:id="rId342"/>
    <hyperlink ref="I349" r:id="rId343"/>
    <hyperlink ref="I350" r:id="rId344"/>
    <hyperlink ref="I351" r:id="rId345"/>
    <hyperlink ref="I355" r:id="rId346"/>
    <hyperlink ref="I356" r:id="rId347"/>
    <hyperlink ref="I357" r:id="rId348"/>
    <hyperlink ref="I358" r:id="rId349"/>
    <hyperlink ref="I359" r:id="rId350"/>
    <hyperlink ref="I360" r:id="rId351"/>
    <hyperlink ref="I361" r:id="rId352"/>
    <hyperlink ref="I362" r:id="rId353"/>
    <hyperlink ref="I363" r:id="rId354"/>
    <hyperlink ref="I364" r:id="rId355"/>
    <hyperlink ref="I371" r:id="rId356"/>
    <hyperlink ref="I372" r:id="rId357"/>
    <hyperlink ref="I373" r:id="rId358"/>
    <hyperlink ref="I380" r:id="rId359"/>
    <hyperlink ref="I381" r:id="rId360"/>
    <hyperlink ref="I382" r:id="rId361"/>
    <hyperlink ref="I383" r:id="rId362"/>
    <hyperlink ref="I384" r:id="rId363"/>
    <hyperlink ref="I385" r:id="rId364"/>
    <hyperlink ref="I386" r:id="rId365"/>
    <hyperlink ref="I387" r:id="rId366"/>
    <hyperlink ref="I389" r:id="rId367"/>
    <hyperlink ref="I390" r:id="rId368"/>
    <hyperlink ref="I393" r:id="rId369"/>
    <hyperlink ref="I394" r:id="rId370"/>
    <hyperlink ref="I395" r:id="rId371" tooltip="mailto:497544498@qq.com"/>
    <hyperlink ref="I396" r:id="rId372" tooltip="mailto:497544498@qq.com"/>
    <hyperlink ref="I397" r:id="rId373"/>
    <hyperlink ref="I398" r:id="rId374"/>
    <hyperlink ref="I399" r:id="rId375"/>
    <hyperlink ref="I401" r:id="rId376"/>
    <hyperlink ref="I402" r:id="rId377"/>
    <hyperlink ref="I403" r:id="rId378" tooltip="mailto:497544498@qq.com"/>
    <hyperlink ref="I404" r:id="rId379" tooltip="mailto:497544498@qq.com"/>
    <hyperlink ref="I405" r:id="rId380"/>
    <hyperlink ref="I406" r:id="rId381"/>
    <hyperlink ref="I407" r:id="rId382"/>
    <hyperlink ref="I408" r:id="rId383"/>
    <hyperlink ref="I409" r:id="rId384"/>
    <hyperlink ref="I410" r:id="rId385"/>
    <hyperlink ref="I411" r:id="rId386"/>
    <hyperlink ref="I412" r:id="rId387"/>
    <hyperlink ref="I413" r:id="rId388"/>
    <hyperlink ref="I414" r:id="rId389"/>
    <hyperlink ref="I294" r:id="rId390"/>
    <hyperlink ref="I690" r:id="rId391"/>
    <hyperlink ref="I692" r:id="rId392"/>
    <hyperlink ref="I691" r:id="rId393"/>
    <hyperlink ref="I682" r:id="rId394"/>
    <hyperlink ref="I685" r:id="rId395"/>
    <hyperlink ref="I686" r:id="rId396"/>
    <hyperlink ref="I689" r:id="rId397"/>
    <hyperlink ref="I693" r:id="rId398"/>
    <hyperlink ref="I687" r:id="rId399"/>
    <hyperlink ref="I681" r:id="rId400"/>
    <hyperlink ref="I688" r:id="rId401"/>
    <hyperlink ref="I683" r:id="rId402"/>
    <hyperlink ref="I595" r:id="rId403"/>
    <hyperlink ref="I596" r:id="rId404"/>
    <hyperlink ref="I594" r:id="rId405"/>
    <hyperlink ref="I602" r:id="rId406"/>
    <hyperlink ref="I612" r:id="rId407"/>
    <hyperlink ref="I607" r:id="rId408"/>
    <hyperlink ref="I598" r:id="rId409"/>
    <hyperlink ref="I604" r:id="rId410"/>
    <hyperlink ref="I606" r:id="rId411"/>
    <hyperlink ref="I605" r:id="rId412"/>
    <hyperlink ref="I610" r:id="rId413"/>
    <hyperlink ref="I615" r:id="rId414"/>
    <hyperlink ref="I599" r:id="rId415"/>
    <hyperlink ref="I617" r:id="rId416"/>
    <hyperlink ref="I611" r:id="rId417"/>
    <hyperlink ref="I608" r:id="rId418"/>
    <hyperlink ref="I613" r:id="rId419"/>
    <hyperlink ref="I633" r:id="rId420"/>
    <hyperlink ref="I630" r:id="rId421"/>
    <hyperlink ref="I628" r:id="rId422"/>
    <hyperlink ref="I634" r:id="rId423"/>
    <hyperlink ref="I631" r:id="rId424"/>
    <hyperlink ref="I632" r:id="rId425"/>
    <hyperlink ref="I619" r:id="rId426"/>
    <hyperlink ref="I622" r:id="rId427"/>
    <hyperlink ref="I636" r:id="rId428"/>
    <hyperlink ref="I623" r:id="rId429"/>
    <hyperlink ref="I626" r:id="rId430"/>
    <hyperlink ref="I627" r:id="rId431"/>
    <hyperlink ref="I637" r:id="rId432"/>
    <hyperlink ref="I638" r:id="rId433"/>
    <hyperlink ref="I643" r:id="rId434"/>
    <hyperlink ref="I639" r:id="rId435"/>
    <hyperlink ref="I641" r:id="rId436"/>
    <hyperlink ref="I644" r:id="rId437"/>
    <hyperlink ref="I642" r:id="rId438"/>
    <hyperlink ref="I646" r:id="rId439"/>
    <hyperlink ref="I658" r:id="rId440"/>
    <hyperlink ref="I662" r:id="rId441"/>
    <hyperlink ref="I661" r:id="rId442"/>
    <hyperlink ref="I651" r:id="rId443"/>
    <hyperlink ref="I653" r:id="rId444"/>
    <hyperlink ref="I660" r:id="rId445"/>
    <hyperlink ref="I652" r:id="rId446"/>
    <hyperlink ref="I655" r:id="rId447"/>
    <hyperlink ref="I648" r:id="rId448"/>
    <hyperlink ref="I659" r:id="rId449"/>
    <hyperlink ref="I656" r:id="rId450"/>
    <hyperlink ref="I649" r:id="rId451"/>
    <hyperlink ref="I650" r:id="rId452"/>
    <hyperlink ref="I654" r:id="rId453"/>
    <hyperlink ref="I657" r:id="rId454"/>
    <hyperlink ref="I666" r:id="rId455"/>
    <hyperlink ref="I665" r:id="rId456"/>
    <hyperlink ref="I667" r:id="rId457"/>
    <hyperlink ref="I597" r:id="rId458"/>
    <hyperlink ref="I229" r:id="rId459" display="普通班1374772763@qq.com"/>
    <hyperlink ref="I230" r:id="rId460" display="普通班1374772763@qq.com"/>
  </hyperlinks>
  <printOptions horizontalCentered="1"/>
  <pageMargins left="0.22" right="0.17" top="0.31" bottom="0.43" header="0.31496062992125984" footer="0.22"/>
  <pageSetup paperSize="9" orientation="landscape" r:id="rId46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Sheet1!_Hlk42156537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2020-06-18T06:39:02Z</dcterms:modified>
</cp:coreProperties>
</file>