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디비전및랭킹시스템" sheetId="1" r:id="rId5"/>
    <sheet state="visible" name="등록팀목록" sheetId="2" r:id="rId6"/>
    <sheet state="visible" name="2026일반부 대회결과" sheetId="3" r:id="rId7"/>
    <sheet state="visible" name="2025_8일반부 대회결과" sheetId="4" r:id="rId8"/>
    <sheet state="visible" name="2025일반부 대회결과" sheetId="5" r:id="rId9"/>
    <sheet state="visible" name="2024일반부 대회결과" sheetId="6" r:id="rId10"/>
    <sheet state="visible" name="2023대회결과" sheetId="7" r:id="rId11"/>
    <sheet state="hidden" name="대농팀데이터" sheetId="8" r:id="rId12"/>
    <sheet state="hidden" name="팀목록" sheetId="9" r:id="rId13"/>
    <sheet state="hidden" name="팀데이터" sheetId="10" r:id="rId14"/>
    <sheet state="visible" name="2025대학부 대회결과" sheetId="11" r:id="rId15"/>
    <sheet state="visible" name="2024대학부 대회결과" sheetId="12" r:id="rId16"/>
    <sheet state="visible" name="2023대학부 대회결과" sheetId="13" r:id="rId17"/>
    <sheet state="visible" name="동아리명단" sheetId="14" r:id="rId18"/>
    <sheet state="visible" name="2024 THE PROCESS U1 참가 현황" sheetId="15" r:id="rId19"/>
  </sheets>
  <definedNames/>
  <calcPr/>
</workbook>
</file>

<file path=xl/sharedStrings.xml><?xml version="1.0" encoding="utf-8"?>
<sst xmlns="http://schemas.openxmlformats.org/spreadsheetml/2006/main" count="17134" uniqueCount="1690">
  <si>
    <t>디비전시스템</t>
  </si>
  <si>
    <t>종별구분</t>
  </si>
  <si>
    <t>랭킹구분</t>
  </si>
  <si>
    <t>선출 출전</t>
  </si>
  <si>
    <t>참가제한</t>
  </si>
  <si>
    <t>제공혜택</t>
  </si>
  <si>
    <t>참가비</t>
  </si>
  <si>
    <t>개최방법</t>
  </si>
  <si>
    <t>필요요일</t>
  </si>
  <si>
    <t>중분류</t>
  </si>
  <si>
    <t>디비전</t>
  </si>
  <si>
    <t>BDR 명칭</t>
  </si>
  <si>
    <t>보장경기수</t>
  </si>
  <si>
    <t>경기시간</t>
  </si>
  <si>
    <t>예선방식</t>
  </si>
  <si>
    <t>심판</t>
  </si>
  <si>
    <t>시상품</t>
  </si>
  <si>
    <t>경기결과</t>
  </si>
  <si>
    <t>영상</t>
  </si>
  <si>
    <t>하이라이트</t>
  </si>
  <si>
    <t>해설</t>
  </si>
  <si>
    <t>칼럼</t>
  </si>
  <si>
    <t>토</t>
  </si>
  <si>
    <t>일</t>
  </si>
  <si>
    <t>Regular</t>
  </si>
  <si>
    <t>D3</t>
  </si>
  <si>
    <t>최강전</t>
  </si>
  <si>
    <t>12위 이내+소포MORE 우승팀</t>
  </si>
  <si>
    <t>2명</t>
  </si>
  <si>
    <t>없음</t>
  </si>
  <si>
    <t>10분 4Q ad</t>
  </si>
  <si>
    <t>더블토너먼트</t>
  </si>
  <si>
    <t>전경기 3심</t>
  </si>
  <si>
    <t>상금/상품</t>
  </si>
  <si>
    <t>상세</t>
  </si>
  <si>
    <t>전경기</t>
  </si>
  <si>
    <t>제공</t>
  </si>
  <si>
    <t>16팀 / 연 1회</t>
  </si>
  <si>
    <t>D4</t>
  </si>
  <si>
    <t>소포MORE</t>
  </si>
  <si>
    <t>13~36위</t>
  </si>
  <si>
    <t>D3팀 주전 선수 3명</t>
  </si>
  <si>
    <t>7분 4Q ad</t>
  </si>
  <si>
    <t>3팀 1개조 1,2위 결선</t>
  </si>
  <si>
    <t>결선</t>
  </si>
  <si>
    <t>24팀 / 연 2회</t>
  </si>
  <si>
    <t>D5</t>
  </si>
  <si>
    <t>루키챌린지</t>
  </si>
  <si>
    <t>37~72위</t>
  </si>
  <si>
    <t>1명</t>
  </si>
  <si>
    <t>D3팀 불가 / D4팀 주전선수 3명</t>
  </si>
  <si>
    <t>7분 4Q</t>
  </si>
  <si>
    <t>예선 2심/본선 3심</t>
  </si>
  <si>
    <t>상품/참가기념품</t>
  </si>
  <si>
    <t>일반</t>
  </si>
  <si>
    <t>일부</t>
  </si>
  <si>
    <t>4강결승</t>
  </si>
  <si>
    <t>D6</t>
  </si>
  <si>
    <t>비기너스</t>
  </si>
  <si>
    <t>73위~</t>
  </si>
  <si>
    <t>불가</t>
  </si>
  <si>
    <t>D3,4 불가 / D5팀 주전선수 3명</t>
  </si>
  <si>
    <t>2심</t>
  </si>
  <si>
    <t>Freestyle</t>
  </si>
  <si>
    <t>-</t>
  </si>
  <si>
    <t>뉴비</t>
  </si>
  <si>
    <t>비등록/즐농팀</t>
  </si>
  <si>
    <t>D6 이상 팀 주축선수</t>
  </si>
  <si>
    <t>3팀 1개조 1위간 결승</t>
  </si>
  <si>
    <t>참가기념품</t>
  </si>
  <si>
    <t>약식</t>
  </si>
  <si>
    <t>6팀 / 연 4회 / 결선 1회</t>
  </si>
  <si>
    <t>신설</t>
  </si>
  <si>
    <t>동호회 경력 3년 미만</t>
  </si>
  <si>
    <t>D6 이상 팀 활동 선수 전원</t>
  </si>
  <si>
    <t>주말리그</t>
  </si>
  <si>
    <t>9팀 풀리그</t>
  </si>
  <si>
    <t>참가기념품/상품</t>
  </si>
  <si>
    <t>9팀 풀리그 / 결선 8강토너먼트</t>
  </si>
  <si>
    <t>거점형 자율리그</t>
  </si>
  <si>
    <t>현행유지</t>
  </si>
  <si>
    <t>본선 2심</t>
  </si>
  <si>
    <t>자율</t>
  </si>
  <si>
    <t>제휴체육관을 거점으로 자율리그 운영</t>
  </si>
  <si>
    <t>자율리그</t>
  </si>
  <si>
    <t>U League</t>
  </si>
  <si>
    <t>U1</t>
  </si>
  <si>
    <t>대학동아리최강전</t>
  </si>
  <si>
    <t>제한없음</t>
  </si>
  <si>
    <t>12팀 / 연 1회</t>
  </si>
  <si>
    <t>U2</t>
  </si>
  <si>
    <t>대학새내기농구대회</t>
  </si>
  <si>
    <t>1/2학년만 참가</t>
  </si>
  <si>
    <t>3팀 1개조 동순위간 순위결정전</t>
  </si>
  <si>
    <t>Masters
League</t>
  </si>
  <si>
    <t>40대부</t>
  </si>
  <si>
    <t>마스터즈 연맹 규정에 따름</t>
  </si>
  <si>
    <t>상금/참가기념품</t>
  </si>
  <si>
    <t>50대부</t>
  </si>
  <si>
    <t>※ 최초 랭킹 산정은 최근 2023년도 제휴 협회 및 제휴 대회, BDR 대회 결과 반영하여 산정 / 이후는 대회별 난이도(참가팀 랭킹 기반)에 따라 랭킹포인트 부여 / 마스터즈리그는 마스터즈연맹과 협업하여 랭킹 산정, 향후 디비전 제도 논의</t>
  </si>
  <si>
    <t>랭킹시스템</t>
  </si>
  <si>
    <r>
      <rPr/>
      <t>*산출근거 : FIBA RANKING 계산 방법(</t>
    </r>
    <r>
      <rPr>
        <color rgb="FF1155CC"/>
        <u/>
      </rPr>
      <t>확인하기</t>
    </r>
    <r>
      <rPr/>
      <t>)</t>
    </r>
  </si>
  <si>
    <t>랭킹 포인트 부여방식</t>
  </si>
  <si>
    <t>디비전가중치</t>
  </si>
  <si>
    <t>구분</t>
  </si>
  <si>
    <t>포인트</t>
  </si>
  <si>
    <t>시간가치</t>
  </si>
  <si>
    <t>가중치</t>
  </si>
  <si>
    <t>대회규모</t>
  </si>
  <si>
    <t>D League
일반부</t>
  </si>
  <si>
    <t>동호회 최강전</t>
  </si>
  <si>
    <t>우승</t>
  </si>
  <si>
    <t>Y-0</t>
  </si>
  <si>
    <t>24팀 이상</t>
  </si>
  <si>
    <t>챌린저스</t>
  </si>
  <si>
    <t>준우승</t>
  </si>
  <si>
    <t>Y-1</t>
  </si>
  <si>
    <t>13~23팀</t>
  </si>
  <si>
    <t>4강</t>
  </si>
  <si>
    <t>Y-2</t>
  </si>
  <si>
    <t>12팀</t>
  </si>
  <si>
    <t>8강</t>
  </si>
  <si>
    <t>Y-3</t>
  </si>
  <si>
    <t>소멸</t>
  </si>
  <si>
    <t>12팀 이하</t>
  </si>
  <si>
    <t>D7</t>
  </si>
  <si>
    <t>스타터스</t>
  </si>
  <si>
    <t>참가</t>
  </si>
  <si>
    <t>U League
대학부</t>
  </si>
  <si>
    <t>대학부 최강전</t>
  </si>
  <si>
    <t>대학부 챌린저스</t>
  </si>
  <si>
    <t>U3</t>
  </si>
  <si>
    <t>대학부 비기너스</t>
  </si>
  <si>
    <t/>
  </si>
  <si>
    <t xml:space="preserve">
</t>
  </si>
  <si>
    <t>종목</t>
  </si>
  <si>
    <t>종별</t>
  </si>
  <si>
    <t>지역</t>
  </si>
  <si>
    <t>시군구</t>
  </si>
  <si>
    <t>소속팀명</t>
  </si>
  <si>
    <t>팀성별</t>
  </si>
  <si>
    <t>소속구분</t>
  </si>
  <si>
    <t>등록선수</t>
  </si>
  <si>
    <t>농구</t>
  </si>
  <si>
    <t>실업(일반)</t>
  </si>
  <si>
    <t>전남</t>
  </si>
  <si>
    <t>화순군</t>
  </si>
  <si>
    <t>화순 MAX</t>
  </si>
  <si>
    <t>혼성</t>
  </si>
  <si>
    <t>생활클럽 등</t>
  </si>
  <si>
    <t>충북</t>
  </si>
  <si>
    <t>청주시흥덕구</t>
  </si>
  <si>
    <t>198X</t>
  </si>
  <si>
    <t>서울</t>
  </si>
  <si>
    <t>강서구</t>
  </si>
  <si>
    <t>2ndWind</t>
  </si>
  <si>
    <t>경기</t>
  </si>
  <si>
    <t>오산시</t>
  </si>
  <si>
    <t>3point</t>
  </si>
  <si>
    <t>안산시상록구</t>
  </si>
  <si>
    <t>부산</t>
  </si>
  <si>
    <t>해운대구</t>
  </si>
  <si>
    <t>A-JAX</t>
  </si>
  <si>
    <t>양주시</t>
  </si>
  <si>
    <t>AGAIN</t>
  </si>
  <si>
    <t>AIM</t>
  </si>
  <si>
    <t>서대문구</t>
  </si>
  <si>
    <t>AIR UNITED</t>
  </si>
  <si>
    <t>청주시청원구</t>
  </si>
  <si>
    <t>AJC</t>
  </si>
  <si>
    <t>용인시수지구</t>
  </si>
  <si>
    <t>Am식서스</t>
  </si>
  <si>
    <t>김포시</t>
  </si>
  <si>
    <t>B-LAB</t>
  </si>
  <si>
    <t>울산</t>
  </si>
  <si>
    <t>남구</t>
  </si>
  <si>
    <t>B2L 비투엘</t>
  </si>
  <si>
    <t>BALLIN</t>
  </si>
  <si>
    <t>관악구</t>
  </si>
  <si>
    <t>BLADE</t>
  </si>
  <si>
    <t>송파구</t>
  </si>
  <si>
    <t>BLANK</t>
  </si>
  <si>
    <t>전북</t>
  </si>
  <si>
    <t>전주시완산구</t>
  </si>
  <si>
    <t>BLC</t>
  </si>
  <si>
    <t>인천</t>
  </si>
  <si>
    <t>BOLD</t>
  </si>
  <si>
    <t>구리시</t>
  </si>
  <si>
    <t>BRICK</t>
  </si>
  <si>
    <t>대구</t>
  </si>
  <si>
    <t>동구</t>
  </si>
  <si>
    <t>BROTHERLY</t>
  </si>
  <si>
    <t>BRng</t>
  </si>
  <si>
    <t>노원구</t>
  </si>
  <si>
    <t>BTS</t>
  </si>
  <si>
    <t>BT`S 전주</t>
  </si>
  <si>
    <t>BUDDY</t>
  </si>
  <si>
    <t>세종</t>
  </si>
  <si>
    <t>세종특별자치시</t>
  </si>
  <si>
    <t>BURN</t>
  </si>
  <si>
    <t>CHANGER</t>
  </si>
  <si>
    <t>제주</t>
  </si>
  <si>
    <t>제주시</t>
  </si>
  <si>
    <t>CHEONGSA(청사)</t>
  </si>
  <si>
    <t>안성시</t>
  </si>
  <si>
    <t>CIFRA</t>
  </si>
  <si>
    <t>금정구</t>
  </si>
  <si>
    <t>CLEANSHOT BASKETBALL CLUB</t>
  </si>
  <si>
    <t>대전</t>
  </si>
  <si>
    <t>서구</t>
  </si>
  <si>
    <t>COMMON</t>
  </si>
  <si>
    <t>군산시</t>
  </si>
  <si>
    <t>CRANK</t>
  </si>
  <si>
    <t>경북</t>
  </si>
  <si>
    <t>포항시북구</t>
  </si>
  <si>
    <t>CROSS</t>
  </si>
  <si>
    <t>강남구</t>
  </si>
  <si>
    <t>CrossOver</t>
  </si>
  <si>
    <t>구로구</t>
  </si>
  <si>
    <t>D.R F</t>
  </si>
  <si>
    <t>단양군</t>
  </si>
  <si>
    <t>DBL</t>
  </si>
  <si>
    <t>기장군</t>
  </si>
  <si>
    <t>DDD</t>
  </si>
  <si>
    <t>용산구</t>
  </si>
  <si>
    <t>DEKE</t>
  </si>
  <si>
    <t>과천시</t>
  </si>
  <si>
    <t>DFL</t>
  </si>
  <si>
    <t>안동시</t>
  </si>
  <si>
    <t>DIEGO(디에고)</t>
  </si>
  <si>
    <t>영천시</t>
  </si>
  <si>
    <t>DIESEL</t>
  </si>
  <si>
    <t>DIVE</t>
  </si>
  <si>
    <t>DONE</t>
  </si>
  <si>
    <t>Day1</t>
  </si>
  <si>
    <t>Dream</t>
  </si>
  <si>
    <t>Duozen</t>
  </si>
  <si>
    <t>EAST</t>
  </si>
  <si>
    <t>EFS</t>
  </si>
  <si>
    <t>EMS</t>
  </si>
  <si>
    <t>청주시서원구</t>
  </si>
  <si>
    <t>ENT</t>
  </si>
  <si>
    <t>EPOXI</t>
  </si>
  <si>
    <t>EST</t>
  </si>
  <si>
    <t>충남</t>
  </si>
  <si>
    <t>당진시</t>
  </si>
  <si>
    <t>EYB</t>
  </si>
  <si>
    <t>FEINT</t>
  </si>
  <si>
    <t>FEVERZ</t>
  </si>
  <si>
    <t>강동구</t>
  </si>
  <si>
    <t>FLAME</t>
  </si>
  <si>
    <t>FLASH</t>
  </si>
  <si>
    <t>구미시</t>
  </si>
  <si>
    <t>FLOW</t>
  </si>
  <si>
    <t>중구</t>
  </si>
  <si>
    <t>서울 FLOW</t>
  </si>
  <si>
    <t>Fiftynine</t>
  </si>
  <si>
    <t>GANJI</t>
  </si>
  <si>
    <t>목포시</t>
  </si>
  <si>
    <t>GAON(가온)</t>
  </si>
  <si>
    <t>GBA</t>
  </si>
  <si>
    <t>GHBC</t>
  </si>
  <si>
    <t>경산시</t>
  </si>
  <si>
    <t>GOAT</t>
  </si>
  <si>
    <t>강원</t>
  </si>
  <si>
    <t>강릉시</t>
  </si>
  <si>
    <t>HASLLA</t>
  </si>
  <si>
    <t>부평구</t>
  </si>
  <si>
    <t>HIEL</t>
  </si>
  <si>
    <t>HIGHER BASKETBALL</t>
  </si>
  <si>
    <t>HNT</t>
  </si>
  <si>
    <t>광주</t>
  </si>
  <si>
    <t>광산구</t>
  </si>
  <si>
    <t>HOOPERS</t>
  </si>
  <si>
    <t>홍성군</t>
  </si>
  <si>
    <t>HSU</t>
  </si>
  <si>
    <t>미추홀구</t>
  </si>
  <si>
    <t>IBA</t>
  </si>
  <si>
    <t>이천시</t>
  </si>
  <si>
    <t>ICN</t>
  </si>
  <si>
    <t>ILB</t>
  </si>
  <si>
    <t>수성구</t>
  </si>
  <si>
    <t>IMPACT</t>
  </si>
  <si>
    <t>영등포구</t>
  </si>
  <si>
    <t>IN.A.CREW</t>
  </si>
  <si>
    <t>INDUS</t>
  </si>
  <si>
    <t>동작구</t>
  </si>
  <si>
    <t>JACKPOT</t>
  </si>
  <si>
    <t>광주시</t>
  </si>
  <si>
    <t>JM</t>
  </si>
  <si>
    <t>중랑구</t>
  </si>
  <si>
    <t>JRMS</t>
  </si>
  <si>
    <t>상주시</t>
  </si>
  <si>
    <t>Just Sangju</t>
  </si>
  <si>
    <t>북구</t>
  </si>
  <si>
    <t>KBT</t>
  </si>
  <si>
    <t>금천구</t>
  </si>
  <si>
    <t>KEBA</t>
  </si>
  <si>
    <t>고양시일산동구</t>
  </si>
  <si>
    <t>KGB</t>
  </si>
  <si>
    <t>KIA(광명)</t>
  </si>
  <si>
    <t>원주시</t>
  </si>
  <si>
    <t>KOREA</t>
  </si>
  <si>
    <t>경남</t>
  </si>
  <si>
    <t>김해시</t>
  </si>
  <si>
    <t>KOREAGYM</t>
  </si>
  <si>
    <t>전주시덕진구</t>
  </si>
  <si>
    <t>KP</t>
  </si>
  <si>
    <t>성북구</t>
  </si>
  <si>
    <t>KUBA</t>
  </si>
  <si>
    <t>LM</t>
  </si>
  <si>
    <t>Lynx</t>
  </si>
  <si>
    <t>고양시덕양구</t>
  </si>
  <si>
    <t>M BreeZe</t>
  </si>
  <si>
    <t>화성시</t>
  </si>
  <si>
    <t>MBS</t>
  </si>
  <si>
    <t>MDP</t>
  </si>
  <si>
    <t>MERCURY(머큐리)</t>
  </si>
  <si>
    <t>MI</t>
  </si>
  <si>
    <t>동대문구</t>
  </si>
  <si>
    <t>MIEN</t>
  </si>
  <si>
    <t>MOLAR 몰라</t>
  </si>
  <si>
    <t>도봉구</t>
  </si>
  <si>
    <t>MORE</t>
  </si>
  <si>
    <t>MP</t>
  </si>
  <si>
    <t>MSA</t>
  </si>
  <si>
    <t>MZ</t>
  </si>
  <si>
    <t>Miss-B</t>
  </si>
  <si>
    <t>안양시동안구</t>
  </si>
  <si>
    <t>N.A.O(New a one)</t>
  </si>
  <si>
    <t>천안시동남구</t>
  </si>
  <si>
    <t>NDR</t>
  </si>
  <si>
    <t>김제시</t>
  </si>
  <si>
    <t>NEPIER(네피어)</t>
  </si>
  <si>
    <t>NST</t>
  </si>
  <si>
    <t>OMG</t>
  </si>
  <si>
    <t>달서구</t>
  </si>
  <si>
    <t>ONE TEAM</t>
  </si>
  <si>
    <t>PAOS</t>
  </si>
  <si>
    <t>사하구</t>
  </si>
  <si>
    <t>PEACE 피스</t>
  </si>
  <si>
    <t>PIVOT(피벗)</t>
  </si>
  <si>
    <t>종로구</t>
  </si>
  <si>
    <t>POK</t>
  </si>
  <si>
    <t>POTENT</t>
  </si>
  <si>
    <t>RAEBA</t>
  </si>
  <si>
    <t>REAL</t>
  </si>
  <si>
    <t>RIM</t>
  </si>
  <si>
    <t>RNT</t>
  </si>
  <si>
    <t>수원시장안구</t>
  </si>
  <si>
    <t>ROUTE1</t>
  </si>
  <si>
    <t>익산시</t>
  </si>
  <si>
    <t>익산 RUSH</t>
  </si>
  <si>
    <t>부산진구</t>
  </si>
  <si>
    <t>RUSH</t>
  </si>
  <si>
    <t>광진구</t>
  </si>
  <si>
    <t>RUSH OB</t>
  </si>
  <si>
    <t>S-FIVE</t>
  </si>
  <si>
    <t>SA</t>
  </si>
  <si>
    <t>ㄲ</t>
  </si>
  <si>
    <t>서천군</t>
  </si>
  <si>
    <t>SBC(서천농구회)</t>
  </si>
  <si>
    <t>SCOOP</t>
  </si>
  <si>
    <t>SD</t>
  </si>
  <si>
    <t>SDN</t>
  </si>
  <si>
    <t>SE7EN</t>
  </si>
  <si>
    <t>SET-UP</t>
  </si>
  <si>
    <t>SGM</t>
  </si>
  <si>
    <t>SIGNALS</t>
  </si>
  <si>
    <t>SKBB</t>
  </si>
  <si>
    <t>SK다이너마이트</t>
  </si>
  <si>
    <t>평택시</t>
  </si>
  <si>
    <t>SLAY</t>
  </si>
  <si>
    <t>마포구</t>
  </si>
  <si>
    <t>SMASH</t>
  </si>
  <si>
    <t>SMG</t>
  </si>
  <si>
    <t>SNAP</t>
  </si>
  <si>
    <t>SNUE</t>
  </si>
  <si>
    <t>SPURT</t>
  </si>
  <si>
    <t>수원시영통구</t>
  </si>
  <si>
    <t>SSIT</t>
  </si>
  <si>
    <t>STR</t>
  </si>
  <si>
    <t>SUN</t>
  </si>
  <si>
    <t>은평구</t>
  </si>
  <si>
    <t>SWAG</t>
  </si>
  <si>
    <t>SWEEP</t>
  </si>
  <si>
    <t>SYNERGY</t>
  </si>
  <si>
    <t>SeongDong성동</t>
  </si>
  <si>
    <t>TEAM FLY(팀플라이)</t>
  </si>
  <si>
    <t>광명시</t>
  </si>
  <si>
    <t>TEAM OKAY</t>
  </si>
  <si>
    <t>군포시</t>
  </si>
  <si>
    <t>TEAM STILL</t>
  </si>
  <si>
    <t>신안군</t>
  </si>
  <si>
    <t>TEAM.X</t>
  </si>
  <si>
    <t>TJBC</t>
  </si>
  <si>
    <t>TNT</t>
  </si>
  <si>
    <t>TOPS</t>
  </si>
  <si>
    <t>TRAVELER</t>
  </si>
  <si>
    <t>서초구</t>
  </si>
  <si>
    <t>TWNTS</t>
  </si>
  <si>
    <t>Top Dawg</t>
  </si>
  <si>
    <t>ULBA</t>
  </si>
  <si>
    <t>울주군</t>
  </si>
  <si>
    <t>UNIS</t>
  </si>
  <si>
    <t>UTD WEST</t>
  </si>
  <si>
    <t>VELOCITY</t>
  </si>
  <si>
    <t>VERITAS(베리타스)</t>
  </si>
  <si>
    <t>VIPERS(바이퍼스)</t>
  </si>
  <si>
    <t>WAG-F</t>
  </si>
  <si>
    <t>WBM</t>
  </si>
  <si>
    <t>WGYM</t>
  </si>
  <si>
    <t>WOO</t>
  </si>
  <si>
    <t>Will</t>
  </si>
  <si>
    <t>YBC</t>
  </si>
  <si>
    <t>YNC여초부</t>
  </si>
  <si>
    <t>ZEST</t>
  </si>
  <si>
    <t>진주시</t>
  </si>
  <si>
    <t>ZEUS</t>
  </si>
  <si>
    <t>수영구</t>
  </si>
  <si>
    <t>action</t>
  </si>
  <si>
    <t>강북구</t>
  </si>
  <si>
    <t>ara</t>
  </si>
  <si>
    <t>양천구</t>
  </si>
  <si>
    <t>comet</t>
  </si>
  <si>
    <t>m&amp;m</t>
  </si>
  <si>
    <t>정읍시</t>
  </si>
  <si>
    <t>potato</t>
  </si>
  <si>
    <t>spec</t>
  </si>
  <si>
    <t>서산시</t>
  </si>
  <si>
    <t>sunset</t>
  </si>
  <si>
    <t>sybc</t>
  </si>
  <si>
    <t>강남삼성 U-9</t>
  </si>
  <si>
    <t>강농사</t>
  </si>
  <si>
    <t>강서올림픽스</t>
  </si>
  <si>
    <t>갱스터즈</t>
  </si>
  <si>
    <t>경원고OB</t>
  </si>
  <si>
    <t>계룡시</t>
  </si>
  <si>
    <t>계룡</t>
  </si>
  <si>
    <t>천안시서북구</t>
  </si>
  <si>
    <t>공주대 루키OB</t>
  </si>
  <si>
    <t>과천 둠</t>
  </si>
  <si>
    <t>광산바스켓</t>
  </si>
  <si>
    <t>광운대학교 KABA</t>
  </si>
  <si>
    <t>광주어게인</t>
  </si>
  <si>
    <t>괴짜가족</t>
  </si>
  <si>
    <t>계양구</t>
  </si>
  <si>
    <t>교육청 FOB</t>
  </si>
  <si>
    <t>굿</t>
  </si>
  <si>
    <t>순천시</t>
  </si>
  <si>
    <t>귀신</t>
  </si>
  <si>
    <t>사상구</t>
  </si>
  <si>
    <t>금강특수산업</t>
  </si>
  <si>
    <t>금당비비</t>
  </si>
  <si>
    <t>김포다조은병원</t>
  </si>
  <si>
    <t>김포볼트</t>
  </si>
  <si>
    <t>김포스카이워커스</t>
  </si>
  <si>
    <t>깜</t>
  </si>
  <si>
    <t>낭만</t>
  </si>
  <si>
    <t>영암군</t>
  </si>
  <si>
    <t>네버루즈(NEVER LOSE)</t>
  </si>
  <si>
    <t>노마크</t>
  </si>
  <si>
    <t>노마크(NOMARK)</t>
  </si>
  <si>
    <t>음성군</t>
  </si>
  <si>
    <t>노택틱스</t>
  </si>
  <si>
    <t>논산시</t>
  </si>
  <si>
    <t>논산브리츠</t>
  </si>
  <si>
    <t>농구독학</t>
  </si>
  <si>
    <t>농우</t>
  </si>
  <si>
    <t>포항시남구</t>
  </si>
  <si>
    <t>뉴웨이브</t>
  </si>
  <si>
    <t>다섯</t>
  </si>
  <si>
    <t>다섯손가락</t>
  </si>
  <si>
    <t>다오코리아</t>
  </si>
  <si>
    <t>익산 다이나믹</t>
  </si>
  <si>
    <t>하남시</t>
  </si>
  <si>
    <t>다이나믹</t>
  </si>
  <si>
    <t>다크호스</t>
  </si>
  <si>
    <t>닥터바스켓</t>
  </si>
  <si>
    <t>연수구</t>
  </si>
  <si>
    <t>달빛EX</t>
  </si>
  <si>
    <t>대경히트</t>
  </si>
  <si>
    <t>대명농구회</t>
  </si>
  <si>
    <t>대전PK</t>
  </si>
  <si>
    <t>대전TOP농구클럽</t>
  </si>
  <si>
    <t>대전위너</t>
  </si>
  <si>
    <t>대한민국</t>
  </si>
  <si>
    <t>대한민국농구협회(TEST) 등록하지마세요</t>
  </si>
  <si>
    <t>데스티니</t>
  </si>
  <si>
    <t>독도</t>
  </si>
  <si>
    <t>돌풍</t>
  </si>
  <si>
    <t>동그라미</t>
  </si>
  <si>
    <t>동덕여대 농덕</t>
  </si>
  <si>
    <t>동물농장</t>
  </si>
  <si>
    <t>동양</t>
  </si>
  <si>
    <t>동탄top</t>
  </si>
  <si>
    <t>동해시</t>
  </si>
  <si>
    <t>동해스톰</t>
  </si>
  <si>
    <t>대덕구</t>
  </si>
  <si>
    <t>드림</t>
  </si>
  <si>
    <t>드림쉐이크</t>
  </si>
  <si>
    <t>등대</t>
  </si>
  <si>
    <t>디바인</t>
  </si>
  <si>
    <t>디오</t>
  </si>
  <si>
    <t>라온</t>
  </si>
  <si>
    <t>달성군</t>
  </si>
  <si>
    <t>라이크디스</t>
  </si>
  <si>
    <t>시흥시</t>
  </si>
  <si>
    <t>라텔즈</t>
  </si>
  <si>
    <t>성동구</t>
  </si>
  <si>
    <t>레드핫</t>
  </si>
  <si>
    <t>레이더스</t>
  </si>
  <si>
    <t>레이드</t>
  </si>
  <si>
    <t>레인보우</t>
  </si>
  <si>
    <t>리딤</t>
  </si>
  <si>
    <t>창원시마산합포구</t>
  </si>
  <si>
    <t>리버스</t>
  </si>
  <si>
    <t>리버티</t>
  </si>
  <si>
    <t>리셋</t>
  </si>
  <si>
    <t>리얼(REAL)</t>
  </si>
  <si>
    <t>마농</t>
  </si>
  <si>
    <t>마르션</t>
  </si>
  <si>
    <t>용인시처인구</t>
  </si>
  <si>
    <t>마르스</t>
  </si>
  <si>
    <t>마스커스</t>
  </si>
  <si>
    <t>마스터즈(MASTERS)</t>
  </si>
  <si>
    <t>마이애미</t>
  </si>
  <si>
    <t>마징가</t>
  </si>
  <si>
    <t>만개농구팀</t>
  </si>
  <si>
    <t>만평종합건설</t>
  </si>
  <si>
    <t>맥</t>
  </si>
  <si>
    <t>맥파이</t>
  </si>
  <si>
    <t>맨투맨짐</t>
  </si>
  <si>
    <t>모닥불</t>
  </si>
  <si>
    <t>연제구</t>
  </si>
  <si>
    <t>모션스포츠</t>
  </si>
  <si>
    <t>MOK</t>
  </si>
  <si>
    <t>무명</t>
  </si>
  <si>
    <t>성남시분당구</t>
  </si>
  <si>
    <t>무병장수</t>
  </si>
  <si>
    <t>아산시</t>
  </si>
  <si>
    <t>물음표</t>
  </si>
  <si>
    <t>제주 미르</t>
  </si>
  <si>
    <t>남동구</t>
  </si>
  <si>
    <t>미르</t>
  </si>
  <si>
    <t>바구니</t>
  </si>
  <si>
    <t>바스쿠스</t>
  </si>
  <si>
    <t>바이오하자드</t>
  </si>
  <si>
    <t>경주시</t>
  </si>
  <si>
    <t>바이퍼</t>
  </si>
  <si>
    <t>바이헵타</t>
  </si>
  <si>
    <t>배곧고</t>
  </si>
  <si>
    <t>배화농구회</t>
  </si>
  <si>
    <t>번아웃(Burnout)</t>
  </si>
  <si>
    <t>법농</t>
  </si>
  <si>
    <t>여수시</t>
  </si>
  <si>
    <t>벗</t>
  </si>
  <si>
    <t>베니악스</t>
  </si>
  <si>
    <t>남양주시</t>
  </si>
  <si>
    <t>별내삼성리틀썬더스U12</t>
  </si>
  <si>
    <t>보라매</t>
  </si>
  <si>
    <t>의정부시</t>
  </si>
  <si>
    <t>복스드림즈</t>
  </si>
  <si>
    <t>볼린</t>
  </si>
  <si>
    <t>볼트</t>
  </si>
  <si>
    <t>봉봉</t>
  </si>
  <si>
    <t>부여군</t>
  </si>
  <si>
    <t>부여군체육회농구팀</t>
  </si>
  <si>
    <t>불로</t>
  </si>
  <si>
    <t>불혹</t>
  </si>
  <si>
    <t>브라더</t>
  </si>
  <si>
    <t>예산군</t>
  </si>
  <si>
    <t>브로스(BROS)</t>
  </si>
  <si>
    <t>브롱스</t>
  </si>
  <si>
    <t>블라썸</t>
  </si>
  <si>
    <t>블랙라벨</t>
  </si>
  <si>
    <t>블랙핑크</t>
  </si>
  <si>
    <t>블루 플레임</t>
  </si>
  <si>
    <t>비스트</t>
  </si>
  <si>
    <t>비토스</t>
  </si>
  <si>
    <t>빅볼</t>
  </si>
  <si>
    <t>빅풋(BF)</t>
  </si>
  <si>
    <t>빽차</t>
  </si>
  <si>
    <t>사이다</t>
  </si>
  <si>
    <t>사파리(SAFARI)</t>
  </si>
  <si>
    <t>삼각</t>
  </si>
  <si>
    <t>용인시기흥구</t>
  </si>
  <si>
    <t>삼성전자레드</t>
  </si>
  <si>
    <t>새로</t>
  </si>
  <si>
    <t>서산시대표팀</t>
  </si>
  <si>
    <t>서울특별시농구협회</t>
  </si>
  <si>
    <t>석삼스</t>
  </si>
  <si>
    <t>성남시수정구</t>
  </si>
  <si>
    <t>성남걔네(SNGN)</t>
  </si>
  <si>
    <t>세신 버팔로</t>
  </si>
  <si>
    <t>세이커스</t>
  </si>
  <si>
    <t>세컨드윈드</t>
  </si>
  <si>
    <t>셀즈(CELLS)</t>
  </si>
  <si>
    <t>소방청 세이프호크</t>
  </si>
  <si>
    <t>소울</t>
  </si>
  <si>
    <t>소주친구</t>
  </si>
  <si>
    <t>수농(SUNONG)</t>
  </si>
  <si>
    <t>수원시권선구</t>
  </si>
  <si>
    <t>수원KT U12</t>
  </si>
  <si>
    <t>숨(SU:M)</t>
  </si>
  <si>
    <t>스나이퍼</t>
  </si>
  <si>
    <t>스위프트 어택</t>
  </si>
  <si>
    <t>스윕</t>
  </si>
  <si>
    <t>스윙맨</t>
  </si>
  <si>
    <t>스탠스</t>
  </si>
  <si>
    <t>스톰맥스</t>
  </si>
  <si>
    <t>스피드 스포라운드</t>
  </si>
  <si>
    <t>제천시</t>
  </si>
  <si>
    <t>스피어스</t>
  </si>
  <si>
    <t>슬로우(SLOW)</t>
  </si>
  <si>
    <t>시밀러</t>
  </si>
  <si>
    <t>시흥TOP U14</t>
  </si>
  <si>
    <t>싸이클론</t>
  </si>
  <si>
    <t>쏘쿠다(SSOKUDA)</t>
  </si>
  <si>
    <t>쓰리훕스</t>
  </si>
  <si>
    <t>아레스</t>
  </si>
  <si>
    <t>아리랑</t>
  </si>
  <si>
    <t>동래구</t>
  </si>
  <si>
    <t>아리우프OB</t>
  </si>
  <si>
    <t>아미카(AMICA)</t>
  </si>
  <si>
    <t>아산스피릿</t>
  </si>
  <si>
    <t>아울스(OWLS)</t>
  </si>
  <si>
    <t>아이디짐</t>
  </si>
  <si>
    <t>아잇일성</t>
  </si>
  <si>
    <t>아테네</t>
  </si>
  <si>
    <t>안산시단원구</t>
  </si>
  <si>
    <t>안산 퍼스트 U-13</t>
  </si>
  <si>
    <t>안산용들</t>
  </si>
  <si>
    <t>알음(ALUM)</t>
  </si>
  <si>
    <t>액션</t>
  </si>
  <si>
    <t>앤드류</t>
  </si>
  <si>
    <t>어게인</t>
  </si>
  <si>
    <t>어벤져스(AVENGERS)</t>
  </si>
  <si>
    <t>어셉 위너스</t>
  </si>
  <si>
    <t>어썸</t>
  </si>
  <si>
    <t>어텐션</t>
  </si>
  <si>
    <t>부천시원미구</t>
  </si>
  <si>
    <t>언유즈얼(UNUSUAL)</t>
  </si>
  <si>
    <t>업템포</t>
  </si>
  <si>
    <t>엑시트 챌린저스</t>
  </si>
  <si>
    <t>엔에스비씨 스포츠U14</t>
  </si>
  <si>
    <t>엔조이스포츠U15</t>
  </si>
  <si>
    <t>엔피버(ENFEVER)</t>
  </si>
  <si>
    <t>여수 한울</t>
  </si>
  <si>
    <t>영남대농구반</t>
  </si>
  <si>
    <t>영덕군</t>
  </si>
  <si>
    <t>영덕군농구협회</t>
  </si>
  <si>
    <t>오버셔</t>
  </si>
  <si>
    <t>오산 헤르메스</t>
  </si>
  <si>
    <t>오터스</t>
  </si>
  <si>
    <t>오티엘(OTL)</t>
  </si>
  <si>
    <t>옥천군</t>
  </si>
  <si>
    <t>옥천 맥스</t>
  </si>
  <si>
    <t>온고을</t>
  </si>
  <si>
    <t>온플릭</t>
  </si>
  <si>
    <t>올포원</t>
  </si>
  <si>
    <t>와이낫</t>
  </si>
  <si>
    <t>왓츠업</t>
  </si>
  <si>
    <t>외곽농구</t>
  </si>
  <si>
    <t>우아한스포츠</t>
  </si>
  <si>
    <t>원샷</t>
  </si>
  <si>
    <t>위너스</t>
  </si>
  <si>
    <t>윙스</t>
  </si>
  <si>
    <t>유티지(UTG)</t>
  </si>
  <si>
    <t>이기스</t>
  </si>
  <si>
    <t>이화바운시</t>
  </si>
  <si>
    <t>익산 G.O</t>
  </si>
  <si>
    <t>인스팅트</t>
  </si>
  <si>
    <t>인천 KCC</t>
  </si>
  <si>
    <t>인터하이</t>
  </si>
  <si>
    <t>일레이스</t>
  </si>
  <si>
    <t>장산클럽</t>
  </si>
  <si>
    <t>저스트(여성부)</t>
  </si>
  <si>
    <t>저스트슛</t>
  </si>
  <si>
    <t>전주 F&amp;L</t>
  </si>
  <si>
    <t>전주 몽키즈</t>
  </si>
  <si>
    <t>전주비전스포츠클럽</t>
  </si>
  <si>
    <t>전주세이버스</t>
  </si>
  <si>
    <t>전주쉴드</t>
  </si>
  <si>
    <t>정읍퍼즐</t>
  </si>
  <si>
    <t>제니우스</t>
  </si>
  <si>
    <t>제로드</t>
  </si>
  <si>
    <t>제이크루</t>
  </si>
  <si>
    <t>제주농구사랑회(JBLC)</t>
  </si>
  <si>
    <t>제천 위브</t>
  </si>
  <si>
    <t>지니어스</t>
  </si>
  <si>
    <t>지베스트</t>
  </si>
  <si>
    <t>직진</t>
  </si>
  <si>
    <t>쭈쭈바</t>
  </si>
  <si>
    <t>참피언</t>
  </si>
  <si>
    <t>수원시팔달구</t>
  </si>
  <si>
    <t>창공</t>
  </si>
  <si>
    <t>천안DSSA</t>
  </si>
  <si>
    <t>청양군</t>
  </si>
  <si>
    <t>청양 Quintet</t>
  </si>
  <si>
    <t>체스트</t>
  </si>
  <si>
    <t>춘천시</t>
  </si>
  <si>
    <t>춘천 레전드</t>
  </si>
  <si>
    <t>카이져스</t>
  </si>
  <si>
    <t>캐러빔</t>
  </si>
  <si>
    <t>캐러빔YB</t>
  </si>
  <si>
    <t>컷인</t>
  </si>
  <si>
    <t>케이져</t>
  </si>
  <si>
    <t>코마스</t>
  </si>
  <si>
    <t>서귀포시</t>
  </si>
  <si>
    <t>코모도</t>
  </si>
  <si>
    <t>코트맨</t>
  </si>
  <si>
    <t>코트사이더스</t>
  </si>
  <si>
    <t>쿠몽</t>
  </si>
  <si>
    <t>크랙</t>
  </si>
  <si>
    <t>양산시</t>
  </si>
  <si>
    <t>큰아이(BIGBOY)</t>
  </si>
  <si>
    <t>클러치</t>
  </si>
  <si>
    <t>클로버</t>
  </si>
  <si>
    <t>킨(KEEN)</t>
  </si>
  <si>
    <t>예천군</t>
  </si>
  <si>
    <t>토리스</t>
  </si>
  <si>
    <t>토파즈</t>
  </si>
  <si>
    <t>나주시</t>
  </si>
  <si>
    <t>트루</t>
  </si>
  <si>
    <t>트웬티</t>
  </si>
  <si>
    <t>팀 큐</t>
  </si>
  <si>
    <t>팀모비딕</t>
  </si>
  <si>
    <t>팀스카이</t>
  </si>
  <si>
    <t>팀아이</t>
  </si>
  <si>
    <t>팀애월아재</t>
  </si>
  <si>
    <t>팀엘리트</t>
  </si>
  <si>
    <t>팀용산</t>
  </si>
  <si>
    <t>팀제이</t>
  </si>
  <si>
    <t>무안군</t>
  </si>
  <si>
    <t>팀케이 농구교실 목포남악점</t>
  </si>
  <si>
    <t>팀크로우즈</t>
  </si>
  <si>
    <t>파도(波濤)</t>
  </si>
  <si>
    <t>파란날개</t>
  </si>
  <si>
    <t>파시온</t>
  </si>
  <si>
    <t>패스트브레이크</t>
  </si>
  <si>
    <t>팬텀</t>
  </si>
  <si>
    <t>페가수스</t>
  </si>
  <si>
    <t>페다고거(PEDAGOGUE)</t>
  </si>
  <si>
    <t>펜타곤</t>
  </si>
  <si>
    <t>평택 EXPERTS</t>
  </si>
  <si>
    <t>포천시</t>
  </si>
  <si>
    <t>포천 스톰</t>
  </si>
  <si>
    <t>프라이데이</t>
  </si>
  <si>
    <t>프레스토</t>
  </si>
  <si>
    <t>플레이어</t>
  </si>
  <si>
    <t>피나클</t>
  </si>
  <si>
    <t>피데스</t>
  </si>
  <si>
    <t>칠곡군</t>
  </si>
  <si>
    <t>칠곡 피버스</t>
  </si>
  <si>
    <t>서귀포 피버스</t>
  </si>
  <si>
    <t>하누리스포츠</t>
  </si>
  <si>
    <t>하모니베스트</t>
  </si>
  <si>
    <t>하이볼</t>
  </si>
  <si>
    <t>하이파이브(Hi-Five)</t>
  </si>
  <si>
    <t>하이퍼</t>
  </si>
  <si>
    <t>하피이글</t>
  </si>
  <si>
    <t>한마음</t>
  </si>
  <si>
    <t>한울건설</t>
  </si>
  <si>
    <t>할렘</t>
  </si>
  <si>
    <t>함안치과농구단</t>
  </si>
  <si>
    <t>해태</t>
  </si>
  <si>
    <t>허들링</t>
  </si>
  <si>
    <t>허리케인</t>
  </si>
  <si>
    <t>부산 허슬</t>
  </si>
  <si>
    <t>허슬</t>
  </si>
  <si>
    <t>허재농구아카데미</t>
  </si>
  <si>
    <t>헝그리보이즈</t>
  </si>
  <si>
    <t>헤라클레스</t>
  </si>
  <si>
    <t>현대자동차 남양연구소 GOTS</t>
  </si>
  <si>
    <t>형과아우</t>
  </si>
  <si>
    <t>혼</t>
  </si>
  <si>
    <t>혼 얼</t>
  </si>
  <si>
    <t>홀릭</t>
  </si>
  <si>
    <t>활화산</t>
  </si>
  <si>
    <t>훈스(HOON'S)</t>
  </si>
  <si>
    <t>흑호</t>
  </si>
  <si>
    <t>흙(CLAY)</t>
  </si>
  <si>
    <t>히어로</t>
  </si>
  <si>
    <t>완도군</t>
  </si>
  <si>
    <t>힘(HIM)</t>
  </si>
  <si>
    <t>RAMS</t>
  </si>
  <si>
    <t>GSR</t>
  </si>
  <si>
    <t>해피바스켓(Happy Basket)</t>
  </si>
  <si>
    <t>THE CCLIM</t>
  </si>
  <si>
    <t>전주 KCC</t>
  </si>
  <si>
    <t>2026 일반부 농구대회 결과</t>
  </si>
  <si>
    <t>개최시기</t>
  </si>
  <si>
    <t>대회</t>
  </si>
  <si>
    <t>참가팀수</t>
  </si>
  <si>
    <t>참가팀</t>
  </si>
  <si>
    <t>1월</t>
  </si>
  <si>
    <t>BDR</t>
  </si>
  <si>
    <t>제2회 BDR 챌린저스</t>
  </si>
  <si>
    <t>1차 BDR 스타터스리그</t>
  </si>
  <si>
    <t>타키</t>
  </si>
  <si>
    <t>기우</t>
  </si>
  <si>
    <t>위드유</t>
  </si>
  <si>
    <t>청진동불스</t>
  </si>
  <si>
    <t>2월</t>
  </si>
  <si>
    <t>BDR 윈터컵</t>
  </si>
  <si>
    <t>스토브리그 선출부</t>
  </si>
  <si>
    <t>스토브리그 비선출부</t>
  </si>
  <si>
    <t>자연치유도시제천 2026 농구대잔치 선출</t>
  </si>
  <si>
    <t>자연치유도시제천 2026 농구대잔치 비선출</t>
  </si>
  <si>
    <t>3월</t>
  </si>
  <si>
    <t>안산 상록수배</t>
  </si>
  <si>
    <t>1차 BDR 뉴비리그</t>
  </si>
  <si>
    <t>Kwahu</t>
  </si>
  <si>
    <t>라라랜드</t>
  </si>
  <si>
    <t>SWIP</t>
  </si>
  <si>
    <t>팀범</t>
  </si>
  <si>
    <t>2차 BDR 뉴비리그</t>
  </si>
  <si>
    <t>BOOM</t>
  </si>
  <si>
    <t>NNN</t>
  </si>
  <si>
    <t>가디언</t>
  </si>
  <si>
    <t>양평 브리즈</t>
  </si>
  <si>
    <t>2차 BDR 스타터스리그</t>
  </si>
  <si>
    <t>바닐라</t>
  </si>
  <si>
    <t>투</t>
  </si>
  <si>
    <t>푸른들판로</t>
  </si>
  <si>
    <t>호구</t>
  </si>
  <si>
    <t>3차 BDR 스타터스리그</t>
  </si>
  <si>
    <t>클라이맥스</t>
  </si>
  <si>
    <t>황금보리밥</t>
  </si>
  <si>
    <t>Dimes</t>
  </si>
  <si>
    <t>덥스</t>
  </si>
  <si>
    <t>파인OB</t>
  </si>
  <si>
    <t>2025 일반부 농구대회 결과</t>
  </si>
  <si>
    <t>8월</t>
  </si>
  <si>
    <t>마포 썸머리그</t>
  </si>
  <si>
    <t>마포구청장배</t>
  </si>
  <si>
    <t>서강농구반</t>
  </si>
  <si>
    <t>농우회OB</t>
  </si>
  <si>
    <t>향수옥천 클럽부</t>
  </si>
  <si>
    <t>원주치악배</t>
  </si>
  <si>
    <t>버텍스</t>
  </si>
  <si>
    <t>인천 미추홀배 디비전리그</t>
  </si>
  <si>
    <t>강남구 클럽대항 농구대회</t>
  </si>
  <si>
    <t>삼일회계법인</t>
  </si>
  <si>
    <t>BOAT</t>
  </si>
  <si>
    <t>리쥼</t>
  </si>
  <si>
    <t>EJZ</t>
  </si>
  <si>
    <t>IBK기업은행</t>
  </si>
  <si>
    <t>해피바스켓</t>
  </si>
  <si>
    <t>스파바OB</t>
  </si>
  <si>
    <t xml:space="preserve">강남구 농구 디비전리그 </t>
  </si>
  <si>
    <t>7차 BDR 뉴비리그</t>
  </si>
  <si>
    <t>더플라이트</t>
  </si>
  <si>
    <t>팀시리우스</t>
  </si>
  <si>
    <t>루나틱</t>
  </si>
  <si>
    <t>DOB</t>
  </si>
  <si>
    <t>HAMBA</t>
  </si>
  <si>
    <t>기우회 OB</t>
  </si>
  <si>
    <t>리바운드 YB</t>
  </si>
  <si>
    <t>쇼타임</t>
  </si>
  <si>
    <t>GPNB강남점</t>
  </si>
  <si>
    <t>NewRun</t>
  </si>
  <si>
    <t>9월</t>
  </si>
  <si>
    <t>수원 정조대왕배</t>
  </si>
  <si>
    <t>브라보 안산</t>
  </si>
  <si>
    <t>블랙홀</t>
  </si>
  <si>
    <t>인천동구농구 디비전리그</t>
  </si>
  <si>
    <t>서울노원구농구 디비전리그</t>
  </si>
  <si>
    <t>제1회 챌린저스</t>
  </si>
  <si>
    <t>GPNB</t>
  </si>
  <si>
    <t>스티즈 다산점</t>
  </si>
  <si>
    <t>Sundaylunchclub</t>
  </si>
  <si>
    <t>경기 호구</t>
  </si>
  <si>
    <t>슛쟁이 OB</t>
  </si>
  <si>
    <t>경기 시흥 농구 디비전리그</t>
  </si>
  <si>
    <t>우딘haus</t>
  </si>
  <si>
    <t>BZD</t>
  </si>
  <si>
    <t>경기 안산 농구 디비전리그</t>
  </si>
  <si>
    <t>경기 용인 농구 디비전리그 1R</t>
  </si>
  <si>
    <t>에어볼</t>
  </si>
  <si>
    <t>경기 용인 농구 디비전리그 2R</t>
  </si>
  <si>
    <t>10월</t>
  </si>
  <si>
    <t>서울 챔피언십 농구 디비전리그</t>
  </si>
  <si>
    <t>D4 서울 마포리그</t>
  </si>
  <si>
    <t>D5 서울 마포리그</t>
  </si>
  <si>
    <t>D5 강남디비전리그 2차</t>
  </si>
  <si>
    <t>할로</t>
  </si>
  <si>
    <t>바다배 호남리그</t>
  </si>
  <si>
    <t>바다배 영남리그</t>
  </si>
  <si>
    <t>바다배 호서/관동리그</t>
  </si>
  <si>
    <t>바다배 수도권리그</t>
  </si>
  <si>
    <t>NOMAD</t>
  </si>
  <si>
    <t>BDR NEWBIE 마포리그</t>
  </si>
  <si>
    <t>CM</t>
  </si>
  <si>
    <t>블루독스</t>
  </si>
  <si>
    <t>KWAHU</t>
  </si>
  <si>
    <t>와치아웃</t>
  </si>
  <si>
    <t>목연</t>
  </si>
  <si>
    <t>3POINT</t>
  </si>
  <si>
    <t>3점폭격기</t>
  </si>
  <si>
    <t>팀벗</t>
  </si>
  <si>
    <t>D5 수원 농구 디비전리그</t>
  </si>
  <si>
    <t>D5 경기 부천 농구 디비전리그</t>
  </si>
  <si>
    <t>메리트</t>
  </si>
  <si>
    <t>All for ONE</t>
  </si>
  <si>
    <t>굿맨</t>
  </si>
  <si>
    <t>11월</t>
  </si>
  <si>
    <t>6회 BDR 비기너스</t>
  </si>
  <si>
    <t>팀구룡</t>
  </si>
  <si>
    <t>김포 금쌀배</t>
  </si>
  <si>
    <t>바다배 전국 파이널</t>
  </si>
  <si>
    <t>코리아컵</t>
  </si>
  <si>
    <t>12월</t>
  </si>
  <si>
    <t>핫도그</t>
  </si>
  <si>
    <t>불꽃슛농구단</t>
  </si>
  <si>
    <t>화룡역사거리</t>
  </si>
  <si>
    <t>파인 OB</t>
  </si>
  <si>
    <t>8차 BDR 뉴비리그</t>
  </si>
  <si>
    <t>피기보이즈</t>
  </si>
  <si>
    <t>가보자구</t>
  </si>
  <si>
    <t>DAWN CITY</t>
  </si>
  <si>
    <t>GNBA</t>
  </si>
  <si>
    <t>9차 BDR 뉴비리그</t>
  </si>
  <si>
    <t>운봉</t>
  </si>
  <si>
    <t>철새</t>
  </si>
  <si>
    <t>VX</t>
  </si>
  <si>
    <t>POS</t>
  </si>
  <si>
    <t>4차 BDR 스타터스리그</t>
  </si>
  <si>
    <t>EWB</t>
  </si>
  <si>
    <t>바운드</t>
  </si>
  <si>
    <t>에르메스</t>
  </si>
  <si>
    <t>프리드로우</t>
  </si>
  <si>
    <t>BDR 뉴비리그 챔피언십 토너먼트</t>
  </si>
  <si>
    <t>abex</t>
  </si>
  <si>
    <t>더플라이트OB</t>
  </si>
  <si>
    <t>UIT</t>
  </si>
  <si>
    <t>JYPT 남성 일반부</t>
  </si>
  <si>
    <t>4회 BDR 비기너스</t>
  </si>
  <si>
    <t>FLEX</t>
  </si>
  <si>
    <t>원주코리아</t>
  </si>
  <si>
    <t>남한산성배</t>
  </si>
  <si>
    <t>전주몽키즈배</t>
  </si>
  <si>
    <t>CNUM</t>
  </si>
  <si>
    <t>안산상록수배</t>
  </si>
  <si>
    <t>코리아</t>
  </si>
  <si>
    <t>강서구협회장배</t>
  </si>
  <si>
    <t>허니펀치</t>
  </si>
  <si>
    <t>칸스OB</t>
  </si>
  <si>
    <t>47회 루키챌린지</t>
  </si>
  <si>
    <t>더 바스켓</t>
  </si>
  <si>
    <t>synergy</t>
  </si>
  <si>
    <t>4월</t>
  </si>
  <si>
    <t>안산상록수 20대부</t>
  </si>
  <si>
    <t>Bros</t>
  </si>
  <si>
    <t>수원시농구협회장배</t>
  </si>
  <si>
    <t>38회 소포모어</t>
  </si>
  <si>
    <t>5월</t>
  </si>
  <si>
    <t>제천 청풍호배 D3</t>
  </si>
  <si>
    <t>제천 청풍호배 D4</t>
  </si>
  <si>
    <t>강남구협회장배</t>
  </si>
  <si>
    <t>안산단원배</t>
  </si>
  <si>
    <t>BDR 최강전</t>
  </si>
  <si>
    <t>인천협회장배</t>
  </si>
  <si>
    <t>강서구체육회장배</t>
  </si>
  <si>
    <t>다르크</t>
  </si>
  <si>
    <t>가츠</t>
  </si>
  <si>
    <t>6월</t>
  </si>
  <si>
    <t>하늘배</t>
  </si>
  <si>
    <t>7월</t>
  </si>
  <si>
    <t>광명동굴배</t>
  </si>
  <si>
    <t>엠버스</t>
  </si>
  <si>
    <t>5회 BDR 비기너스</t>
  </si>
  <si>
    <t>폴짝</t>
  </si>
  <si>
    <t>호농회</t>
  </si>
  <si>
    <t>클로우</t>
  </si>
  <si>
    <t>오름</t>
  </si>
  <si>
    <t>47회 BDR 자율리그 FINAL</t>
  </si>
  <si>
    <t>6차 뉴비리그</t>
  </si>
  <si>
    <t>WATS</t>
  </si>
  <si>
    <t>팀 범</t>
  </si>
  <si>
    <t>팀 바운드</t>
  </si>
  <si>
    <t>리바운드</t>
  </si>
  <si>
    <t>충청남도지사기 D3</t>
  </si>
  <si>
    <t>충남 NEIS</t>
  </si>
  <si>
    <t>ASSIST</t>
  </si>
  <si>
    <t>충청남도지사기 D4</t>
  </si>
  <si>
    <t>홍성연합</t>
  </si>
  <si>
    <t>호서대 A&amp;D</t>
  </si>
  <si>
    <t>보령연합</t>
  </si>
  <si>
    <t>바스터즈</t>
  </si>
  <si>
    <t>공주대 ABC</t>
  </si>
  <si>
    <t>링스</t>
  </si>
  <si>
    <t>스프린트</t>
  </si>
  <si>
    <t>스페이스</t>
  </si>
  <si>
    <t>아산 WITHUS</t>
  </si>
  <si>
    <t>송파구 농구 디비전리그 1R</t>
  </si>
  <si>
    <t>송파구 농구 디비전리그 2R</t>
  </si>
  <si>
    <t>제주 농구 디비전리그</t>
  </si>
  <si>
    <t>전남 농구 디비전리그</t>
  </si>
  <si>
    <t>대구광역시 농구 디비전리그</t>
  </si>
  <si>
    <t>경기 농구 디비전리그</t>
  </si>
  <si>
    <t>2024 일반부 농구대회 결과</t>
  </si>
  <si>
    <t>광주 남한산성배</t>
  </si>
  <si>
    <t>하모니비젼</t>
  </si>
  <si>
    <t>서초구 친선 농구대회</t>
  </si>
  <si>
    <t>제천 2024 전국 종별 농구대잔치</t>
  </si>
  <si>
    <t>안산 상록수배 20대부</t>
  </si>
  <si>
    <t>베스트</t>
  </si>
  <si>
    <t>과천 협회장배</t>
  </si>
  <si>
    <t>순천시장배</t>
  </si>
  <si>
    <t>슛이글</t>
  </si>
  <si>
    <t>고캠인</t>
  </si>
  <si>
    <t>이스트리버스</t>
  </si>
  <si>
    <t>팀유니오</t>
  </si>
  <si>
    <t>서대문구협회장기</t>
  </si>
  <si>
    <t>EPBC</t>
  </si>
  <si>
    <t>MDE</t>
  </si>
  <si>
    <t>돌망치</t>
  </si>
  <si>
    <t>남양주스케치</t>
  </si>
  <si>
    <t>미추홀구협회장배</t>
  </si>
  <si>
    <t>인천허슬</t>
  </si>
  <si>
    <t>고양시장배</t>
  </si>
  <si>
    <t>지천명</t>
  </si>
  <si>
    <t>피너클</t>
  </si>
  <si>
    <t>좋은사람들</t>
  </si>
  <si>
    <t>하남시장기</t>
  </si>
  <si>
    <t>농객</t>
  </si>
  <si>
    <t>인어크루</t>
  </si>
  <si>
    <t>HN</t>
  </si>
  <si>
    <t>메드볼</t>
  </si>
  <si>
    <t>동호회최강전</t>
  </si>
  <si>
    <t>제천시 청풍호배</t>
  </si>
  <si>
    <t>남양주시장기</t>
  </si>
  <si>
    <t>송파구협회장배</t>
  </si>
  <si>
    <t>스퀴즈</t>
  </si>
  <si>
    <t>한양대유학생</t>
  </si>
  <si>
    <t>영등포구협회장배</t>
  </si>
  <si>
    <t>POB</t>
  </si>
  <si>
    <t>THE GUEST</t>
  </si>
  <si>
    <t>옥천군수기</t>
  </si>
  <si>
    <t>JCD</t>
  </si>
  <si>
    <t>GSB</t>
  </si>
  <si>
    <t>농구연구소 비선출챔피언쉽 3회</t>
  </si>
  <si>
    <t>여수시장기</t>
  </si>
  <si>
    <t>파랑</t>
  </si>
  <si>
    <t>포텐</t>
  </si>
  <si>
    <t>여수 지아이</t>
  </si>
  <si>
    <t>서초구협회장배</t>
  </si>
  <si>
    <t>낫배드</t>
  </si>
  <si>
    <t>올데이훕스</t>
  </si>
  <si>
    <t>SFA리미티드</t>
  </si>
  <si>
    <t>스마트아산전국농구대회</t>
  </si>
  <si>
    <t>2point</t>
  </si>
  <si>
    <t>강북구청장배</t>
  </si>
  <si>
    <t>에오스</t>
  </si>
  <si>
    <t>간지</t>
  </si>
  <si>
    <t>아르마다</t>
  </si>
  <si>
    <t>강북경찰서</t>
  </si>
  <si>
    <t>인천하늘배</t>
  </si>
  <si>
    <t>노원구청장배</t>
  </si>
  <si>
    <t>시너지</t>
  </si>
  <si>
    <t>SKE</t>
  </si>
  <si>
    <t>평택시장기</t>
  </si>
  <si>
    <t>HBA40</t>
  </si>
  <si>
    <t>터프</t>
  </si>
  <si>
    <t>학</t>
  </si>
  <si>
    <t>썬즈</t>
  </si>
  <si>
    <t>이그니스</t>
  </si>
  <si>
    <t>스위치</t>
  </si>
  <si>
    <t>가평군수기 관외</t>
  </si>
  <si>
    <t>워너</t>
  </si>
  <si>
    <t>강원소방</t>
  </si>
  <si>
    <t>가평군수기 관내</t>
  </si>
  <si>
    <t>TREA</t>
  </si>
  <si>
    <t>TRAB OB LINE</t>
  </si>
  <si>
    <t>SABC</t>
  </si>
  <si>
    <t>GAP</t>
  </si>
  <si>
    <t>카바</t>
  </si>
  <si>
    <t>고령군수배 D3</t>
  </si>
  <si>
    <t>솜사탕</t>
  </si>
  <si>
    <t>고령군수배 D4</t>
  </si>
  <si>
    <t>마포구청장배 ML1</t>
  </si>
  <si>
    <t>고려대zoo</t>
  </si>
  <si>
    <t>마포구청장장배 ML2</t>
  </si>
  <si>
    <t>나이샷농구클럽</t>
  </si>
  <si>
    <t>마포구청장배 ML3</t>
  </si>
  <si>
    <t>DMZ</t>
  </si>
  <si>
    <t>서강대농구반</t>
  </si>
  <si>
    <t>CAZA</t>
  </si>
  <si>
    <t>EAND</t>
  </si>
  <si>
    <t>jj clan</t>
  </si>
  <si>
    <t>익산 백제무왕배</t>
  </si>
  <si>
    <r>
      <rPr>
        <rFont val="Arial"/>
        <color rgb="FF000000"/>
        <sz val="11.0"/>
      </rPr>
      <t>ILB</t>
    </r>
  </si>
  <si>
    <t>DKS</t>
  </si>
  <si>
    <t>대전 펠릭스</t>
  </si>
  <si>
    <t>JSC(전주스포츠클럽)</t>
  </si>
  <si>
    <r>
      <rPr>
        <rFont val="Arial"/>
        <color rgb="FF000000"/>
        <sz val="11.0"/>
      </rPr>
      <t>대전PK</t>
    </r>
  </si>
  <si>
    <r>
      <rPr>
        <rFont val="Arial"/>
        <color rgb="FF000000"/>
        <sz val="11.0"/>
      </rPr>
      <t>정읍퍼즐</t>
    </r>
  </si>
  <si>
    <t>인천 달빛부</t>
  </si>
  <si>
    <r>
      <rPr>
        <rFont val="Arial"/>
        <color rgb="FF000000"/>
        <sz val="11.0"/>
      </rPr>
      <t>TEAM STILL</t>
    </r>
  </si>
  <si>
    <t>어시스트jr</t>
  </si>
  <si>
    <t>END</t>
  </si>
  <si>
    <t>BDR 자율리그</t>
  </si>
  <si>
    <t>G&amp;N</t>
  </si>
  <si>
    <t>전주시장기</t>
  </si>
  <si>
    <t>순천정원박람회배</t>
  </si>
  <si>
    <t>광양 에어</t>
  </si>
  <si>
    <t>팀플레이</t>
  </si>
  <si>
    <t>금당BB</t>
  </si>
  <si>
    <t>토르</t>
  </si>
  <si>
    <t>아중</t>
  </si>
  <si>
    <t>의정부시장기</t>
  </si>
  <si>
    <t>행복특별시</t>
  </si>
  <si>
    <t>쿼터</t>
  </si>
  <si>
    <t>끝나고치맥</t>
  </si>
  <si>
    <t>춘천 루키</t>
  </si>
  <si>
    <t>TBA</t>
  </si>
  <si>
    <t>옥천포도배</t>
  </si>
  <si>
    <r>
      <rPr>
        <rFont val="Arial"/>
        <color rgb="FF000000"/>
        <sz val="11.0"/>
      </rPr>
      <t>팀크로우즈</t>
    </r>
  </si>
  <si>
    <r>
      <rPr>
        <rFont val="Arial"/>
        <color rgb="FF000000"/>
        <sz val="11.0"/>
      </rPr>
      <t>PIVOT(피벗)</t>
    </r>
  </si>
  <si>
    <t>부평구청장배</t>
  </si>
  <si>
    <t>바이킹스OB</t>
  </si>
  <si>
    <t>CC</t>
  </si>
  <si>
    <t>삼성전자 SSIT</t>
  </si>
  <si>
    <t>청랑</t>
  </si>
  <si>
    <t>맥주</t>
  </si>
  <si>
    <t>SUNSET</t>
  </si>
  <si>
    <t>고양시농구협회장배</t>
  </si>
  <si>
    <t>세이버</t>
  </si>
  <si>
    <t>쭈농</t>
  </si>
  <si>
    <t>울바배</t>
  </si>
  <si>
    <t>윈즈</t>
  </si>
  <si>
    <t>BILLOW</t>
  </si>
  <si>
    <t>문화체육관광부장관배 클럽 4부</t>
  </si>
  <si>
    <t>춘천교대 ACE OB</t>
  </si>
  <si>
    <t>문화체육관광부장관배 클럽 3부</t>
  </si>
  <si>
    <t>BDR 비기너스</t>
  </si>
  <si>
    <t>뎁스</t>
  </si>
  <si>
    <t>농연</t>
  </si>
  <si>
    <t>남양주 클럽리그</t>
  </si>
  <si>
    <t>세컨드</t>
  </si>
  <si>
    <t>비천</t>
  </si>
  <si>
    <t>구로구협회장배</t>
  </si>
  <si>
    <t>인권과평화</t>
  </si>
  <si>
    <t>루키챌린지 IN 마포</t>
  </si>
  <si>
    <t>강진창자배</t>
  </si>
  <si>
    <t>경남팀산</t>
  </si>
  <si>
    <t>부산팔라딘</t>
  </si>
  <si>
    <t>광주발해</t>
  </si>
  <si>
    <t>전주비니어스</t>
  </si>
  <si>
    <t>전남식세븐</t>
  </si>
  <si>
    <t>창원레파</t>
  </si>
  <si>
    <t>전주하이독학</t>
  </si>
  <si>
    <t>사천파로스</t>
  </si>
  <si>
    <t>정읍디피트</t>
  </si>
  <si>
    <t>광양팀플레이</t>
  </si>
  <si>
    <t>바다배</t>
  </si>
  <si>
    <t>하나마나</t>
  </si>
  <si>
    <t>노마드</t>
  </si>
  <si>
    <t>대전피버</t>
  </si>
  <si>
    <t>서울리버스</t>
  </si>
  <si>
    <t>SSBC</t>
  </si>
  <si>
    <t>남동구청장배</t>
  </si>
  <si>
    <t>볼라이프</t>
  </si>
  <si>
    <t>모비스우정회</t>
  </si>
  <si>
    <t>프로젝트H</t>
  </si>
  <si>
    <t>리부트</t>
  </si>
  <si>
    <t>상승</t>
  </si>
  <si>
    <t>플레임</t>
  </si>
  <si>
    <t>강서농구사랑</t>
  </si>
  <si>
    <t>FATAL</t>
  </si>
  <si>
    <t>서울 챔피언쉽</t>
  </si>
  <si>
    <t>농구연구소 비선출챔피언쉽 4회</t>
  </si>
  <si>
    <t>광명시협회장배</t>
  </si>
  <si>
    <t>아우라</t>
  </si>
  <si>
    <t>구로구청장배</t>
  </si>
  <si>
    <t>바이오헤저드</t>
  </si>
  <si>
    <t>광주광역시장기</t>
  </si>
  <si>
    <t>NoName</t>
  </si>
  <si>
    <t>광주 리스펙</t>
  </si>
  <si>
    <t>후퍼스</t>
  </si>
  <si>
    <t>CMB</t>
  </si>
  <si>
    <t>블랙랙</t>
  </si>
  <si>
    <t>인천광역시장배</t>
  </si>
  <si>
    <t>서울시민리그</t>
  </si>
  <si>
    <t>중구청장기</t>
  </si>
  <si>
    <t>트랩</t>
  </si>
  <si>
    <t>프렌즈</t>
  </si>
  <si>
    <t>라인</t>
  </si>
  <si>
    <t>우지아</t>
  </si>
  <si>
    <t>코티스트</t>
  </si>
  <si>
    <t>아띠</t>
  </si>
  <si>
    <t>A+</t>
  </si>
  <si>
    <t>성북구청장배</t>
  </si>
  <si>
    <t>부평구 동호인 리그</t>
  </si>
  <si>
    <t>로드비</t>
  </si>
  <si>
    <t>구릴라</t>
  </si>
  <si>
    <t>인천시장배</t>
  </si>
  <si>
    <t>인천빅스</t>
  </si>
  <si>
    <r>
      <rPr>
        <rFont val="Arial"/>
        <color rgb="FF000000"/>
        <sz val="11.0"/>
      </rPr>
      <t>TEAM STILL</t>
    </r>
  </si>
  <si>
    <t>인천어시스트</t>
  </si>
  <si>
    <t>과천시장배</t>
  </si>
  <si>
    <t>고창동리배</t>
  </si>
  <si>
    <t>영남대OB</t>
  </si>
  <si>
    <t>여수벗</t>
  </si>
  <si>
    <t>팀남원</t>
  </si>
  <si>
    <t>광주M&amp;A</t>
  </si>
  <si>
    <t>서초구청장배</t>
  </si>
  <si>
    <t>신일출</t>
  </si>
  <si>
    <t>부평구 동호인 클럽</t>
  </si>
  <si>
    <t>스몰볼</t>
  </si>
  <si>
    <t>시엘</t>
  </si>
  <si>
    <t>김포금쌀배</t>
  </si>
  <si>
    <t>JYPBT</t>
  </si>
  <si>
    <t>비트윈(BETWIN)</t>
  </si>
  <si>
    <t>BDR소포모어</t>
  </si>
  <si>
    <t>남양주협회장배</t>
  </si>
  <si>
    <t>ACE</t>
  </si>
  <si>
    <t>BDR자율리그</t>
  </si>
  <si>
    <t>타이거스</t>
  </si>
  <si>
    <t>베어픽</t>
  </si>
  <si>
    <t>2023 일반부 농구대회 결과</t>
  </si>
  <si>
    <t>당진청자배</t>
  </si>
  <si>
    <t>스포라운드대회</t>
  </si>
  <si>
    <t>고령군수배</t>
  </si>
  <si>
    <t>제천 전국종별 농구대잔치(D3)</t>
  </si>
  <si>
    <t>제천 전국종별 농구대잔치(D4)</t>
  </si>
  <si>
    <t>소프MORE</t>
  </si>
  <si>
    <t>나눔</t>
  </si>
  <si>
    <t>과천시농구협회장배</t>
  </si>
  <si>
    <t>영등포구 협회장배</t>
  </si>
  <si>
    <t>대전광역시장기</t>
  </si>
  <si>
    <t>서대문구 협회장기</t>
  </si>
  <si>
    <t>볼케이노 OB</t>
  </si>
  <si>
    <t>가평군수배</t>
  </si>
  <si>
    <t>노원구청장기</t>
  </si>
  <si>
    <t>제천충풍호배</t>
  </si>
  <si>
    <t>퀀텀점프</t>
  </si>
  <si>
    <t>동작구 협회장기</t>
  </si>
  <si>
    <t>강서구청장배</t>
  </si>
  <si>
    <t>아산스마트배</t>
  </si>
  <si>
    <t>여수협회장배</t>
  </si>
  <si>
    <t>중랑구청장배</t>
  </si>
  <si>
    <t>구리시의장기</t>
  </si>
  <si>
    <t>춘천레전드</t>
  </si>
  <si>
    <t>전북도지사배</t>
  </si>
  <si>
    <t>서초구정장배</t>
  </si>
  <si>
    <t>광주광역시배</t>
  </si>
  <si>
    <t>김포협회장배</t>
  </si>
  <si>
    <t>순천시장기</t>
  </si>
  <si>
    <t>JDBC</t>
  </si>
  <si>
    <t>원주시장기</t>
  </si>
  <si>
    <t>춘천라온</t>
  </si>
  <si>
    <t>원주엔드라인</t>
  </si>
  <si>
    <t>부천판타지아</t>
  </si>
  <si>
    <t>전주 주말리그</t>
  </si>
  <si>
    <t>광주시장기</t>
  </si>
  <si>
    <t>금천구협회장배</t>
  </si>
  <si>
    <t>NTY</t>
  </si>
  <si>
    <t>할스바나</t>
  </si>
  <si>
    <t>삼진산업</t>
  </si>
  <si>
    <t>천년의 비상</t>
  </si>
  <si>
    <t>인천 바다배</t>
  </si>
  <si>
    <t>정읍시장배</t>
  </si>
  <si>
    <t>문화관광부 D4</t>
  </si>
  <si>
    <t>문화관광부 D3</t>
  </si>
  <si>
    <t>화성시 협회장기</t>
  </si>
  <si>
    <t>구로구시장기</t>
  </si>
  <si>
    <t>RDS</t>
  </si>
  <si>
    <t>강남구협회장기</t>
  </si>
  <si>
    <t>울산 ULBA배</t>
  </si>
  <si>
    <t>부산DDD</t>
  </si>
  <si>
    <t>서울시민리그 A조</t>
  </si>
  <si>
    <t>서울시민리그 B조</t>
  </si>
  <si>
    <t>인천광역시 협회장기</t>
  </si>
  <si>
    <t>대구 북구청장기</t>
  </si>
  <si>
    <t>맨투맨</t>
  </si>
  <si>
    <t>울산광역시배</t>
  </si>
  <si>
    <t>광주BROS</t>
  </si>
  <si>
    <t>광주아레스</t>
  </si>
  <si>
    <t>광명시장기</t>
  </si>
  <si>
    <t>종로구협회장배</t>
  </si>
  <si>
    <t>자율리그 결선</t>
  </si>
  <si>
    <t>시흥 갯골배</t>
  </si>
  <si>
    <t>GP</t>
  </si>
  <si>
    <t>루키</t>
  </si>
  <si>
    <t>홍천협회장기</t>
  </si>
  <si>
    <t>익산 주말리그</t>
  </si>
  <si>
    <t>수원특례시장배</t>
  </si>
  <si>
    <t>영암군 협회장기</t>
  </si>
  <si>
    <t>충남 도지사배</t>
  </si>
  <si>
    <t>공주대학교ABC</t>
  </si>
  <si>
    <t>영광군수배</t>
  </si>
  <si>
    <t>광주낭만</t>
  </si>
  <si>
    <t>목포가온</t>
  </si>
  <si>
    <t>경상남도 스포츠클럽</t>
  </si>
  <si>
    <t>용산구청장배</t>
  </si>
  <si>
    <t>용인시 농구대회</t>
  </si>
  <si>
    <t>경기광주시장기</t>
  </si>
  <si>
    <t>광진구청장배</t>
  </si>
  <si>
    <t>시그널</t>
  </si>
  <si>
    <t>부산광역시배</t>
  </si>
  <si>
    <t>수영구스포츠클럽</t>
  </si>
  <si>
    <t>포천시장배</t>
  </si>
  <si>
    <t>의정부시대표</t>
  </si>
  <si>
    <t>안양협회장기</t>
  </si>
  <si>
    <t>거제시장기</t>
  </si>
  <si>
    <t>화성HS</t>
  </si>
  <si>
    <t>경기도광주시장기</t>
  </si>
  <si>
    <t>광주서구청장기</t>
  </si>
  <si>
    <t>경북협회장배</t>
  </si>
  <si>
    <t>경북도지사기</t>
  </si>
  <si>
    <t>2023 대학 동아리 농구대회 결과</t>
  </si>
  <si>
    <t>오프닝전</t>
  </si>
  <si>
    <t>볼케이노</t>
  </si>
  <si>
    <t>탭</t>
  </si>
  <si>
    <t>스타트</t>
  </si>
  <si>
    <t>15ers</t>
  </si>
  <si>
    <t>농구반</t>
  </si>
  <si>
    <t>칸스</t>
  </si>
  <si>
    <t>러쉬</t>
  </si>
  <si>
    <t>콘돌</t>
  </si>
  <si>
    <t>쿠바</t>
  </si>
  <si>
    <t>존</t>
  </si>
  <si>
    <t>공오친</t>
  </si>
  <si>
    <t>과기대</t>
  </si>
  <si>
    <t>이슈</t>
  </si>
  <si>
    <t>스파바</t>
  </si>
  <si>
    <t>아이솔</t>
  </si>
  <si>
    <t>아마농구부</t>
  </si>
  <si>
    <t>점프</t>
  </si>
  <si>
    <t>농우회</t>
  </si>
  <si>
    <t>줄리어스</t>
  </si>
  <si>
    <t>주</t>
  </si>
  <si>
    <t>파인</t>
  </si>
  <si>
    <t>스쿠바</t>
  </si>
  <si>
    <t>어라이즈</t>
  </si>
  <si>
    <t>BGN</t>
  </si>
  <si>
    <t>단국대범정</t>
  </si>
  <si>
    <t>피버스</t>
  </si>
  <si>
    <t>돌핀스</t>
  </si>
  <si>
    <t>가라말</t>
  </si>
  <si>
    <t>ABC</t>
  </si>
  <si>
    <t>바스타즈</t>
  </si>
  <si>
    <t>리뉴</t>
  </si>
  <si>
    <t>탑스</t>
  </si>
  <si>
    <t>데피노스</t>
  </si>
  <si>
    <t>엔크바</t>
  </si>
  <si>
    <t>호바스</t>
  </si>
  <si>
    <t>국민대</t>
  </si>
  <si>
    <t>아우트런스</t>
  </si>
  <si>
    <t>자이언츠</t>
  </si>
  <si>
    <t>위너</t>
  </si>
  <si>
    <t>애비에이터</t>
  </si>
  <si>
    <t>화구회</t>
  </si>
  <si>
    <t>두바</t>
  </si>
  <si>
    <t>무브</t>
  </si>
  <si>
    <t>SFA</t>
  </si>
  <si>
    <t>준</t>
  </si>
  <si>
    <t>청룡</t>
  </si>
  <si>
    <t>단국대흑곰</t>
  </si>
  <si>
    <t>주트</t>
  </si>
  <si>
    <t>피닉스</t>
  </si>
  <si>
    <t>기우회</t>
  </si>
  <si>
    <t>덩크</t>
  </si>
  <si>
    <t>아틀라스</t>
  </si>
  <si>
    <t>슬램시아</t>
  </si>
  <si>
    <t>경기대</t>
  </si>
  <si>
    <t>농쿠</t>
  </si>
  <si>
    <t>배드</t>
  </si>
  <si>
    <t>둘리</t>
  </si>
  <si>
    <t>야바</t>
  </si>
  <si>
    <t>한국공학대</t>
  </si>
  <si>
    <t>덩키즈</t>
  </si>
  <si>
    <t>고농회</t>
  </si>
  <si>
    <t>교원대농구부</t>
  </si>
  <si>
    <t>서울대</t>
  </si>
  <si>
    <t>서울대농구부</t>
  </si>
  <si>
    <t>바구니(연)</t>
  </si>
  <si>
    <t>연세대</t>
  </si>
  <si>
    <t>세브란스</t>
  </si>
  <si>
    <t>시립대</t>
  </si>
  <si>
    <t>HUFS</t>
  </si>
  <si>
    <t>계농패</t>
  </si>
  <si>
    <t>케미</t>
  </si>
  <si>
    <t>농구연구회</t>
  </si>
  <si>
    <t>타이푼</t>
  </si>
  <si>
    <t>아주대</t>
  </si>
  <si>
    <t>에바</t>
  </si>
  <si>
    <t>헌터</t>
  </si>
  <si>
    <t>조나단</t>
  </si>
  <si>
    <t>슈테른</t>
  </si>
  <si>
    <t>국민대 용두리</t>
  </si>
  <si>
    <t>최강자전</t>
  </si>
  <si>
    <t>번호</t>
  </si>
  <si>
    <t>시도</t>
  </si>
  <si>
    <t>MZ 서울</t>
  </si>
  <si>
    <t>목우회</t>
  </si>
  <si>
    <t>unbalance</t>
  </si>
  <si>
    <t>강북OB</t>
  </si>
  <si>
    <t>광양시</t>
  </si>
  <si>
    <t>남구다목적클럽</t>
  </si>
  <si>
    <t>대전 수</t>
  </si>
  <si>
    <t>대전고OB농구단</t>
  </si>
  <si>
    <t>대전챌린져</t>
  </si>
  <si>
    <t>덕스</t>
  </si>
  <si>
    <t>돌파</t>
  </si>
  <si>
    <t>림어택</t>
  </si>
  <si>
    <t>무지개</t>
  </si>
  <si>
    <t>불곡</t>
  </si>
  <si>
    <t>성남시중원구</t>
  </si>
  <si>
    <t>빨뚜</t>
  </si>
  <si>
    <t>세화고등학교 OB</t>
  </si>
  <si>
    <t>스턴</t>
  </si>
  <si>
    <t>스펙트럼(spectrum)</t>
  </si>
  <si>
    <t>청주시상당구</t>
  </si>
  <si>
    <t>슬로우</t>
  </si>
  <si>
    <t>앤드원(AND1)</t>
  </si>
  <si>
    <t>언노운</t>
  </si>
  <si>
    <t xml:space="preserve"> 엔</t>
  </si>
  <si>
    <t>엔드라인</t>
  </si>
  <si>
    <t>오렌지바이러스</t>
  </si>
  <si>
    <t>와일드범버</t>
  </si>
  <si>
    <t>용인 특례시 청소년 수련관</t>
  </si>
  <si>
    <t>이니셜디</t>
  </si>
  <si>
    <t>인천광역시서구동호회리그</t>
  </si>
  <si>
    <t>전북 올포원</t>
  </si>
  <si>
    <t>전주리버스</t>
  </si>
  <si>
    <t>제스트</t>
  </si>
  <si>
    <t>제주JDC돌하루방스</t>
  </si>
  <si>
    <t>유성구</t>
  </si>
  <si>
    <t>카이스트 둘리</t>
  </si>
  <si>
    <t>컴뱃</t>
  </si>
  <si>
    <t>케스비</t>
  </si>
  <si>
    <t>크레인</t>
  </si>
  <si>
    <t>태양농구회</t>
  </si>
  <si>
    <t>팀 휴</t>
  </si>
  <si>
    <t>팀np</t>
  </si>
  <si>
    <t>창원시마산회원구</t>
  </si>
  <si>
    <t>팀브로</t>
  </si>
  <si>
    <t>하랑</t>
  </si>
  <si>
    <t>하이퍼 비침</t>
  </si>
  <si>
    <t>해밀</t>
  </si>
  <si>
    <t>흑룡</t>
  </si>
  <si>
    <t>BDR비등록</t>
  </si>
  <si>
    <t>비등록</t>
  </si>
  <si>
    <t>삼성RED</t>
  </si>
  <si>
    <t>MOB</t>
  </si>
  <si>
    <t>잡솨</t>
  </si>
  <si>
    <t>~24,25년 모두 등록</t>
  </si>
  <si>
    <t>메이에르</t>
  </si>
  <si>
    <t>25년 - 24년</t>
  </si>
  <si>
    <t>25년 등록하지 않은 팀</t>
  </si>
  <si>
    <t>80 + a</t>
  </si>
  <si>
    <t>ATP</t>
  </si>
  <si>
    <t>동두천시</t>
  </si>
  <si>
    <t>CREED</t>
  </si>
  <si>
    <t>DEFS(디엡스)</t>
  </si>
  <si>
    <t>DFC</t>
  </si>
  <si>
    <t>First One</t>
  </si>
  <si>
    <t>Guerilla</t>
  </si>
  <si>
    <t>Jasper</t>
  </si>
  <si>
    <t>KOPS</t>
  </si>
  <si>
    <t>LIGHT</t>
  </si>
  <si>
    <t>LYCAON 리카온</t>
  </si>
  <si>
    <t>MAX</t>
  </si>
  <si>
    <t>NOW</t>
  </si>
  <si>
    <t>New Family(NF)</t>
  </si>
  <si>
    <t>PASION</t>
  </si>
  <si>
    <t>POP</t>
  </si>
  <si>
    <t>REBORN</t>
  </si>
  <si>
    <t>SABA(사바)</t>
  </si>
  <si>
    <t>SSAM</t>
  </si>
  <si>
    <t>SU:M</t>
  </si>
  <si>
    <t>THESHOT</t>
  </si>
  <si>
    <t>TOOLS</t>
  </si>
  <si>
    <t>TOP</t>
  </si>
  <si>
    <t>Team NSM</t>
  </si>
  <si>
    <t>ibc</t>
  </si>
  <si>
    <t>일반부</t>
  </si>
  <si>
    <t>대학부</t>
  </si>
  <si>
    <t>팀명</t>
  </si>
  <si>
    <t>학교명</t>
  </si>
  <si>
    <t>동아리명</t>
  </si>
  <si>
    <t>성균관대학교</t>
  </si>
  <si>
    <t>연세대학교</t>
  </si>
  <si>
    <t>국민대학교</t>
  </si>
  <si>
    <t>인천대학교</t>
  </si>
  <si>
    <t>한양대학교</t>
  </si>
  <si>
    <t>서강대학교</t>
  </si>
  <si>
    <t>한국체육대학교</t>
  </si>
  <si>
    <t>대구버팔로</t>
  </si>
  <si>
    <t>세종대학교</t>
  </si>
  <si>
    <t>수원대학교</t>
  </si>
  <si>
    <t>SKD</t>
  </si>
  <si>
    <t>경희대학교</t>
  </si>
  <si>
    <t>경기대학교</t>
  </si>
  <si>
    <t>서울과학기술대학교</t>
  </si>
  <si>
    <t>가톨릭관동대학교</t>
  </si>
  <si>
    <t>건국대학교</t>
  </si>
  <si>
    <t>홍익대학교</t>
  </si>
  <si>
    <t>강원대학교</t>
  </si>
  <si>
    <t>고려대학교</t>
  </si>
  <si>
    <t>피벗</t>
  </si>
  <si>
    <t>명지대학교</t>
  </si>
  <si>
    <t>서울시립대학교</t>
  </si>
  <si>
    <t>몽키즈</t>
  </si>
  <si>
    <t>아주대학교</t>
  </si>
  <si>
    <t>단국대학교</t>
  </si>
  <si>
    <t>숭실대학교</t>
  </si>
  <si>
    <t>한국외국어대학교</t>
  </si>
  <si>
    <t>엘리트</t>
  </si>
  <si>
    <t>공주대학교</t>
  </si>
  <si>
    <t>가톨릭대학교</t>
  </si>
  <si>
    <t>상명대학교</t>
  </si>
  <si>
    <t>크로스오버</t>
  </si>
  <si>
    <t>백석대학교</t>
  </si>
  <si>
    <t>삼육대학교</t>
  </si>
  <si>
    <t>순천향대학교</t>
  </si>
  <si>
    <t>서울대학교</t>
  </si>
  <si>
    <t>남서울대학교</t>
  </si>
  <si>
    <t>중앙대학교</t>
  </si>
  <si>
    <t>한국항공대학교</t>
  </si>
  <si>
    <t>전주F&amp;L</t>
  </si>
  <si>
    <t>동아대학교</t>
  </si>
  <si>
    <t>한서대학교</t>
  </si>
  <si>
    <t>한신대학교</t>
  </si>
  <si>
    <t>광운대학교</t>
  </si>
  <si>
    <t>가천대학교</t>
  </si>
  <si>
    <t>둠</t>
  </si>
  <si>
    <t>청주대학교</t>
  </si>
  <si>
    <t>대구다크호스</t>
  </si>
  <si>
    <t>서울예술대학교</t>
  </si>
  <si>
    <t>셀즈</t>
  </si>
  <si>
    <t>인하대학교</t>
  </si>
  <si>
    <t>카이스트</t>
  </si>
  <si>
    <t>인덕대학교</t>
  </si>
  <si>
    <t>NAO</t>
  </si>
  <si>
    <t>한국외대</t>
  </si>
  <si>
    <t>토파즈A</t>
  </si>
  <si>
    <t>토파즈B</t>
  </si>
  <si>
    <t>한국공학대학교</t>
  </si>
  <si>
    <t>팀이천</t>
  </si>
  <si>
    <t>동국대학교</t>
  </si>
  <si>
    <t>한림대학교</t>
  </si>
  <si>
    <t>영남대학교</t>
  </si>
  <si>
    <t>한국교원대학교</t>
  </si>
  <si>
    <t>농성회</t>
  </si>
  <si>
    <t>프레스</t>
  </si>
  <si>
    <t>DRF</t>
  </si>
  <si>
    <t>구미플로우</t>
  </si>
  <si>
    <t>헤라클래스</t>
  </si>
  <si>
    <t>광주대한민국</t>
  </si>
  <si>
    <t>세컨윈드</t>
  </si>
  <si>
    <t>광주G.I</t>
  </si>
  <si>
    <t>번아웃</t>
  </si>
  <si>
    <t>전주지니어스</t>
  </si>
  <si>
    <t>스톰</t>
  </si>
  <si>
    <t>DFR</t>
  </si>
  <si>
    <t>2025 대학 동아리 농구대회 결과</t>
  </si>
  <si>
    <t>BDR최강전</t>
  </si>
  <si>
    <t>홍익대배</t>
  </si>
  <si>
    <t>파이오니아</t>
  </si>
  <si>
    <t>애비에이터스</t>
  </si>
  <si>
    <t>퀸텟</t>
  </si>
  <si>
    <t>과기대배</t>
  </si>
  <si>
    <t>스텝</t>
  </si>
  <si>
    <t>농구연구소 대학부 챔피언쉽</t>
  </si>
  <si>
    <t>어라이브</t>
  </si>
  <si>
    <t>스냅</t>
  </si>
  <si>
    <t>하운드</t>
  </si>
  <si>
    <t>아스콘</t>
  </si>
  <si>
    <t>카리스마</t>
  </si>
  <si>
    <t>단국대 범정배</t>
  </si>
  <si>
    <t>CAD</t>
  </si>
  <si>
    <t>A&amp;D</t>
  </si>
  <si>
    <t>수원시체육회장배 최강전</t>
  </si>
  <si>
    <t>국민대배</t>
  </si>
  <si>
    <t>[THE PROCESS]서울특별시협회장배 대학부</t>
  </si>
  <si>
    <t>[THE PROCESS] 서울특별시협회장배 대학부</t>
  </si>
  <si>
    <t>카이</t>
  </si>
  <si>
    <t>YB</t>
  </si>
  <si>
    <t>에비에이터스</t>
  </si>
  <si>
    <t>한국공학대배</t>
  </si>
  <si>
    <t>티그리스</t>
  </si>
  <si>
    <t>연대배</t>
  </si>
  <si>
    <t>BDR 새내기배1차</t>
  </si>
  <si>
    <t>U4</t>
  </si>
  <si>
    <t>바이킹스</t>
  </si>
  <si>
    <t>BDR 새내기배 2차</t>
  </si>
  <si>
    <t>BDR 새내기배 3차</t>
  </si>
  <si>
    <t>유니온</t>
  </si>
  <si>
    <t>BDR 새내기배 4차</t>
  </si>
  <si>
    <t>몰텐배 대학 신입생대회</t>
  </si>
  <si>
    <t>MW</t>
  </si>
  <si>
    <t>2024 대학 동아리 농구대회 결과</t>
  </si>
  <si>
    <t>단국대배</t>
  </si>
  <si>
    <t>스피어</t>
  </si>
  <si>
    <t>아이솔레이션</t>
  </si>
  <si>
    <t>UP</t>
  </si>
  <si>
    <t>춘계새내기배파이널</t>
  </si>
  <si>
    <t>HIBA</t>
  </si>
  <si>
    <t>KUSF 중부지역예선</t>
  </si>
  <si>
    <t>농사꾼</t>
  </si>
  <si>
    <t>서농회</t>
  </si>
  <si>
    <t>HUB</t>
  </si>
  <si>
    <t>QUINTET</t>
  </si>
  <si>
    <t>Chance</t>
  </si>
  <si>
    <t>와이번즈</t>
  </si>
  <si>
    <t>공학대배</t>
  </si>
  <si>
    <t>CKU</t>
  </si>
  <si>
    <t>카이스트컵</t>
  </si>
  <si>
    <t>SOUL</t>
  </si>
  <si>
    <t>CNU</t>
  </si>
  <si>
    <t>농구연구소 몰텐배 대학부 챔피언쉽</t>
  </si>
  <si>
    <t>SWISH</t>
  </si>
  <si>
    <t>The Process</t>
  </si>
  <si>
    <t>플라이츠</t>
  </si>
  <si>
    <t>KUSF 파이널</t>
  </si>
  <si>
    <t>오반칙</t>
  </si>
  <si>
    <t>JJU</t>
  </si>
  <si>
    <t>바구니(부)</t>
  </si>
  <si>
    <t>JUMP</t>
  </si>
  <si>
    <t>HOOK</t>
  </si>
  <si>
    <t>춘계새내기배1차</t>
  </si>
  <si>
    <t>춘계새내기배2차</t>
  </si>
  <si>
    <t>춘계새내기배3차</t>
  </si>
  <si>
    <t>새내기배4차</t>
  </si>
  <si>
    <t>성결대학교</t>
  </si>
  <si>
    <t>조선대학교</t>
  </si>
  <si>
    <t>동아방송예술대학교</t>
  </si>
  <si>
    <t>한성대학교</t>
  </si>
  <si>
    <t>명지전문대학교</t>
  </si>
  <si>
    <t>충북대학교</t>
  </si>
  <si>
    <t>서원대학교</t>
  </si>
  <si>
    <t>한라대학교</t>
  </si>
  <si>
    <t>충남대학교</t>
  </si>
  <si>
    <t>차의과학대학교</t>
  </si>
  <si>
    <t>세명대학교</t>
  </si>
  <si>
    <t>대진대학교</t>
  </si>
  <si>
    <t>한남대학교</t>
  </si>
  <si>
    <t>목원대학교</t>
  </si>
  <si>
    <t>용인대학교</t>
  </si>
  <si>
    <t>인천글로벌캠퍼스</t>
  </si>
  <si>
    <t>호서대학교</t>
  </si>
  <si>
    <t>가톨릭꽃동네대학교</t>
  </si>
  <si>
    <t>경남대학교</t>
  </si>
  <si>
    <t>부경대학교</t>
  </si>
  <si>
    <t>전주대학교</t>
  </si>
  <si>
    <t>경상국립대학교</t>
  </si>
  <si>
    <t>목포대학교</t>
  </si>
  <si>
    <t>동서대학교</t>
  </si>
  <si>
    <t>부산대학교</t>
  </si>
  <si>
    <t>제주대학교</t>
  </si>
  <si>
    <t>더플라이츠</t>
  </si>
  <si>
    <t>대림대학교</t>
  </si>
  <si>
    <t>강남대학교</t>
  </si>
  <si>
    <t>랭킹</t>
  </si>
  <si>
    <t>연락여부</t>
  </si>
  <si>
    <t>참가여부</t>
  </si>
  <si>
    <t>연세대 볼케이노</t>
  </si>
  <si>
    <t>응답없음</t>
  </si>
  <si>
    <t>숭실대 SSBC</t>
  </si>
  <si>
    <t>홍익대 점프</t>
  </si>
  <si>
    <t>세종대 러쉬</t>
  </si>
  <si>
    <t>회신완료</t>
  </si>
  <si>
    <t>한체대 칸스</t>
  </si>
  <si>
    <t>서강대 농우회</t>
  </si>
  <si>
    <t>한양대 15ers</t>
  </si>
  <si>
    <t>과기대 스파바</t>
  </si>
  <si>
    <t>고려대 화구회</t>
  </si>
  <si>
    <t>국민대 쿠바</t>
  </si>
  <si>
    <t>성균관대 프렌즈</t>
  </si>
  <si>
    <t>남서울대 아우트런스</t>
  </si>
  <si>
    <t>수원대 콘돌</t>
  </si>
  <si>
    <t>중앙대 자이언츠</t>
  </si>
  <si>
    <t>인천대 스타트</t>
  </si>
  <si>
    <t>상명대 위너</t>
  </si>
  <si>
    <t>경기대 이슈</t>
  </si>
  <si>
    <t>26년 1월 ~ 3월</t>
  </si>
  <si>
    <t>한국외대 피버스</t>
  </si>
  <si>
    <t>25년 1~ 3월 / 25년 4월 ~ 12월</t>
  </si>
  <si>
    <t>고려대 주</t>
  </si>
  <si>
    <t>24년 2월 / 24년 3 ~ 12월</t>
  </si>
  <si>
    <t>국민대 탭</t>
  </si>
  <si>
    <t>한국공학대 덩키즈</t>
  </si>
  <si>
    <t>한서대 무브</t>
  </si>
  <si>
    <t>가천대 주트</t>
  </si>
  <si>
    <t>시립대 스쿠바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</si>
</sst>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yyyy. M. d"/>
  </numFmts>
  <fonts count="2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  <font>
      <color rgb="FF000000"/>
      <name val="Arial"/>
    </font>
    <font>
      <sz val="9.0"/>
      <color theme="1"/>
      <name val="Arial"/>
      <scheme val="minor"/>
    </font>
    <font>
      <u/>
      <color rgb="FF0000FF"/>
    </font>
    <font>
      <sz val="11.0"/>
      <color rgb="FF000000"/>
      <name val="&quot;맑은 고딕&quot;"/>
    </font>
    <font>
      <sz val="12.0"/>
      <color rgb="FF3D3D3D"/>
      <name val="NotoSerifCJKkr"/>
    </font>
    <font>
      <b/>
      <sz val="14.0"/>
      <color rgb="FF000000"/>
      <name val="&quot;맑은 고딕&quot;"/>
    </font>
    <font>
      <sz val="11.0"/>
      <color theme="1"/>
      <name val="Arial"/>
    </font>
    <font>
      <sz val="11.0"/>
      <color rgb="FF000000"/>
      <name val="Arial"/>
    </font>
    <font>
      <sz val="8.0"/>
      <color rgb="FF000000"/>
      <name val="&quot;맑은 고딕&quot;"/>
    </font>
    <font>
      <color rgb="FF000000"/>
      <name val="&quot;맑은 고딕&quot;"/>
    </font>
    <font>
      <color theme="1"/>
      <name val="Arial"/>
    </font>
    <font>
      <sz val="8.0"/>
      <color theme="1"/>
      <name val="Arial"/>
    </font>
    <font>
      <sz val="11.0"/>
      <color rgb="FFFFFF00"/>
      <name val="&quot;맑은 고딕&quot;"/>
    </font>
    <font>
      <strike/>
      <sz val="11.0"/>
      <color rgb="FF000000"/>
      <name val="&quot;맑은 고딕&quot;"/>
    </font>
    <font>
      <sz val="10.0"/>
      <color theme="1"/>
      <name val="Arial"/>
      <scheme val="minor"/>
    </font>
    <font>
      <sz val="10.0"/>
      <color rgb="FF000000"/>
      <name val="&quot;맑은 고딕&quot;"/>
    </font>
    <font>
      <b/>
      <color rgb="FF0F0F0F"/>
      <name val="Roboto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</fills>
  <borders count="5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2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2" fontId="2" numFmtId="0" xfId="0" applyAlignment="1" applyBorder="1" applyFont="1">
      <alignment horizontal="center" readingOrder="0" vertical="center"/>
    </xf>
    <xf borderId="9" fillId="0" fontId="3" numFmtId="0" xfId="0" applyBorder="1" applyFont="1"/>
    <xf borderId="5" fillId="2" fontId="2" numFmtId="0" xfId="0" applyAlignment="1" applyBorder="1" applyFont="1">
      <alignment horizontal="center" readingOrder="0" vertical="center"/>
    </xf>
    <xf borderId="10" fillId="2" fontId="2" numFmtId="0" xfId="0" applyAlignment="1" applyBorder="1" applyFont="1">
      <alignment horizontal="center" readingOrder="0" vertical="center"/>
    </xf>
    <xf borderId="11" fillId="2" fontId="2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1" fillId="3" fontId="2" numFmtId="0" xfId="0" applyAlignment="1" applyBorder="1" applyFill="1" applyFont="1">
      <alignment horizontal="center" readingOrder="0" vertical="center"/>
    </xf>
    <xf borderId="16" fillId="3" fontId="2" numFmtId="0" xfId="0" applyAlignment="1" applyBorder="1" applyFont="1">
      <alignment horizontal="center" readingOrder="0" vertical="center"/>
    </xf>
    <xf borderId="17" fillId="3" fontId="2" numFmtId="0" xfId="0" applyAlignment="1" applyBorder="1" applyFont="1">
      <alignment horizontal="center" readingOrder="0" vertical="center"/>
    </xf>
    <xf borderId="16" fillId="2" fontId="2" numFmtId="0" xfId="0" applyAlignment="1" applyBorder="1" applyFont="1">
      <alignment horizontal="center" readingOrder="0" vertical="center"/>
    </xf>
    <xf borderId="18" fillId="3" fontId="2" numFmtId="0" xfId="0" applyAlignment="1" applyBorder="1" applyFont="1">
      <alignment horizontal="center" readingOrder="0" vertical="center"/>
    </xf>
    <xf borderId="19" fillId="3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21" fillId="0" fontId="3" numFmtId="0" xfId="0" applyBorder="1" applyFont="1"/>
    <xf borderId="22" fillId="0" fontId="3" numFmtId="0" xfId="0" applyBorder="1" applyFont="1"/>
    <xf borderId="23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readingOrder="0" vertical="center"/>
    </xf>
    <xf borderId="21" fillId="0" fontId="2" numFmtId="164" xfId="0" applyAlignment="1" applyBorder="1" applyFont="1" applyNumberFormat="1">
      <alignment horizontal="center" readingOrder="0" vertical="center"/>
    </xf>
    <xf borderId="24" fillId="0" fontId="3" numFmtId="0" xfId="0" applyBorder="1" applyFont="1"/>
    <xf borderId="25" fillId="3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 vertical="center"/>
    </xf>
    <xf borderId="27" fillId="0" fontId="3" numFmtId="0" xfId="0" applyBorder="1" applyFont="1"/>
    <xf borderId="28" fillId="0" fontId="3" numFmtId="0" xfId="0" applyBorder="1" applyFont="1"/>
    <xf borderId="29" fillId="0" fontId="2" numFmtId="0" xfId="0" applyAlignment="1" applyBorder="1" applyFont="1">
      <alignment horizontal="center" readingOrder="0" vertical="center"/>
    </xf>
    <xf borderId="27" fillId="0" fontId="2" numFmtId="0" xfId="0" applyAlignment="1" applyBorder="1" applyFont="1">
      <alignment horizontal="center" readingOrder="0" vertical="center"/>
    </xf>
    <xf borderId="27" fillId="0" fontId="2" numFmtId="164" xfId="0" applyAlignment="1" applyBorder="1" applyFont="1" applyNumberFormat="1">
      <alignment horizontal="center" readingOrder="0" vertical="center"/>
    </xf>
    <xf borderId="30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vertical="center"/>
    </xf>
    <xf borderId="32" fillId="0" fontId="3" numFmtId="0" xfId="0" applyBorder="1" applyFont="1"/>
    <xf borderId="30" fillId="3" fontId="2" numFmtId="0" xfId="0" applyAlignment="1" applyBorder="1" applyFont="1">
      <alignment horizontal="center" readingOrder="0" vertical="center"/>
    </xf>
    <xf borderId="33" fillId="0" fontId="2" numFmtId="0" xfId="0" applyAlignment="1" applyBorder="1" applyFont="1">
      <alignment horizontal="center" readingOrder="0" vertical="center"/>
    </xf>
    <xf borderId="34" fillId="0" fontId="3" numFmtId="0" xfId="0" applyBorder="1" applyFont="1"/>
    <xf borderId="35" fillId="0" fontId="3" numFmtId="0" xfId="0" applyBorder="1" applyFont="1"/>
    <xf borderId="34" fillId="0" fontId="2" numFmtId="0" xfId="0" applyAlignment="1" applyBorder="1" applyFont="1">
      <alignment horizontal="center" readingOrder="0" vertical="center"/>
    </xf>
    <xf borderId="34" fillId="0" fontId="2" numFmtId="164" xfId="0" applyAlignment="1" applyBorder="1" applyFont="1" applyNumberFormat="1">
      <alignment horizontal="center" readingOrder="0" vertical="center"/>
    </xf>
    <xf borderId="24" fillId="4" fontId="2" numFmtId="0" xfId="0" applyAlignment="1" applyBorder="1" applyFill="1" applyFont="1">
      <alignment horizontal="center" readingOrder="0" vertical="center"/>
    </xf>
    <xf borderId="14" fillId="4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36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13" fillId="0" fontId="2" numFmtId="164" xfId="0" applyAlignment="1" applyBorder="1" applyFont="1" applyNumberFormat="1">
      <alignment horizontal="center" readingOrder="0" vertical="center"/>
    </xf>
    <xf borderId="25" fillId="4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vertical="center"/>
    </xf>
    <xf borderId="14" fillId="4" fontId="4" numFmtId="0" xfId="0" applyAlignment="1" applyBorder="1" applyFont="1">
      <alignment horizontal="center" readingOrder="0" vertical="center"/>
    </xf>
    <xf borderId="37" fillId="0" fontId="3" numFmtId="0" xfId="0" applyBorder="1" applyFont="1"/>
    <xf borderId="18" fillId="5" fontId="2" numFmtId="0" xfId="0" applyAlignment="1" applyBorder="1" applyFill="1" applyFont="1">
      <alignment horizontal="center" readingOrder="0" vertical="center"/>
    </xf>
    <xf borderId="19" fillId="5" fontId="2" numFmtId="0" xfId="0" applyAlignment="1" applyBorder="1" applyFont="1">
      <alignment horizontal="center" readingOrder="0" vertical="center"/>
    </xf>
    <xf borderId="30" fillId="5" fontId="2" numFmtId="0" xfId="0" applyAlignment="1" applyBorder="1" applyFont="1">
      <alignment horizontal="center" readingOrder="0" vertical="center"/>
    </xf>
    <xf borderId="24" fillId="6" fontId="2" numFmtId="0" xfId="0" applyAlignment="1" applyBorder="1" applyFill="1" applyFont="1">
      <alignment horizontal="center" readingOrder="0" vertical="center"/>
    </xf>
    <xf borderId="14" fillId="6" fontId="2" numFmtId="0" xfId="0" applyAlignment="1" applyBorder="1" applyFont="1">
      <alignment horizontal="center" readingOrder="0" vertical="center"/>
    </xf>
    <xf borderId="38" fillId="0" fontId="3" numFmtId="0" xfId="0" applyBorder="1" applyFont="1"/>
    <xf borderId="39" fillId="6" fontId="2" numFmtId="0" xfId="0" applyAlignment="1" applyBorder="1" applyFont="1">
      <alignment horizontal="center" readingOrder="0" vertical="center"/>
    </xf>
    <xf borderId="39" fillId="0" fontId="2" numFmtId="0" xfId="0" applyAlignment="1" applyBorder="1" applyFont="1">
      <alignment horizontal="center" readingOrder="0" vertical="center"/>
    </xf>
    <xf borderId="40" fillId="0" fontId="2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2" numFmtId="0" xfId="0" applyAlignment="1" applyBorder="1" applyFont="1">
      <alignment horizontal="center" readingOrder="0" vertical="center"/>
    </xf>
    <xf borderId="43" fillId="0" fontId="3" numFmtId="0" xfId="0" applyBorder="1" applyFont="1"/>
    <xf borderId="44" fillId="0" fontId="3" numFmtId="0" xfId="0" applyBorder="1" applyFont="1"/>
    <xf borderId="45" fillId="0" fontId="2" numFmtId="0" xfId="0" applyAlignment="1" applyBorder="1" applyFont="1">
      <alignment horizontal="center" readingOrder="0" vertical="center"/>
    </xf>
    <xf borderId="41" fillId="0" fontId="2" numFmtId="0" xfId="0" applyAlignment="1" applyBorder="1" applyFont="1">
      <alignment horizontal="center" readingOrder="0" vertical="center"/>
    </xf>
    <xf borderId="39" fillId="0" fontId="2" numFmtId="0" xfId="0" applyAlignment="1" applyBorder="1" applyFont="1">
      <alignment horizontal="center" vertical="center"/>
    </xf>
    <xf borderId="41" fillId="0" fontId="2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right" vertical="top"/>
    </xf>
    <xf borderId="0" fillId="0" fontId="5" numFmtId="0" xfId="0" applyAlignment="1" applyFont="1">
      <alignment horizontal="right" readingOrder="0" vertical="top"/>
    </xf>
    <xf borderId="0" fillId="0" fontId="6" numFmtId="0" xfId="0" applyAlignment="1" applyFont="1">
      <alignment horizontal="right" readingOrder="0"/>
    </xf>
    <xf borderId="7" fillId="2" fontId="2" numFmtId="0" xfId="0" applyAlignment="1" applyBorder="1" applyFont="1">
      <alignment horizontal="center" readingOrder="0" vertical="center"/>
    </xf>
    <xf borderId="46" fillId="0" fontId="3" numFmtId="0" xfId="0" applyBorder="1" applyFont="1"/>
    <xf borderId="47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11" fillId="5" fontId="2" numFmtId="0" xfId="0" applyAlignment="1" applyBorder="1" applyFont="1">
      <alignment horizontal="center" readingOrder="0" vertical="center"/>
    </xf>
    <xf borderId="48" fillId="0" fontId="2" numFmtId="0" xfId="0" applyAlignment="1" applyBorder="1" applyFont="1">
      <alignment horizontal="center" readingOrder="0" vertical="center"/>
    </xf>
    <xf borderId="48" fillId="0" fontId="2" numFmtId="0" xfId="0" applyAlignment="1" applyBorder="1" applyFont="1">
      <alignment horizontal="center" vertical="center"/>
    </xf>
    <xf borderId="49" fillId="0" fontId="2" numFmtId="0" xfId="0" applyAlignment="1" applyBorder="1" applyFont="1">
      <alignment horizontal="center" vertical="center"/>
    </xf>
    <xf borderId="39" fillId="5" fontId="2" numFmtId="0" xfId="0" applyAlignment="1" applyBorder="1" applyFont="1">
      <alignment horizontal="center" readingOrder="0" vertical="center"/>
    </xf>
    <xf borderId="4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quotePrefix="1" borderId="0" fillId="0" fontId="2" numFmtId="0" xfId="0" applyAlignment="1" applyFont="1">
      <alignment readingOrder="0"/>
    </xf>
    <xf borderId="25" fillId="7" fontId="7" numFmtId="0" xfId="0" applyAlignment="1" applyBorder="1" applyFill="1" applyFont="1">
      <alignment horizontal="center" readingOrder="0" shrinkToFit="0" vertical="bottom" wrapText="0"/>
    </xf>
    <xf borderId="25" fillId="0" fontId="7" numFmtId="0" xfId="0" applyAlignment="1" applyBorder="1" applyFont="1">
      <alignment horizontal="center" readingOrder="0" shrinkToFit="0" vertical="bottom" wrapText="0"/>
    </xf>
    <xf borderId="25" fillId="0" fontId="7" numFmtId="0" xfId="0" applyAlignment="1" applyBorder="1" applyFont="1">
      <alignment horizontal="center" shrinkToFit="0" vertical="bottom" wrapText="0"/>
    </xf>
    <xf borderId="0" fillId="8" fontId="8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25" fillId="9" fontId="10" numFmtId="165" xfId="0" applyAlignment="1" applyBorder="1" applyFill="1" applyFont="1" applyNumberFormat="1">
      <alignment horizontal="center" vertical="bottom"/>
    </xf>
    <xf borderId="25" fillId="9" fontId="10" numFmtId="0" xfId="0" applyAlignment="1" applyBorder="1" applyFont="1">
      <alignment horizontal="center" vertical="bottom"/>
    </xf>
    <xf borderId="14" fillId="3" fontId="10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shrinkToFit="0" wrapText="0"/>
    </xf>
    <xf borderId="25" fillId="0" fontId="7" numFmtId="0" xfId="0" applyAlignment="1" applyBorder="1" applyFont="1">
      <alignment horizontal="center" readingOrder="0" shrinkToFit="0" wrapText="0"/>
    </xf>
    <xf borderId="25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/>
    </xf>
    <xf borderId="13" fillId="0" fontId="7" numFmtId="0" xfId="0" applyAlignment="1" applyBorder="1" applyFont="1">
      <alignment readingOrder="0" shrinkToFit="0" wrapText="0"/>
    </xf>
    <xf borderId="0" fillId="0" fontId="11" numFmtId="0" xfId="0" applyAlignment="1" applyFont="1">
      <alignment horizontal="left" readingOrder="0"/>
    </xf>
    <xf borderId="13" fillId="0" fontId="7" numFmtId="0" xfId="0" applyAlignment="1" applyBorder="1" applyFont="1">
      <alignment shrinkToFit="0" wrapText="0"/>
    </xf>
    <xf borderId="13" fillId="0" fontId="7" numFmtId="0" xfId="0" applyAlignment="1" applyBorder="1" applyFont="1">
      <alignment horizontal="center" shrinkToFit="0" wrapText="0"/>
    </xf>
    <xf borderId="13" fillId="0" fontId="10" numFmtId="0" xfId="0" applyAlignment="1" applyBorder="1" applyFont="1">
      <alignment horizontal="center" vertical="bottom"/>
    </xf>
    <xf borderId="25" fillId="0" fontId="10" numFmtId="0" xfId="0" applyAlignment="1" applyBorder="1" applyFont="1">
      <alignment horizontal="center" vertical="bottom"/>
    </xf>
    <xf borderId="25" fillId="0" fontId="12" numFmtId="0" xfId="0" applyAlignment="1" applyBorder="1" applyFont="1">
      <alignment horizontal="center" readingOrder="0" shrinkToFit="0" wrapText="0"/>
    </xf>
    <xf borderId="13" fillId="0" fontId="7" numFmtId="0" xfId="0" applyAlignment="1" applyBorder="1" applyFont="1">
      <alignment horizontal="center" readingOrder="0" shrinkToFit="0" vertical="bottom" wrapText="0"/>
    </xf>
    <xf borderId="13" fillId="0" fontId="10" numFmtId="0" xfId="0" applyAlignment="1" applyBorder="1" applyFont="1">
      <alignment horizontal="center" readingOrder="0" vertical="bottom"/>
    </xf>
    <xf borderId="0" fillId="8" fontId="11" numFmtId="0" xfId="0" applyAlignment="1" applyFont="1">
      <alignment horizontal="center" readingOrder="0"/>
    </xf>
    <xf borderId="25" fillId="0" fontId="13" numFmtId="0" xfId="0" applyAlignment="1" applyBorder="1" applyFont="1">
      <alignment horizontal="center" readingOrder="0" shrinkToFit="0" wrapText="0"/>
    </xf>
    <xf borderId="13" fillId="0" fontId="13" numFmtId="0" xfId="0" applyAlignment="1" applyBorder="1" applyFont="1">
      <alignment horizontal="center" readingOrder="0" shrinkToFit="0" wrapText="0"/>
    </xf>
    <xf borderId="13" fillId="0" fontId="10" numFmtId="0" xfId="0" applyAlignment="1" applyBorder="1" applyFont="1">
      <alignment vertical="bottom"/>
    </xf>
    <xf borderId="25" fillId="0" fontId="1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14" fillId="3" fontId="10" numFmtId="0" xfId="0" applyAlignment="1" applyBorder="1" applyFont="1">
      <alignment horizontal="center" vertical="bottom"/>
    </xf>
    <xf borderId="25" fillId="0" fontId="14" numFmtId="0" xfId="0" applyAlignment="1" applyBorder="1" applyFont="1">
      <alignment horizontal="center" vertical="bottom"/>
    </xf>
    <xf borderId="13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13" fillId="0" fontId="14" numFmtId="0" xfId="0" applyAlignment="1" applyBorder="1" applyFont="1">
      <alignment vertical="bottom"/>
    </xf>
    <xf borderId="25" fillId="0" fontId="10" numFmtId="0" xfId="0" applyAlignment="1" applyBorder="1" applyFont="1">
      <alignment horizontal="center" readingOrder="0" vertical="bottom"/>
    </xf>
    <xf borderId="13" fillId="0" fontId="14" numFmtId="0" xfId="0" applyAlignment="1" applyBorder="1" applyFont="1">
      <alignment vertical="bottom"/>
    </xf>
    <xf borderId="13" fillId="0" fontId="10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5" fillId="0" fontId="15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13" fillId="0" fontId="14" numFmtId="0" xfId="0" applyAlignment="1" applyBorder="1" applyFont="1">
      <alignment horizontal="center" vertical="bottom"/>
    </xf>
    <xf borderId="25" fillId="0" fontId="14" numFmtId="0" xfId="0" applyAlignment="1" applyBorder="1" applyFont="1">
      <alignment horizontal="center" vertical="bottom"/>
    </xf>
    <xf borderId="0" fillId="8" fontId="10" numFmtId="0" xfId="0" applyAlignment="1" applyFont="1">
      <alignment vertical="bottom"/>
    </xf>
    <xf borderId="13" fillId="0" fontId="14" numFmtId="0" xfId="0" applyAlignment="1" applyBorder="1" applyFont="1">
      <alignment horizontal="center" vertical="bottom"/>
    </xf>
    <xf borderId="25" fillId="0" fontId="14" numFmtId="0" xfId="0" applyAlignment="1" applyBorder="1" applyFont="1">
      <alignment vertical="bottom"/>
    </xf>
    <xf borderId="13" fillId="0" fontId="14" numFmtId="0" xfId="0" applyAlignment="1" applyBorder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8" fontId="14" numFmtId="0" xfId="0" applyAlignment="1" applyFont="1">
      <alignment vertical="bottom"/>
    </xf>
    <xf borderId="13" fillId="0" fontId="14" numFmtId="0" xfId="0" applyAlignment="1" applyBorder="1" applyFont="1">
      <alignment readingOrder="0" vertical="bottom"/>
    </xf>
    <xf borderId="13" fillId="0" fontId="16" numFmtId="0" xfId="0" applyAlignment="1" applyBorder="1" applyFont="1">
      <alignment horizontal="center" readingOrder="0" shrinkToFit="0" wrapText="0"/>
    </xf>
    <xf borderId="13" fillId="0" fontId="7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14" fillId="3" fontId="10" numFmtId="165" xfId="0" applyAlignment="1" applyBorder="1" applyFont="1" applyNumberFormat="1">
      <alignment horizontal="center" vertical="bottom"/>
    </xf>
    <xf borderId="14" fillId="0" fontId="7" numFmtId="165" xfId="0" applyAlignment="1" applyBorder="1" applyFont="1" applyNumberFormat="1">
      <alignment horizontal="center" readingOrder="0" shrinkToFit="0" wrapText="0"/>
    </xf>
    <xf borderId="13" fillId="10" fontId="7" numFmtId="0" xfId="0" applyAlignment="1" applyBorder="1" applyFill="1" applyFont="1">
      <alignment horizontal="center" readingOrder="0" shrinkToFit="0" wrapText="0"/>
    </xf>
    <xf borderId="0" fillId="0" fontId="2" numFmtId="165" xfId="0" applyFont="1" applyNumberFormat="1"/>
    <xf borderId="0" fillId="0" fontId="9" numFmtId="165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wrapText="0"/>
    </xf>
    <xf borderId="25" fillId="9" fontId="7" numFmtId="165" xfId="0" applyAlignment="1" applyBorder="1" applyFont="1" applyNumberFormat="1">
      <alignment horizontal="center" readingOrder="0" shrinkToFit="0" wrapText="0"/>
    </xf>
    <xf borderId="27" fillId="9" fontId="7" numFmtId="0" xfId="0" applyAlignment="1" applyBorder="1" applyFont="1">
      <alignment horizontal="center" readingOrder="0" shrinkToFit="0" wrapText="0"/>
    </xf>
    <xf borderId="25" fillId="9" fontId="7" numFmtId="0" xfId="0" applyAlignment="1" applyBorder="1" applyFont="1">
      <alignment horizontal="center" readingOrder="0" shrinkToFit="0" wrapText="0"/>
    </xf>
    <xf borderId="0" fillId="9" fontId="7" numFmtId="0" xfId="0" applyAlignment="1" applyFont="1">
      <alignment horizontal="center" readingOrder="0" shrinkToFit="0" wrapText="0"/>
    </xf>
    <xf borderId="14" fillId="3" fontId="7" numFmtId="165" xfId="0" applyAlignment="1" applyBorder="1" applyFont="1" applyNumberFormat="1">
      <alignment horizontal="center" readingOrder="0" shrinkToFit="0" wrapText="0"/>
    </xf>
    <xf borderId="13" fillId="3" fontId="7" numFmtId="0" xfId="0" applyAlignment="1" applyBorder="1" applyFont="1">
      <alignment horizontal="center" readingOrder="0" shrinkToFit="0" wrapText="0"/>
    </xf>
    <xf borderId="14" fillId="3" fontId="7" numFmtId="165" xfId="0" applyAlignment="1" applyBorder="1" applyFont="1" applyNumberFormat="1">
      <alignment horizontal="center" shrinkToFit="0" wrapText="0"/>
    </xf>
    <xf borderId="13" fillId="0" fontId="12" numFmtId="0" xfId="0" applyAlignment="1" applyBorder="1" applyFont="1">
      <alignment horizontal="center" readingOrder="0" shrinkToFit="0" wrapText="0"/>
    </xf>
    <xf borderId="13" fillId="0" fontId="17" numFmtId="0" xfId="0" applyAlignment="1" applyBorder="1" applyFont="1">
      <alignment horizontal="center" shrinkToFit="0" wrapText="0"/>
    </xf>
    <xf borderId="25" fillId="0" fontId="7" numFmtId="0" xfId="0" applyAlignment="1" applyBorder="1" applyFont="1">
      <alignment horizontal="center" shrinkToFit="0" wrapText="0"/>
    </xf>
    <xf borderId="0" fillId="8" fontId="11" numFmtId="0" xfId="0" applyAlignment="1" applyFont="1">
      <alignment horizontal="left" readingOrder="0"/>
    </xf>
    <xf borderId="13" fillId="11" fontId="7" numFmtId="0" xfId="0" applyAlignment="1" applyBorder="1" applyFill="1" applyFont="1">
      <alignment horizontal="center" readingOrder="0" shrinkToFit="0" wrapText="0"/>
    </xf>
    <xf borderId="25" fillId="11" fontId="7" numFmtId="0" xfId="0" applyAlignment="1" applyBorder="1" applyFont="1">
      <alignment horizontal="center" readingOrder="0" shrinkToFit="0" vertical="bottom" wrapText="0"/>
    </xf>
    <xf borderId="25" fillId="8" fontId="7" numFmtId="0" xfId="0" applyAlignment="1" applyBorder="1" applyFont="1">
      <alignment horizontal="center" readingOrder="0" shrinkToFit="0" vertical="bottom" wrapText="0"/>
    </xf>
    <xf borderId="25" fillId="8" fontId="11" numFmtId="0" xfId="0" applyAlignment="1" applyBorder="1" applyFont="1">
      <alignment horizontal="left" readingOrder="0"/>
    </xf>
    <xf borderId="13" fillId="8" fontId="7" numFmtId="0" xfId="0" applyAlignment="1" applyBorder="1" applyFont="1">
      <alignment horizontal="center" readingOrder="0" shrinkToFit="0" wrapText="0"/>
    </xf>
    <xf borderId="13" fillId="11" fontId="13" numFmtId="0" xfId="0" applyAlignment="1" applyBorder="1" applyFont="1">
      <alignment horizontal="center" readingOrder="0" shrinkToFit="0" wrapText="0"/>
    </xf>
    <xf borderId="13" fillId="11" fontId="10" numFmtId="0" xfId="0" applyAlignment="1" applyBorder="1" applyFont="1">
      <alignment horizontal="center" vertical="bottom"/>
    </xf>
    <xf borderId="0" fillId="8" fontId="10" numFmtId="0" xfId="0" applyAlignment="1" applyFont="1">
      <alignment horizontal="center" vertical="bottom"/>
    </xf>
    <xf borderId="13" fillId="11" fontId="10" numFmtId="0" xfId="0" applyAlignment="1" applyBorder="1" applyFont="1">
      <alignment horizontal="center" readingOrder="0" vertical="bottom"/>
    </xf>
    <xf borderId="13" fillId="11" fontId="14" numFmtId="0" xfId="0" applyAlignment="1" applyBorder="1" applyFont="1">
      <alignment horizontal="center" readingOrder="0" vertical="bottom"/>
    </xf>
    <xf borderId="0" fillId="8" fontId="4" numFmtId="0" xfId="0" applyAlignment="1" applyFont="1">
      <alignment horizontal="center" readingOrder="0"/>
    </xf>
    <xf borderId="25" fillId="8" fontId="10" numFmtId="0" xfId="0" applyAlignment="1" applyBorder="1" applyFont="1">
      <alignment horizontal="center" vertical="bottom"/>
    </xf>
    <xf borderId="0" fillId="8" fontId="14" numFmtId="0" xfId="0" applyAlignment="1" applyFont="1">
      <alignment vertical="bottom"/>
    </xf>
    <xf borderId="25" fillId="8" fontId="11" numFmtId="0" xfId="0" applyAlignment="1" applyBorder="1" applyFont="1">
      <alignment horizontal="center" readingOrder="0"/>
    </xf>
    <xf borderId="25" fillId="11" fontId="7" numFmtId="0" xfId="0" applyAlignment="1" applyBorder="1" applyFont="1">
      <alignment horizontal="center" readingOrder="0" shrinkToFit="0" wrapText="0"/>
    </xf>
    <xf borderId="13" fillId="0" fontId="7" numFmtId="0" xfId="0" applyAlignment="1" applyBorder="1" applyFont="1">
      <alignment horizontal="left" readingOrder="0" shrinkToFit="0" wrapText="0"/>
    </xf>
    <xf borderId="13" fillId="0" fontId="13" numFmtId="0" xfId="0" applyAlignment="1" applyBorder="1" applyFont="1">
      <alignment horizontal="right" readingOrder="0" shrinkToFit="0" wrapText="0"/>
    </xf>
    <xf borderId="14" fillId="3" fontId="10" numFmtId="165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shrinkToFit="0" wrapText="0"/>
    </xf>
    <xf borderId="25" fillId="0" fontId="17" numFmtId="0" xfId="0" applyAlignment="1" applyBorder="1" applyFont="1">
      <alignment horizontal="center" shrinkToFit="0" wrapText="0"/>
    </xf>
    <xf borderId="13" fillId="0" fontId="17" numFmtId="0" xfId="0" applyAlignment="1" applyBorder="1" applyFont="1">
      <alignment horizontal="center" readingOrder="0" shrinkToFit="0" wrapText="0"/>
    </xf>
    <xf borderId="14" fillId="0" fontId="7" numFmtId="0" xfId="0" applyAlignment="1" applyBorder="1" applyFont="1">
      <alignment horizontal="center" readingOrder="0" shrinkToFit="0" wrapText="0"/>
    </xf>
    <xf borderId="14" fillId="3" fontId="7" numFmtId="0" xfId="0" applyAlignment="1" applyBorder="1" applyFont="1">
      <alignment horizontal="center" readingOrder="0" shrinkToFit="0" wrapText="0"/>
    </xf>
    <xf borderId="14" fillId="3" fontId="7" numFmtId="0" xfId="0" applyAlignment="1" applyBorder="1" applyFont="1">
      <alignment horizontal="center" shrinkToFit="0" wrapText="0"/>
    </xf>
    <xf borderId="25" fillId="0" fontId="7" numFmtId="0" xfId="0" applyAlignment="1" applyBorder="1" applyFont="1">
      <alignment horizontal="center" shrinkToFit="0" vertical="bottom" wrapText="0"/>
    </xf>
    <xf borderId="14" fillId="0" fontId="7" numFmtId="0" xfId="0" applyAlignment="1" applyBorder="1" applyFont="1">
      <alignment horizontal="center" readingOrder="0" shrinkToFit="0" vertical="bottom" wrapText="0"/>
    </xf>
    <xf borderId="25" fillId="7" fontId="7" numFmtId="0" xfId="0" applyAlignment="1" applyBorder="1" applyFont="1">
      <alignment horizontal="center" readingOrder="0" shrinkToFit="0" vertical="bottom" wrapText="0"/>
    </xf>
    <xf borderId="27" fillId="7" fontId="7" numFmtId="0" xfId="0" applyAlignment="1" applyBorder="1" applyFont="1">
      <alignment horizontal="center" readingOrder="0" shrinkToFit="0" vertical="bottom" wrapText="0"/>
    </xf>
    <xf borderId="0" fillId="0" fontId="18" numFmtId="0" xfId="0" applyAlignment="1" applyFont="1">
      <alignment readingOrder="0"/>
    </xf>
    <xf borderId="0" fillId="0" fontId="18" numFmtId="0" xfId="0" applyFont="1"/>
    <xf borderId="25" fillId="0" fontId="19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horizontal="center" readingOrder="0" shrinkToFit="0" wrapText="0"/>
    </xf>
    <xf borderId="25" fillId="0" fontId="2" numFmtId="0" xfId="0" applyAlignment="1" applyBorder="1" applyFont="1">
      <alignment readingOrder="0"/>
    </xf>
    <xf borderId="14" fillId="0" fontId="19" numFmtId="0" xfId="0" applyAlignment="1" applyBorder="1" applyFont="1">
      <alignment horizontal="center" readingOrder="0" shrinkToFit="0" wrapText="0"/>
    </xf>
    <xf borderId="13" fillId="0" fontId="19" numFmtId="0" xfId="0" applyAlignment="1" applyBorder="1" applyFont="1">
      <alignment horizontal="center" readingOrder="0" shrinkToFit="0" wrapText="0"/>
    </xf>
    <xf borderId="25" fillId="0" fontId="2" numFmtId="0" xfId="0" applyBorder="1" applyFont="1"/>
    <xf borderId="25" fillId="0" fontId="7" numFmtId="0" xfId="0" applyAlignment="1" applyBorder="1" applyFont="1">
      <alignment shrinkToFit="0" wrapText="0"/>
    </xf>
    <xf borderId="0" fillId="8" fontId="20" numFmtId="0" xfId="0" applyAlignment="1" applyFont="1">
      <alignment readingOrder="0" shrinkToFit="0" wrapText="0"/>
    </xf>
    <xf borderId="25" fillId="0" fontId="7" numFmtId="0" xfId="0" applyAlignment="1" applyBorder="1" applyFont="1">
      <alignment readingOrder="0" shrinkToFit="0" wrapText="0"/>
    </xf>
    <xf borderId="0" fillId="3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readingOrder="0" shrinkToFit="0" wrapText="0"/>
    </xf>
    <xf borderId="13" fillId="3" fontId="10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14" fillId="3" fontId="10" numFmtId="0" xfId="0" applyAlignment="1" applyBorder="1" applyFont="1">
      <alignment horizontal="center" vertical="bottom"/>
    </xf>
    <xf borderId="13" fillId="3" fontId="10" numFmtId="0" xfId="0" applyAlignment="1" applyBorder="1" applyFont="1">
      <alignment horizontal="center" vertical="bottom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center"/>
    </xf>
    <xf borderId="25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25" fillId="0" fontId="21" numFmtId="0" xfId="0" applyAlignment="1" applyBorder="1" applyFont="1">
      <alignment horizontal="center" vertical="bottom"/>
    </xf>
    <xf borderId="25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FIBA_Men%27s_World_Rank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0.25"/>
    <col customWidth="1" min="2" max="2" width="10.5"/>
    <col customWidth="1" min="3" max="3" width="20.63"/>
    <col customWidth="1" min="4" max="9" width="11.25"/>
    <col customWidth="1" min="10" max="11" width="10.5"/>
    <col customWidth="1" min="12" max="12" width="25.75"/>
    <col customWidth="1" min="13" max="13" width="15.25"/>
    <col customWidth="1" min="14" max="14" width="13.5"/>
    <col customWidth="1" min="15" max="15" width="8.75"/>
    <col customWidth="1" min="16" max="16" width="8.0"/>
    <col customWidth="1" min="17" max="17" width="10.0"/>
    <col customWidth="1" min="18" max="18" width="7.38"/>
    <col customWidth="1" min="19" max="19" width="7.25"/>
    <col customWidth="1" min="20" max="20" width="11.88"/>
    <col customWidth="1" min="21" max="21" width="31.63"/>
    <col customWidth="1" min="22" max="23" width="6.38"/>
  </cols>
  <sheetData>
    <row r="1" ht="31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7.0" customHeight="1">
      <c r="A2" s="3" t="s">
        <v>1</v>
      </c>
      <c r="B2" s="4"/>
      <c r="C2" s="5"/>
      <c r="D2" s="6" t="s">
        <v>2</v>
      </c>
      <c r="E2" s="7"/>
      <c r="F2" s="8" t="s">
        <v>3</v>
      </c>
      <c r="G2" s="6" t="s">
        <v>4</v>
      </c>
      <c r="H2" s="9"/>
      <c r="I2" s="7"/>
      <c r="J2" s="10" t="s">
        <v>5</v>
      </c>
      <c r="K2" s="4"/>
      <c r="L2" s="4"/>
      <c r="M2" s="4"/>
      <c r="N2" s="4"/>
      <c r="O2" s="4"/>
      <c r="P2" s="4"/>
      <c r="Q2" s="4"/>
      <c r="R2" s="4"/>
      <c r="S2" s="11"/>
      <c r="T2" s="12" t="s">
        <v>6</v>
      </c>
      <c r="U2" s="8" t="s">
        <v>7</v>
      </c>
      <c r="V2" s="10" t="s">
        <v>8</v>
      </c>
      <c r="W2" s="1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7.0" customHeight="1">
      <c r="A3" s="13" t="s">
        <v>9</v>
      </c>
      <c r="B3" s="14" t="s">
        <v>10</v>
      </c>
      <c r="C3" s="14" t="s">
        <v>11</v>
      </c>
      <c r="D3" s="15"/>
      <c r="E3" s="16"/>
      <c r="F3" s="17"/>
      <c r="G3" s="15"/>
      <c r="H3" s="18"/>
      <c r="I3" s="16"/>
      <c r="J3" s="19" t="s">
        <v>12</v>
      </c>
      <c r="K3" s="19" t="s">
        <v>13</v>
      </c>
      <c r="L3" s="19" t="s">
        <v>14</v>
      </c>
      <c r="M3" s="20" t="s">
        <v>15</v>
      </c>
      <c r="N3" s="21" t="s">
        <v>16</v>
      </c>
      <c r="O3" s="19" t="s">
        <v>17</v>
      </c>
      <c r="P3" s="19" t="s">
        <v>18</v>
      </c>
      <c r="Q3" s="19" t="s">
        <v>19</v>
      </c>
      <c r="R3" s="19" t="s">
        <v>20</v>
      </c>
      <c r="S3" s="20" t="s">
        <v>21</v>
      </c>
      <c r="T3" s="16"/>
      <c r="U3" s="17"/>
      <c r="V3" s="14" t="s">
        <v>22</v>
      </c>
      <c r="W3" s="22" t="s">
        <v>23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27.0" customHeight="1">
      <c r="A4" s="23" t="s">
        <v>24</v>
      </c>
      <c r="B4" s="24" t="s">
        <v>25</v>
      </c>
      <c r="C4" s="25" t="s">
        <v>26</v>
      </c>
      <c r="D4" s="26" t="s">
        <v>27</v>
      </c>
      <c r="E4" s="27"/>
      <c r="F4" s="25" t="s">
        <v>28</v>
      </c>
      <c r="G4" s="26" t="s">
        <v>29</v>
      </c>
      <c r="H4" s="28"/>
      <c r="I4" s="27"/>
      <c r="J4" s="25">
        <v>2.0</v>
      </c>
      <c r="K4" s="25" t="s">
        <v>30</v>
      </c>
      <c r="L4" s="25" t="s">
        <v>31</v>
      </c>
      <c r="M4" s="29" t="s">
        <v>32</v>
      </c>
      <c r="N4" s="30" t="s">
        <v>33</v>
      </c>
      <c r="O4" s="25" t="s">
        <v>34</v>
      </c>
      <c r="P4" s="25" t="s">
        <v>35</v>
      </c>
      <c r="Q4" s="25" t="s">
        <v>36</v>
      </c>
      <c r="R4" s="25" t="s">
        <v>35</v>
      </c>
      <c r="S4" s="29" t="s">
        <v>36</v>
      </c>
      <c r="T4" s="31">
        <v>500000.0</v>
      </c>
      <c r="U4" s="25" t="s">
        <v>37</v>
      </c>
      <c r="V4" s="25">
        <v>2.0</v>
      </c>
      <c r="W4" s="29">
        <v>2.0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7.0" customHeight="1">
      <c r="A5" s="32"/>
      <c r="B5" s="33" t="s">
        <v>38</v>
      </c>
      <c r="C5" s="34" t="s">
        <v>39</v>
      </c>
      <c r="D5" s="35" t="s">
        <v>40</v>
      </c>
      <c r="E5" s="36"/>
      <c r="F5" s="34" t="s">
        <v>28</v>
      </c>
      <c r="G5" s="35" t="s">
        <v>41</v>
      </c>
      <c r="H5" s="37"/>
      <c r="I5" s="36"/>
      <c r="J5" s="34">
        <v>2.0</v>
      </c>
      <c r="K5" s="34" t="s">
        <v>42</v>
      </c>
      <c r="L5" s="34" t="s">
        <v>43</v>
      </c>
      <c r="M5" s="38" t="s">
        <v>32</v>
      </c>
      <c r="N5" s="39" t="s">
        <v>33</v>
      </c>
      <c r="O5" s="34" t="s">
        <v>34</v>
      </c>
      <c r="P5" s="34" t="s">
        <v>35</v>
      </c>
      <c r="Q5" s="34" t="s">
        <v>36</v>
      </c>
      <c r="R5" s="34" t="s">
        <v>44</v>
      </c>
      <c r="S5" s="38" t="s">
        <v>36</v>
      </c>
      <c r="T5" s="40">
        <v>500000.0</v>
      </c>
      <c r="U5" s="34" t="s">
        <v>45</v>
      </c>
      <c r="V5" s="41">
        <v>2.0</v>
      </c>
      <c r="W5" s="42">
        <v>3.0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27.0" customHeight="1">
      <c r="A6" s="32"/>
      <c r="B6" s="33" t="s">
        <v>46</v>
      </c>
      <c r="C6" s="34" t="s">
        <v>47</v>
      </c>
      <c r="D6" s="35" t="s">
        <v>48</v>
      </c>
      <c r="E6" s="36"/>
      <c r="F6" s="34" t="s">
        <v>49</v>
      </c>
      <c r="G6" s="35" t="s">
        <v>50</v>
      </c>
      <c r="H6" s="37"/>
      <c r="I6" s="36"/>
      <c r="J6" s="34">
        <v>2.0</v>
      </c>
      <c r="K6" s="34" t="s">
        <v>51</v>
      </c>
      <c r="L6" s="34" t="s">
        <v>43</v>
      </c>
      <c r="M6" s="38" t="s">
        <v>52</v>
      </c>
      <c r="N6" s="39" t="s">
        <v>53</v>
      </c>
      <c r="O6" s="34" t="s">
        <v>54</v>
      </c>
      <c r="P6" s="34" t="s">
        <v>35</v>
      </c>
      <c r="Q6" s="34" t="s">
        <v>55</v>
      </c>
      <c r="R6" s="34" t="s">
        <v>56</v>
      </c>
      <c r="S6" s="38" t="s">
        <v>55</v>
      </c>
      <c r="T6" s="40">
        <v>450000.0</v>
      </c>
      <c r="U6" s="34" t="s">
        <v>45</v>
      </c>
      <c r="V6" s="41">
        <v>2.0</v>
      </c>
      <c r="W6" s="42">
        <v>3.0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ht="27.0" customHeight="1">
      <c r="A7" s="43"/>
      <c r="B7" s="44" t="s">
        <v>57</v>
      </c>
      <c r="C7" s="41" t="s">
        <v>58</v>
      </c>
      <c r="D7" s="45" t="s">
        <v>59</v>
      </c>
      <c r="E7" s="46"/>
      <c r="F7" s="41" t="s">
        <v>60</v>
      </c>
      <c r="G7" s="45" t="s">
        <v>61</v>
      </c>
      <c r="H7" s="47"/>
      <c r="I7" s="46"/>
      <c r="J7" s="41">
        <v>2.0</v>
      </c>
      <c r="K7" s="41" t="s">
        <v>51</v>
      </c>
      <c r="L7" s="34" t="s">
        <v>43</v>
      </c>
      <c r="M7" s="42" t="s">
        <v>62</v>
      </c>
      <c r="N7" s="48" t="s">
        <v>53</v>
      </c>
      <c r="O7" s="41" t="s">
        <v>54</v>
      </c>
      <c r="P7" s="41" t="s">
        <v>35</v>
      </c>
      <c r="Q7" s="41" t="s">
        <v>55</v>
      </c>
      <c r="R7" s="41" t="s">
        <v>56</v>
      </c>
      <c r="S7" s="42" t="s">
        <v>55</v>
      </c>
      <c r="T7" s="49">
        <v>450000.0</v>
      </c>
      <c r="U7" s="41" t="s">
        <v>45</v>
      </c>
      <c r="V7" s="41">
        <v>2.0</v>
      </c>
      <c r="W7" s="42">
        <v>3.0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ht="27.0" customHeight="1">
      <c r="A8" s="50" t="s">
        <v>63</v>
      </c>
      <c r="B8" s="51" t="s">
        <v>64</v>
      </c>
      <c r="C8" s="52" t="s">
        <v>65</v>
      </c>
      <c r="D8" s="53" t="s">
        <v>66</v>
      </c>
      <c r="E8" s="16"/>
      <c r="F8" s="52" t="s">
        <v>60</v>
      </c>
      <c r="G8" s="53" t="s">
        <v>67</v>
      </c>
      <c r="H8" s="18"/>
      <c r="I8" s="16"/>
      <c r="J8" s="52">
        <v>2.0</v>
      </c>
      <c r="K8" s="52" t="s">
        <v>51</v>
      </c>
      <c r="L8" s="52" t="s">
        <v>68</v>
      </c>
      <c r="M8" s="54" t="s">
        <v>62</v>
      </c>
      <c r="N8" s="55" t="s">
        <v>69</v>
      </c>
      <c r="O8" s="52" t="s">
        <v>70</v>
      </c>
      <c r="P8" s="52" t="s">
        <v>35</v>
      </c>
      <c r="Q8" s="56"/>
      <c r="R8" s="56"/>
      <c r="S8" s="54" t="s">
        <v>55</v>
      </c>
      <c r="T8" s="57">
        <v>350000.0</v>
      </c>
      <c r="U8" s="52" t="s">
        <v>71</v>
      </c>
      <c r="V8" s="52"/>
      <c r="W8" s="54">
        <v>7.0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ht="27.0" customHeight="1">
      <c r="A9" s="32"/>
      <c r="B9" s="58" t="s">
        <v>64</v>
      </c>
      <c r="C9" s="34" t="s">
        <v>72</v>
      </c>
      <c r="D9" s="35" t="s">
        <v>73</v>
      </c>
      <c r="E9" s="36"/>
      <c r="F9" s="34" t="s">
        <v>60</v>
      </c>
      <c r="G9" s="35" t="s">
        <v>74</v>
      </c>
      <c r="H9" s="37"/>
      <c r="I9" s="36"/>
      <c r="J9" s="34">
        <v>2.0</v>
      </c>
      <c r="K9" s="34" t="s">
        <v>51</v>
      </c>
      <c r="L9" s="34" t="s">
        <v>68</v>
      </c>
      <c r="M9" s="38" t="s">
        <v>62</v>
      </c>
      <c r="N9" s="39" t="s">
        <v>69</v>
      </c>
      <c r="O9" s="34" t="s">
        <v>70</v>
      </c>
      <c r="P9" s="34" t="s">
        <v>35</v>
      </c>
      <c r="Q9" s="59"/>
      <c r="R9" s="59"/>
      <c r="S9" s="38" t="s">
        <v>55</v>
      </c>
      <c r="T9" s="40">
        <v>350000.0</v>
      </c>
      <c r="U9" s="34" t="s">
        <v>71</v>
      </c>
      <c r="V9" s="34"/>
      <c r="W9" s="38">
        <v>7.0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7.0" customHeight="1">
      <c r="A10" s="32"/>
      <c r="B10" s="60" t="s">
        <v>64</v>
      </c>
      <c r="C10" s="52" t="s">
        <v>75</v>
      </c>
      <c r="D10" s="53" t="s">
        <v>59</v>
      </c>
      <c r="E10" s="16"/>
      <c r="F10" s="34" t="s">
        <v>60</v>
      </c>
      <c r="G10" s="53" t="s">
        <v>61</v>
      </c>
      <c r="H10" s="18"/>
      <c r="I10" s="16"/>
      <c r="J10" s="52">
        <v>8.0</v>
      </c>
      <c r="K10" s="34" t="s">
        <v>51</v>
      </c>
      <c r="L10" s="52" t="s">
        <v>76</v>
      </c>
      <c r="M10" s="54" t="s">
        <v>62</v>
      </c>
      <c r="N10" s="55" t="s">
        <v>77</v>
      </c>
      <c r="O10" s="52" t="s">
        <v>70</v>
      </c>
      <c r="P10" s="34" t="s">
        <v>35</v>
      </c>
      <c r="Q10" s="52"/>
      <c r="R10" s="52" t="s">
        <v>44</v>
      </c>
      <c r="S10" s="54" t="s">
        <v>55</v>
      </c>
      <c r="T10" s="40">
        <v>1200000.0</v>
      </c>
      <c r="U10" s="52" t="s">
        <v>78</v>
      </c>
      <c r="V10" s="52">
        <v>4.0</v>
      </c>
      <c r="W10" s="54">
        <v>3.0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27.0" customHeight="1">
      <c r="A11" s="32"/>
      <c r="B11" s="60"/>
      <c r="C11" s="52" t="s">
        <v>79</v>
      </c>
      <c r="D11" s="53" t="s">
        <v>80</v>
      </c>
      <c r="E11" s="16"/>
      <c r="F11" s="52" t="s">
        <v>80</v>
      </c>
      <c r="G11" s="53" t="s">
        <v>80</v>
      </c>
      <c r="H11" s="18"/>
      <c r="I11" s="16"/>
      <c r="J11" s="52" t="s">
        <v>80</v>
      </c>
      <c r="K11" s="52" t="s">
        <v>80</v>
      </c>
      <c r="L11" s="52"/>
      <c r="M11" s="54" t="s">
        <v>81</v>
      </c>
      <c r="N11" s="55" t="s">
        <v>69</v>
      </c>
      <c r="O11" s="52" t="s">
        <v>82</v>
      </c>
      <c r="P11" s="52" t="s">
        <v>82</v>
      </c>
      <c r="Q11" s="52" t="s">
        <v>44</v>
      </c>
      <c r="R11" s="52" t="s">
        <v>44</v>
      </c>
      <c r="S11" s="54" t="s">
        <v>44</v>
      </c>
      <c r="T11" s="57">
        <v>170000.0</v>
      </c>
      <c r="U11" s="52" t="s">
        <v>83</v>
      </c>
      <c r="V11" s="56"/>
      <c r="W11" s="54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27.0" customHeight="1">
      <c r="A12" s="61"/>
      <c r="B12" s="60" t="s">
        <v>64</v>
      </c>
      <c r="C12" s="52" t="s">
        <v>84</v>
      </c>
      <c r="D12" s="53" t="s">
        <v>80</v>
      </c>
      <c r="E12" s="16"/>
      <c r="F12" s="52" t="s">
        <v>80</v>
      </c>
      <c r="G12" s="53" t="s">
        <v>80</v>
      </c>
      <c r="H12" s="18"/>
      <c r="I12" s="16"/>
      <c r="J12" s="52" t="s">
        <v>80</v>
      </c>
      <c r="K12" s="52" t="s">
        <v>80</v>
      </c>
      <c r="L12" s="52"/>
      <c r="M12" s="54" t="s">
        <v>81</v>
      </c>
      <c r="N12" s="55" t="s">
        <v>69</v>
      </c>
      <c r="O12" s="52" t="s">
        <v>82</v>
      </c>
      <c r="P12" s="52" t="s">
        <v>82</v>
      </c>
      <c r="Q12" s="52" t="s">
        <v>44</v>
      </c>
      <c r="R12" s="52" t="s">
        <v>44</v>
      </c>
      <c r="S12" s="54" t="s">
        <v>44</v>
      </c>
      <c r="T12" s="57">
        <v>170000.0</v>
      </c>
      <c r="U12" s="56"/>
      <c r="V12" s="56"/>
      <c r="W12" s="54">
        <v>2.0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7.0" customHeight="1">
      <c r="A13" s="62" t="s">
        <v>85</v>
      </c>
      <c r="B13" s="63" t="s">
        <v>86</v>
      </c>
      <c r="C13" s="25" t="s">
        <v>87</v>
      </c>
      <c r="D13" s="26" t="s">
        <v>88</v>
      </c>
      <c r="E13" s="27"/>
      <c r="F13" s="25" t="s">
        <v>60</v>
      </c>
      <c r="G13" s="26" t="s">
        <v>88</v>
      </c>
      <c r="H13" s="28"/>
      <c r="I13" s="27"/>
      <c r="J13" s="25">
        <v>2.0</v>
      </c>
      <c r="K13" s="25" t="s">
        <v>42</v>
      </c>
      <c r="L13" s="25" t="s">
        <v>43</v>
      </c>
      <c r="M13" s="29" t="s">
        <v>52</v>
      </c>
      <c r="N13" s="30" t="s">
        <v>33</v>
      </c>
      <c r="O13" s="25" t="s">
        <v>34</v>
      </c>
      <c r="P13" s="25" t="s">
        <v>35</v>
      </c>
      <c r="Q13" s="25" t="s">
        <v>36</v>
      </c>
      <c r="R13" s="25" t="s">
        <v>35</v>
      </c>
      <c r="S13" s="29" t="s">
        <v>36</v>
      </c>
      <c r="T13" s="31">
        <v>400000.0</v>
      </c>
      <c r="U13" s="25" t="s">
        <v>89</v>
      </c>
      <c r="V13" s="25">
        <v>2.0</v>
      </c>
      <c r="W13" s="29">
        <v>2.0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7.0" customHeight="1">
      <c r="A14" s="43"/>
      <c r="B14" s="64" t="s">
        <v>90</v>
      </c>
      <c r="C14" s="41" t="s">
        <v>91</v>
      </c>
      <c r="D14" s="45" t="s">
        <v>88</v>
      </c>
      <c r="E14" s="46"/>
      <c r="F14" s="41" t="s">
        <v>60</v>
      </c>
      <c r="G14" s="45" t="s">
        <v>92</v>
      </c>
      <c r="H14" s="47"/>
      <c r="I14" s="46"/>
      <c r="J14" s="41">
        <v>3.0</v>
      </c>
      <c r="K14" s="41" t="s">
        <v>51</v>
      </c>
      <c r="L14" s="41" t="s">
        <v>93</v>
      </c>
      <c r="M14" s="42" t="s">
        <v>62</v>
      </c>
      <c r="N14" s="48" t="s">
        <v>69</v>
      </c>
      <c r="O14" s="41" t="s">
        <v>54</v>
      </c>
      <c r="P14" s="41" t="s">
        <v>35</v>
      </c>
      <c r="Q14" s="41"/>
      <c r="R14" s="41"/>
      <c r="S14" s="42" t="s">
        <v>55</v>
      </c>
      <c r="T14" s="49">
        <v>350000.0</v>
      </c>
      <c r="U14" s="41" t="s">
        <v>71</v>
      </c>
      <c r="V14" s="41"/>
      <c r="W14" s="42">
        <v>5.0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7.0" customHeight="1">
      <c r="A15" s="65" t="s">
        <v>94</v>
      </c>
      <c r="B15" s="66" t="s">
        <v>95</v>
      </c>
      <c r="C15" s="52" t="s">
        <v>72</v>
      </c>
      <c r="D15" s="53" t="s">
        <v>88</v>
      </c>
      <c r="E15" s="16"/>
      <c r="F15" s="53" t="s">
        <v>96</v>
      </c>
      <c r="G15" s="18"/>
      <c r="H15" s="18"/>
      <c r="I15" s="16"/>
      <c r="J15" s="52">
        <v>2.0</v>
      </c>
      <c r="K15" s="52" t="s">
        <v>51</v>
      </c>
      <c r="L15" s="52" t="s">
        <v>68</v>
      </c>
      <c r="M15" s="54" t="s">
        <v>62</v>
      </c>
      <c r="N15" s="55" t="s">
        <v>97</v>
      </c>
      <c r="O15" s="52" t="s">
        <v>54</v>
      </c>
      <c r="P15" s="52" t="s">
        <v>35</v>
      </c>
      <c r="Q15" s="56"/>
      <c r="R15" s="56"/>
      <c r="S15" s="54" t="s">
        <v>55</v>
      </c>
      <c r="T15" s="57">
        <v>400000.0</v>
      </c>
      <c r="U15" s="52" t="s">
        <v>71</v>
      </c>
      <c r="V15" s="56"/>
      <c r="W15" s="54">
        <v>5.0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7.0" customHeight="1">
      <c r="A16" s="67"/>
      <c r="B16" s="68" t="s">
        <v>98</v>
      </c>
      <c r="C16" s="69" t="s">
        <v>72</v>
      </c>
      <c r="D16" s="70" t="s">
        <v>88</v>
      </c>
      <c r="E16" s="71"/>
      <c r="F16" s="72" t="s">
        <v>96</v>
      </c>
      <c r="G16" s="73"/>
      <c r="H16" s="73"/>
      <c r="I16" s="74"/>
      <c r="J16" s="69">
        <v>2.0</v>
      </c>
      <c r="K16" s="69" t="s">
        <v>51</v>
      </c>
      <c r="L16" s="69" t="s">
        <v>68</v>
      </c>
      <c r="M16" s="75" t="s">
        <v>62</v>
      </c>
      <c r="N16" s="76" t="s">
        <v>97</v>
      </c>
      <c r="O16" s="69" t="s">
        <v>54</v>
      </c>
      <c r="P16" s="69" t="s">
        <v>35</v>
      </c>
      <c r="Q16" s="77"/>
      <c r="R16" s="77"/>
      <c r="S16" s="75" t="s">
        <v>55</v>
      </c>
      <c r="T16" s="78">
        <v>400000.0</v>
      </c>
      <c r="U16" s="69" t="s">
        <v>71</v>
      </c>
      <c r="V16" s="77"/>
      <c r="W16" s="75">
        <v>5.0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7.0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 t="s">
        <v>99</v>
      </c>
    </row>
    <row r="18" ht="27.0" customHeight="1">
      <c r="A18" s="1" t="s">
        <v>100</v>
      </c>
      <c r="E18" s="81" t="s">
        <v>101</v>
      </c>
    </row>
    <row r="19" ht="27.0" customHeight="1">
      <c r="A19" s="3" t="s">
        <v>1</v>
      </c>
      <c r="B19" s="4"/>
      <c r="C19" s="5"/>
      <c r="D19" s="82" t="s">
        <v>102</v>
      </c>
      <c r="E19" s="9"/>
      <c r="F19" s="9"/>
      <c r="G19" s="9"/>
      <c r="H19" s="9"/>
      <c r="I19" s="9"/>
      <c r="J19" s="83"/>
    </row>
    <row r="20" ht="27.0" customHeight="1">
      <c r="A20" s="84" t="s">
        <v>9</v>
      </c>
      <c r="B20" s="85" t="s">
        <v>10</v>
      </c>
      <c r="C20" s="85" t="s">
        <v>11</v>
      </c>
      <c r="D20" s="14" t="s">
        <v>103</v>
      </c>
      <c r="E20" s="14" t="s">
        <v>104</v>
      </c>
      <c r="F20" s="14" t="s">
        <v>105</v>
      </c>
      <c r="G20" s="14" t="s">
        <v>106</v>
      </c>
      <c r="H20" s="14" t="s">
        <v>107</v>
      </c>
      <c r="I20" s="14" t="s">
        <v>108</v>
      </c>
      <c r="J20" s="22" t="s">
        <v>107</v>
      </c>
    </row>
    <row r="21" ht="27.0" customHeight="1">
      <c r="A21" s="23" t="s">
        <v>109</v>
      </c>
      <c r="B21" s="24" t="s">
        <v>25</v>
      </c>
      <c r="C21" s="25" t="s">
        <v>110</v>
      </c>
      <c r="D21" s="34">
        <v>1.0</v>
      </c>
      <c r="E21" s="34" t="s">
        <v>111</v>
      </c>
      <c r="F21" s="34">
        <v>100.0</v>
      </c>
      <c r="G21" s="34" t="s">
        <v>112</v>
      </c>
      <c r="H21" s="34">
        <v>1.0</v>
      </c>
      <c r="I21" s="34" t="s">
        <v>113</v>
      </c>
      <c r="J21" s="38">
        <v>1.5</v>
      </c>
      <c r="K21" s="86"/>
      <c r="L21" s="86"/>
    </row>
    <row r="22" ht="27.0" customHeight="1">
      <c r="A22" s="32"/>
      <c r="B22" s="33" t="s">
        <v>38</v>
      </c>
      <c r="C22" s="34" t="s">
        <v>114</v>
      </c>
      <c r="D22" s="34">
        <v>0.75</v>
      </c>
      <c r="E22" s="34" t="s">
        <v>115</v>
      </c>
      <c r="F22" s="34">
        <v>70.0</v>
      </c>
      <c r="G22" s="34" t="s">
        <v>116</v>
      </c>
      <c r="H22" s="34">
        <v>0.5</v>
      </c>
      <c r="I22" s="34" t="s">
        <v>117</v>
      </c>
      <c r="J22" s="38">
        <v>1.25</v>
      </c>
      <c r="K22" s="86"/>
      <c r="L22" s="86"/>
    </row>
    <row r="23" ht="27.0" customHeight="1">
      <c r="A23" s="32"/>
      <c r="B23" s="33" t="s">
        <v>46</v>
      </c>
      <c r="C23" s="34" t="s">
        <v>58</v>
      </c>
      <c r="D23" s="34">
        <v>0.5</v>
      </c>
      <c r="E23" s="34" t="s">
        <v>118</v>
      </c>
      <c r="F23" s="34">
        <v>50.0</v>
      </c>
      <c r="G23" s="34" t="s">
        <v>119</v>
      </c>
      <c r="H23" s="34">
        <v>0.25</v>
      </c>
      <c r="I23" s="34" t="s">
        <v>120</v>
      </c>
      <c r="J23" s="38">
        <v>1.0</v>
      </c>
      <c r="K23" s="86"/>
      <c r="L23" s="86"/>
    </row>
    <row r="24" ht="27.0" customHeight="1">
      <c r="A24" s="32"/>
      <c r="B24" s="19" t="s">
        <v>57</v>
      </c>
      <c r="C24" s="87" t="s">
        <v>65</v>
      </c>
      <c r="D24" s="34">
        <v>0.25</v>
      </c>
      <c r="E24" s="34" t="s">
        <v>121</v>
      </c>
      <c r="F24" s="34">
        <v>25.0</v>
      </c>
      <c r="G24" s="34" t="s">
        <v>122</v>
      </c>
      <c r="H24" s="34" t="s">
        <v>123</v>
      </c>
      <c r="I24" s="34" t="s">
        <v>124</v>
      </c>
      <c r="J24" s="38">
        <v>0.5</v>
      </c>
      <c r="K24" s="86"/>
      <c r="L24" s="86"/>
    </row>
    <row r="25" ht="27.0" customHeight="1">
      <c r="A25" s="61"/>
      <c r="B25" s="33" t="s">
        <v>125</v>
      </c>
      <c r="C25" s="87" t="s">
        <v>126</v>
      </c>
      <c r="D25" s="87">
        <v>0.1</v>
      </c>
      <c r="E25" s="87" t="s">
        <v>127</v>
      </c>
      <c r="F25" s="87">
        <v>10.0</v>
      </c>
      <c r="G25" s="87"/>
      <c r="H25" s="87"/>
      <c r="I25" s="87"/>
      <c r="J25" s="88"/>
      <c r="K25" s="86"/>
      <c r="L25" s="86"/>
    </row>
    <row r="26" ht="27.0" customHeight="1">
      <c r="A26" s="62" t="s">
        <v>128</v>
      </c>
      <c r="B26" s="63" t="s">
        <v>86</v>
      </c>
      <c r="C26" s="25" t="s">
        <v>129</v>
      </c>
      <c r="D26" s="25">
        <v>1.0</v>
      </c>
      <c r="E26" s="89"/>
      <c r="F26" s="89"/>
      <c r="G26" s="89"/>
      <c r="H26" s="89"/>
      <c r="I26" s="89"/>
      <c r="J26" s="90"/>
    </row>
    <row r="27" ht="27.0" customHeight="1">
      <c r="A27" s="32"/>
      <c r="B27" s="91" t="s">
        <v>90</v>
      </c>
      <c r="C27" s="92" t="s">
        <v>130</v>
      </c>
      <c r="D27" s="92">
        <v>0.5</v>
      </c>
      <c r="E27" s="93"/>
      <c r="F27" s="93"/>
      <c r="G27" s="93"/>
      <c r="H27" s="93"/>
      <c r="I27" s="93"/>
      <c r="J27" s="94"/>
    </row>
    <row r="28" ht="27.0" customHeight="1">
      <c r="A28" s="67"/>
      <c r="B28" s="95" t="s">
        <v>131</v>
      </c>
      <c r="C28" s="69" t="s">
        <v>132</v>
      </c>
      <c r="D28" s="69">
        <v>0.25</v>
      </c>
      <c r="E28" s="77"/>
      <c r="F28" s="77"/>
      <c r="G28" s="77"/>
      <c r="H28" s="77"/>
      <c r="I28" s="77"/>
      <c r="J28" s="96"/>
    </row>
    <row r="29" ht="27.0" customHeight="1">
      <c r="A29" s="97"/>
      <c r="C29" s="98" t="s">
        <v>133</v>
      </c>
    </row>
    <row r="30" ht="27.0" customHeight="1">
      <c r="A30" s="97"/>
    </row>
    <row r="31" ht="27.0" customHeight="1"/>
    <row r="32" ht="27.0" customHeight="1"/>
    <row r="33" ht="27.0" customHeight="1"/>
    <row r="34" ht="27.0" customHeight="1"/>
    <row r="35" ht="27.0" customHeight="1"/>
    <row r="36" ht="27.0" customHeight="1"/>
    <row r="37" ht="27.0" customHeight="1"/>
    <row r="38" ht="27.0" customHeight="1"/>
    <row r="39" ht="27.0" customHeight="1"/>
    <row r="40" ht="27.0" customHeight="1"/>
    <row r="41" ht="27.0" customHeight="1"/>
    <row r="42" ht="27.0" customHeight="1"/>
    <row r="43" ht="27.0" customHeight="1"/>
    <row r="44" ht="27.0" customHeight="1"/>
    <row r="45" ht="27.0" customHeight="1"/>
    <row r="46" ht="27.0" customHeight="1"/>
    <row r="47" ht="27.0" customHeight="1"/>
    <row r="48" ht="27.0" customHeight="1"/>
    <row r="49" ht="27.0" customHeight="1"/>
    <row r="50" ht="27.0" customHeight="1"/>
    <row r="51" ht="27.0" customHeight="1"/>
    <row r="52" ht="27.0" customHeight="1"/>
  </sheetData>
  <mergeCells count="45">
    <mergeCell ref="D12:E12"/>
    <mergeCell ref="G12:I12"/>
    <mergeCell ref="D10:E10"/>
    <mergeCell ref="D13:E13"/>
    <mergeCell ref="D7:E7"/>
    <mergeCell ref="G7:I7"/>
    <mergeCell ref="A8:A12"/>
    <mergeCell ref="D8:E8"/>
    <mergeCell ref="G8:I8"/>
    <mergeCell ref="D9:E9"/>
    <mergeCell ref="G13:I13"/>
    <mergeCell ref="A15:A16"/>
    <mergeCell ref="A18:B18"/>
    <mergeCell ref="A19:C19"/>
    <mergeCell ref="A21:A25"/>
    <mergeCell ref="A26:A28"/>
    <mergeCell ref="E18:J18"/>
    <mergeCell ref="D19:J19"/>
    <mergeCell ref="A13:A14"/>
    <mergeCell ref="D14:E14"/>
    <mergeCell ref="G14:I14"/>
    <mergeCell ref="D15:E15"/>
    <mergeCell ref="F15:I15"/>
    <mergeCell ref="D16:E16"/>
    <mergeCell ref="F16:I16"/>
    <mergeCell ref="U2:U3"/>
    <mergeCell ref="V2:W2"/>
    <mergeCell ref="D2:E3"/>
    <mergeCell ref="D4:E4"/>
    <mergeCell ref="G4:I4"/>
    <mergeCell ref="D5:E5"/>
    <mergeCell ref="G5:I5"/>
    <mergeCell ref="D6:E6"/>
    <mergeCell ref="G6:I6"/>
    <mergeCell ref="A1:B1"/>
    <mergeCell ref="A2:C2"/>
    <mergeCell ref="F2:F3"/>
    <mergeCell ref="G2:I3"/>
    <mergeCell ref="J2:S2"/>
    <mergeCell ref="T2:T3"/>
    <mergeCell ref="A4:A7"/>
    <mergeCell ref="G9:I9"/>
    <mergeCell ref="G10:I10"/>
    <mergeCell ref="D11:E11"/>
    <mergeCell ref="G11:I11"/>
  </mergeCells>
  <hyperlinks>
    <hyperlink r:id="rId1" ref="E18"/>
  </hyperlinks>
  <printOptions horizontalCentered="1" vertic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134</v>
      </c>
      <c r="B1" s="99" t="s">
        <v>135</v>
      </c>
      <c r="C1" s="99" t="s">
        <v>136</v>
      </c>
      <c r="D1" s="99" t="s">
        <v>137</v>
      </c>
      <c r="E1" s="99" t="s">
        <v>138</v>
      </c>
      <c r="F1" s="99" t="s">
        <v>139</v>
      </c>
      <c r="G1" s="99" t="s">
        <v>140</v>
      </c>
      <c r="H1" s="99" t="s">
        <v>141</v>
      </c>
      <c r="I1" s="99" t="s">
        <v>142</v>
      </c>
    </row>
    <row r="2">
      <c r="A2" s="100">
        <v>1.0</v>
      </c>
      <c r="B2" s="100" t="s">
        <v>143</v>
      </c>
      <c r="C2" s="100" t="s">
        <v>144</v>
      </c>
      <c r="D2" s="100" t="s">
        <v>145</v>
      </c>
      <c r="E2" s="100" t="s">
        <v>146</v>
      </c>
      <c r="F2" s="100" t="s">
        <v>147</v>
      </c>
      <c r="G2" s="100" t="s">
        <v>148</v>
      </c>
      <c r="H2" s="100" t="s">
        <v>149</v>
      </c>
      <c r="I2" s="100">
        <v>1.0</v>
      </c>
    </row>
    <row r="3">
      <c r="A3" s="100">
        <v>2.0</v>
      </c>
      <c r="B3" s="100" t="s">
        <v>143</v>
      </c>
      <c r="C3" s="100" t="s">
        <v>144</v>
      </c>
      <c r="D3" s="100" t="s">
        <v>150</v>
      </c>
      <c r="E3" s="100" t="s">
        <v>151</v>
      </c>
      <c r="F3" s="100" t="s">
        <v>152</v>
      </c>
      <c r="G3" s="100" t="s">
        <v>148</v>
      </c>
      <c r="H3" s="100" t="s">
        <v>149</v>
      </c>
      <c r="I3" s="100">
        <v>13.0</v>
      </c>
    </row>
    <row r="4">
      <c r="A4" s="100">
        <v>3.0</v>
      </c>
      <c r="B4" s="100" t="s">
        <v>143</v>
      </c>
      <c r="C4" s="100" t="s">
        <v>144</v>
      </c>
      <c r="D4" s="100" t="s">
        <v>153</v>
      </c>
      <c r="E4" s="100" t="s">
        <v>154</v>
      </c>
      <c r="F4" s="100" t="s">
        <v>155</v>
      </c>
      <c r="G4" s="100" t="s">
        <v>148</v>
      </c>
      <c r="H4" s="100" t="s">
        <v>149</v>
      </c>
      <c r="I4" s="100">
        <v>3.0</v>
      </c>
    </row>
    <row r="5">
      <c r="A5" s="100">
        <v>4.0</v>
      </c>
      <c r="B5" s="100" t="s">
        <v>143</v>
      </c>
      <c r="C5" s="100" t="s">
        <v>144</v>
      </c>
      <c r="D5" s="100" t="s">
        <v>156</v>
      </c>
      <c r="E5" s="100" t="s">
        <v>157</v>
      </c>
      <c r="F5" s="100" t="s">
        <v>158</v>
      </c>
      <c r="G5" s="100" t="s">
        <v>148</v>
      </c>
      <c r="H5" s="100" t="s">
        <v>149</v>
      </c>
      <c r="I5" s="100">
        <v>12.0</v>
      </c>
    </row>
    <row r="6">
      <c r="A6" s="100">
        <v>5.0</v>
      </c>
      <c r="B6" s="100" t="s">
        <v>143</v>
      </c>
      <c r="C6" s="100" t="s">
        <v>144</v>
      </c>
      <c r="D6" s="100" t="s">
        <v>156</v>
      </c>
      <c r="E6" s="100" t="s">
        <v>159</v>
      </c>
      <c r="F6" s="100">
        <v>4060.0</v>
      </c>
      <c r="G6" s="100" t="s">
        <v>148</v>
      </c>
      <c r="H6" s="100" t="s">
        <v>149</v>
      </c>
      <c r="I6" s="100">
        <v>7.0</v>
      </c>
    </row>
    <row r="7">
      <c r="A7" s="100">
        <v>6.0</v>
      </c>
      <c r="B7" s="100" t="s">
        <v>143</v>
      </c>
      <c r="C7" s="100" t="s">
        <v>144</v>
      </c>
      <c r="D7" s="100" t="s">
        <v>160</v>
      </c>
      <c r="E7" s="100" t="s">
        <v>161</v>
      </c>
      <c r="F7" s="100" t="s">
        <v>162</v>
      </c>
      <c r="G7" s="100" t="s">
        <v>148</v>
      </c>
      <c r="H7" s="100" t="s">
        <v>149</v>
      </c>
      <c r="I7" s="100">
        <v>29.0</v>
      </c>
    </row>
    <row r="8">
      <c r="A8" s="100">
        <v>7.0</v>
      </c>
      <c r="B8" s="100" t="s">
        <v>143</v>
      </c>
      <c r="C8" s="100" t="s">
        <v>144</v>
      </c>
      <c r="D8" s="100" t="s">
        <v>156</v>
      </c>
      <c r="E8" s="100" t="s">
        <v>163</v>
      </c>
      <c r="F8" s="100" t="s">
        <v>164</v>
      </c>
      <c r="G8" s="100" t="s">
        <v>148</v>
      </c>
      <c r="H8" s="100" t="s">
        <v>149</v>
      </c>
      <c r="I8" s="100">
        <v>15.0</v>
      </c>
    </row>
    <row r="9">
      <c r="A9" s="100">
        <v>8.0</v>
      </c>
      <c r="B9" s="100" t="s">
        <v>143</v>
      </c>
      <c r="C9" s="100" t="s">
        <v>144</v>
      </c>
      <c r="D9" s="100" t="s">
        <v>153</v>
      </c>
      <c r="E9" s="100" t="s">
        <v>154</v>
      </c>
      <c r="F9" s="100" t="s">
        <v>165</v>
      </c>
      <c r="G9" s="100" t="s">
        <v>148</v>
      </c>
      <c r="H9" s="100" t="s">
        <v>149</v>
      </c>
      <c r="I9" s="100">
        <v>13.0</v>
      </c>
    </row>
    <row r="10">
      <c r="A10" s="100">
        <v>9.0</v>
      </c>
      <c r="B10" s="100" t="s">
        <v>143</v>
      </c>
      <c r="C10" s="100" t="s">
        <v>144</v>
      </c>
      <c r="D10" s="100" t="s">
        <v>153</v>
      </c>
      <c r="E10" s="100" t="s">
        <v>166</v>
      </c>
      <c r="F10" s="100" t="s">
        <v>167</v>
      </c>
      <c r="G10" s="100" t="s">
        <v>148</v>
      </c>
      <c r="H10" s="100" t="s">
        <v>149</v>
      </c>
      <c r="I10" s="100">
        <v>15.0</v>
      </c>
    </row>
    <row r="11">
      <c r="A11" s="100">
        <v>10.0</v>
      </c>
      <c r="B11" s="100" t="s">
        <v>143</v>
      </c>
      <c r="C11" s="100" t="s">
        <v>144</v>
      </c>
      <c r="D11" s="100" t="s">
        <v>150</v>
      </c>
      <c r="E11" s="100" t="s">
        <v>168</v>
      </c>
      <c r="F11" s="100" t="s">
        <v>169</v>
      </c>
      <c r="G11" s="100" t="s">
        <v>148</v>
      </c>
      <c r="H11" s="100" t="s">
        <v>149</v>
      </c>
      <c r="I11" s="100">
        <v>11.0</v>
      </c>
    </row>
    <row r="12">
      <c r="A12" s="100">
        <v>11.0</v>
      </c>
      <c r="B12" s="100" t="s">
        <v>143</v>
      </c>
      <c r="C12" s="100" t="s">
        <v>144</v>
      </c>
      <c r="D12" s="100" t="s">
        <v>156</v>
      </c>
      <c r="E12" s="100" t="s">
        <v>170</v>
      </c>
      <c r="F12" s="100" t="s">
        <v>171</v>
      </c>
      <c r="G12" s="100" t="s">
        <v>148</v>
      </c>
      <c r="H12" s="100" t="s">
        <v>149</v>
      </c>
      <c r="I12" s="100">
        <v>13.0</v>
      </c>
    </row>
    <row r="13">
      <c r="A13" s="100">
        <v>12.0</v>
      </c>
      <c r="B13" s="100" t="s">
        <v>143</v>
      </c>
      <c r="C13" s="100" t="s">
        <v>144</v>
      </c>
      <c r="D13" s="100" t="s">
        <v>156</v>
      </c>
      <c r="E13" s="100" t="s">
        <v>172</v>
      </c>
      <c r="F13" s="100" t="s">
        <v>173</v>
      </c>
      <c r="G13" s="100" t="s">
        <v>148</v>
      </c>
      <c r="H13" s="100" t="s">
        <v>149</v>
      </c>
      <c r="I13" s="100">
        <v>36.0</v>
      </c>
    </row>
    <row r="14">
      <c r="A14" s="100">
        <v>13.0</v>
      </c>
      <c r="B14" s="100" t="s">
        <v>143</v>
      </c>
      <c r="C14" s="100" t="s">
        <v>144</v>
      </c>
      <c r="D14" s="100" t="s">
        <v>174</v>
      </c>
      <c r="E14" s="100" t="s">
        <v>175</v>
      </c>
      <c r="F14" s="100" t="s">
        <v>176</v>
      </c>
      <c r="G14" s="100" t="s">
        <v>148</v>
      </c>
      <c r="H14" s="100" t="s">
        <v>149</v>
      </c>
      <c r="I14" s="100">
        <v>28.0</v>
      </c>
    </row>
    <row r="15">
      <c r="A15" s="100">
        <v>14.0</v>
      </c>
      <c r="B15" s="100" t="s">
        <v>143</v>
      </c>
      <c r="C15" s="100" t="s">
        <v>144</v>
      </c>
      <c r="D15" s="100" t="s">
        <v>153</v>
      </c>
      <c r="E15" s="100" t="s">
        <v>154</v>
      </c>
      <c r="F15" s="100" t="s">
        <v>177</v>
      </c>
      <c r="G15" s="100" t="s">
        <v>148</v>
      </c>
      <c r="H15" s="100" t="s">
        <v>149</v>
      </c>
      <c r="I15" s="100">
        <v>13.0</v>
      </c>
    </row>
    <row r="16">
      <c r="A16" s="100">
        <v>15.0</v>
      </c>
      <c r="B16" s="100" t="s">
        <v>143</v>
      </c>
      <c r="C16" s="100" t="s">
        <v>144</v>
      </c>
      <c r="D16" s="100" t="s">
        <v>153</v>
      </c>
      <c r="E16" s="100" t="s">
        <v>178</v>
      </c>
      <c r="F16" s="100" t="s">
        <v>179</v>
      </c>
      <c r="G16" s="100" t="s">
        <v>148</v>
      </c>
      <c r="H16" s="100" t="s">
        <v>149</v>
      </c>
      <c r="I16" s="100">
        <v>10.0</v>
      </c>
    </row>
    <row r="17">
      <c r="A17" s="100">
        <v>16.0</v>
      </c>
      <c r="B17" s="100" t="s">
        <v>143</v>
      </c>
      <c r="C17" s="100" t="s">
        <v>144</v>
      </c>
      <c r="D17" s="100" t="s">
        <v>153</v>
      </c>
      <c r="E17" s="100" t="s">
        <v>180</v>
      </c>
      <c r="F17" s="100" t="s">
        <v>181</v>
      </c>
      <c r="G17" s="100" t="s">
        <v>148</v>
      </c>
      <c r="H17" s="100" t="s">
        <v>149</v>
      </c>
      <c r="I17" s="100">
        <v>9.0</v>
      </c>
    </row>
    <row r="18">
      <c r="A18" s="100">
        <v>17.0</v>
      </c>
      <c r="B18" s="100" t="s">
        <v>143</v>
      </c>
      <c r="C18" s="100" t="s">
        <v>144</v>
      </c>
      <c r="D18" s="100" t="s">
        <v>182</v>
      </c>
      <c r="E18" s="100" t="s">
        <v>183</v>
      </c>
      <c r="F18" s="100" t="s">
        <v>184</v>
      </c>
      <c r="G18" s="100" t="s">
        <v>148</v>
      </c>
      <c r="H18" s="100" t="s">
        <v>149</v>
      </c>
      <c r="I18" s="100">
        <v>20.0</v>
      </c>
    </row>
    <row r="19">
      <c r="A19" s="100">
        <v>18.0</v>
      </c>
      <c r="B19" s="100" t="s">
        <v>143</v>
      </c>
      <c r="C19" s="100" t="s">
        <v>144</v>
      </c>
      <c r="D19" s="100" t="s">
        <v>185</v>
      </c>
      <c r="E19" s="101"/>
      <c r="F19" s="100" t="s">
        <v>186</v>
      </c>
      <c r="G19" s="100" t="s">
        <v>148</v>
      </c>
      <c r="H19" s="100" t="s">
        <v>149</v>
      </c>
      <c r="I19" s="100">
        <v>10.0</v>
      </c>
    </row>
    <row r="20">
      <c r="A20" s="100">
        <v>19.0</v>
      </c>
      <c r="B20" s="100" t="s">
        <v>143</v>
      </c>
      <c r="C20" s="100" t="s">
        <v>144</v>
      </c>
      <c r="D20" s="100" t="s">
        <v>156</v>
      </c>
      <c r="E20" s="100" t="s">
        <v>187</v>
      </c>
      <c r="F20" s="100" t="s">
        <v>188</v>
      </c>
      <c r="G20" s="100" t="s">
        <v>148</v>
      </c>
      <c r="H20" s="100" t="s">
        <v>149</v>
      </c>
      <c r="I20" s="100">
        <v>16.0</v>
      </c>
    </row>
    <row r="21">
      <c r="A21" s="100">
        <v>20.0</v>
      </c>
      <c r="B21" s="100" t="s">
        <v>143</v>
      </c>
      <c r="C21" s="100" t="s">
        <v>144</v>
      </c>
      <c r="D21" s="100" t="s">
        <v>189</v>
      </c>
      <c r="E21" s="100" t="s">
        <v>190</v>
      </c>
      <c r="F21" s="100" t="s">
        <v>191</v>
      </c>
      <c r="G21" s="100" t="s">
        <v>148</v>
      </c>
      <c r="H21" s="100" t="s">
        <v>149</v>
      </c>
      <c r="I21" s="100">
        <v>29.0</v>
      </c>
    </row>
    <row r="22">
      <c r="A22" s="100">
        <v>21.0</v>
      </c>
      <c r="B22" s="100" t="s">
        <v>143</v>
      </c>
      <c r="C22" s="100" t="s">
        <v>144</v>
      </c>
      <c r="D22" s="100" t="s">
        <v>156</v>
      </c>
      <c r="E22" s="100" t="s">
        <v>170</v>
      </c>
      <c r="F22" s="100" t="s">
        <v>192</v>
      </c>
      <c r="G22" s="100" t="s">
        <v>148</v>
      </c>
      <c r="H22" s="100" t="s">
        <v>149</v>
      </c>
      <c r="I22" s="100">
        <v>12.0</v>
      </c>
    </row>
    <row r="23">
      <c r="A23" s="100">
        <v>22.0</v>
      </c>
      <c r="B23" s="100" t="s">
        <v>143</v>
      </c>
      <c r="C23" s="100" t="s">
        <v>144</v>
      </c>
      <c r="D23" s="100" t="s">
        <v>153</v>
      </c>
      <c r="E23" s="100" t="s">
        <v>193</v>
      </c>
      <c r="F23" s="100" t="s">
        <v>194</v>
      </c>
      <c r="G23" s="100" t="s">
        <v>148</v>
      </c>
      <c r="H23" s="100" t="s">
        <v>149</v>
      </c>
      <c r="I23" s="100">
        <v>10.0</v>
      </c>
    </row>
    <row r="24">
      <c r="A24" s="100">
        <v>23.0</v>
      </c>
      <c r="B24" s="100" t="s">
        <v>143</v>
      </c>
      <c r="C24" s="100" t="s">
        <v>144</v>
      </c>
      <c r="D24" s="100" t="s">
        <v>182</v>
      </c>
      <c r="E24" s="100" t="s">
        <v>183</v>
      </c>
      <c r="F24" s="100" t="s">
        <v>195</v>
      </c>
      <c r="G24" s="100" t="s">
        <v>148</v>
      </c>
      <c r="H24" s="100" t="s">
        <v>149</v>
      </c>
      <c r="I24" s="100">
        <v>15.0</v>
      </c>
    </row>
    <row r="25">
      <c r="A25" s="100">
        <v>24.0</v>
      </c>
      <c r="B25" s="100" t="s">
        <v>143</v>
      </c>
      <c r="C25" s="100" t="s">
        <v>144</v>
      </c>
      <c r="D25" s="100" t="s">
        <v>153</v>
      </c>
      <c r="E25" s="100" t="s">
        <v>178</v>
      </c>
      <c r="F25" s="100" t="s">
        <v>196</v>
      </c>
      <c r="G25" s="100" t="s">
        <v>148</v>
      </c>
      <c r="H25" s="100" t="s">
        <v>149</v>
      </c>
      <c r="I25" s="100">
        <v>12.0</v>
      </c>
    </row>
    <row r="26">
      <c r="A26" s="100">
        <v>25.0</v>
      </c>
      <c r="B26" s="100" t="s">
        <v>143</v>
      </c>
      <c r="C26" s="100" t="s">
        <v>144</v>
      </c>
      <c r="D26" s="100" t="s">
        <v>197</v>
      </c>
      <c r="E26" s="100" t="s">
        <v>198</v>
      </c>
      <c r="F26" s="100" t="s">
        <v>199</v>
      </c>
      <c r="G26" s="100" t="s">
        <v>148</v>
      </c>
      <c r="H26" s="100" t="s">
        <v>149</v>
      </c>
      <c r="I26" s="100">
        <v>25.0</v>
      </c>
    </row>
    <row r="27">
      <c r="A27" s="100">
        <v>26.0</v>
      </c>
      <c r="B27" s="100" t="s">
        <v>143</v>
      </c>
      <c r="C27" s="100" t="s">
        <v>144</v>
      </c>
      <c r="D27" s="100" t="s">
        <v>153</v>
      </c>
      <c r="E27" s="100" t="s">
        <v>193</v>
      </c>
      <c r="F27" s="100" t="s">
        <v>200</v>
      </c>
      <c r="G27" s="100" t="s">
        <v>148</v>
      </c>
      <c r="H27" s="100" t="s">
        <v>149</v>
      </c>
      <c r="I27" s="100">
        <v>11.0</v>
      </c>
    </row>
    <row r="28">
      <c r="A28" s="100">
        <v>27.0</v>
      </c>
      <c r="B28" s="100" t="s">
        <v>143</v>
      </c>
      <c r="C28" s="100" t="s">
        <v>144</v>
      </c>
      <c r="D28" s="100" t="s">
        <v>201</v>
      </c>
      <c r="E28" s="100" t="s">
        <v>202</v>
      </c>
      <c r="F28" s="100" t="s">
        <v>203</v>
      </c>
      <c r="G28" s="100" t="s">
        <v>148</v>
      </c>
      <c r="H28" s="100" t="s">
        <v>149</v>
      </c>
      <c r="I28" s="100">
        <v>7.0</v>
      </c>
    </row>
    <row r="29">
      <c r="A29" s="100">
        <v>28.0</v>
      </c>
      <c r="B29" s="100" t="s">
        <v>143</v>
      </c>
      <c r="C29" s="100" t="s">
        <v>144</v>
      </c>
      <c r="D29" s="100" t="s">
        <v>156</v>
      </c>
      <c r="E29" s="100" t="s">
        <v>204</v>
      </c>
      <c r="F29" s="100" t="s">
        <v>205</v>
      </c>
      <c r="G29" s="100" t="s">
        <v>148</v>
      </c>
      <c r="H29" s="100" t="s">
        <v>149</v>
      </c>
      <c r="I29" s="100">
        <v>13.0</v>
      </c>
    </row>
    <row r="30">
      <c r="A30" s="100">
        <v>29.0</v>
      </c>
      <c r="B30" s="100" t="s">
        <v>143</v>
      </c>
      <c r="C30" s="100" t="s">
        <v>144</v>
      </c>
      <c r="D30" s="100" t="s">
        <v>160</v>
      </c>
      <c r="E30" s="100" t="s">
        <v>206</v>
      </c>
      <c r="F30" s="100" t="s">
        <v>207</v>
      </c>
      <c r="G30" s="100" t="s">
        <v>148</v>
      </c>
      <c r="H30" s="100" t="s">
        <v>149</v>
      </c>
      <c r="I30" s="100">
        <v>12.0</v>
      </c>
    </row>
    <row r="31">
      <c r="A31" s="100">
        <v>30.0</v>
      </c>
      <c r="B31" s="100" t="s">
        <v>143</v>
      </c>
      <c r="C31" s="100" t="s">
        <v>144</v>
      </c>
      <c r="D31" s="100" t="s">
        <v>208</v>
      </c>
      <c r="E31" s="100" t="s">
        <v>209</v>
      </c>
      <c r="F31" s="100" t="s">
        <v>210</v>
      </c>
      <c r="G31" s="100" t="s">
        <v>148</v>
      </c>
      <c r="H31" s="100" t="s">
        <v>149</v>
      </c>
      <c r="I31" s="100">
        <v>27.0</v>
      </c>
    </row>
    <row r="32">
      <c r="A32" s="100">
        <v>31.0</v>
      </c>
      <c r="B32" s="100" t="s">
        <v>143</v>
      </c>
      <c r="C32" s="100" t="s">
        <v>144</v>
      </c>
      <c r="D32" s="100" t="s">
        <v>182</v>
      </c>
      <c r="E32" s="100" t="s">
        <v>211</v>
      </c>
      <c r="F32" s="100" t="s">
        <v>212</v>
      </c>
      <c r="G32" s="100" t="s">
        <v>148</v>
      </c>
      <c r="H32" s="100" t="s">
        <v>149</v>
      </c>
      <c r="I32" s="100">
        <v>11.0</v>
      </c>
    </row>
    <row r="33">
      <c r="A33" s="100">
        <v>32.0</v>
      </c>
      <c r="B33" s="100" t="s">
        <v>143</v>
      </c>
      <c r="C33" s="100" t="s">
        <v>144</v>
      </c>
      <c r="D33" s="100" t="s">
        <v>213</v>
      </c>
      <c r="E33" s="100" t="s">
        <v>214</v>
      </c>
      <c r="F33" s="100" t="s">
        <v>215</v>
      </c>
      <c r="G33" s="100" t="s">
        <v>148</v>
      </c>
      <c r="H33" s="100" t="s">
        <v>149</v>
      </c>
      <c r="I33" s="100">
        <v>14.0</v>
      </c>
    </row>
    <row r="34">
      <c r="A34" s="100">
        <v>33.0</v>
      </c>
      <c r="B34" s="100" t="s">
        <v>143</v>
      </c>
      <c r="C34" s="100" t="s">
        <v>144</v>
      </c>
      <c r="D34" s="100" t="s">
        <v>153</v>
      </c>
      <c r="E34" s="100" t="s">
        <v>216</v>
      </c>
      <c r="F34" s="100" t="s">
        <v>217</v>
      </c>
      <c r="G34" s="100" t="s">
        <v>148</v>
      </c>
      <c r="H34" s="100" t="s">
        <v>149</v>
      </c>
      <c r="I34" s="100">
        <v>25.0</v>
      </c>
    </row>
    <row r="35">
      <c r="A35" s="100">
        <v>34.0</v>
      </c>
      <c r="B35" s="100" t="s">
        <v>143</v>
      </c>
      <c r="C35" s="100" t="s">
        <v>144</v>
      </c>
      <c r="D35" s="100" t="s">
        <v>153</v>
      </c>
      <c r="E35" s="100" t="s">
        <v>218</v>
      </c>
      <c r="F35" s="100" t="s">
        <v>219</v>
      </c>
      <c r="G35" s="100" t="s">
        <v>148</v>
      </c>
      <c r="H35" s="100" t="s">
        <v>149</v>
      </c>
      <c r="I35" s="100">
        <v>17.0</v>
      </c>
    </row>
    <row r="36">
      <c r="A36" s="100">
        <v>35.0</v>
      </c>
      <c r="B36" s="100" t="s">
        <v>143</v>
      </c>
      <c r="C36" s="100" t="s">
        <v>144</v>
      </c>
      <c r="D36" s="100" t="s">
        <v>150</v>
      </c>
      <c r="E36" s="100" t="s">
        <v>220</v>
      </c>
      <c r="F36" s="100" t="s">
        <v>221</v>
      </c>
      <c r="G36" s="100" t="s">
        <v>148</v>
      </c>
      <c r="H36" s="100" t="s">
        <v>149</v>
      </c>
      <c r="I36" s="100">
        <v>18.0</v>
      </c>
    </row>
    <row r="37">
      <c r="A37" s="100">
        <v>36.0</v>
      </c>
      <c r="B37" s="100" t="s">
        <v>143</v>
      </c>
      <c r="C37" s="100" t="s">
        <v>144</v>
      </c>
      <c r="D37" s="100" t="s">
        <v>160</v>
      </c>
      <c r="E37" s="100" t="s">
        <v>222</v>
      </c>
      <c r="F37" s="100" t="s">
        <v>223</v>
      </c>
      <c r="G37" s="100" t="s">
        <v>148</v>
      </c>
      <c r="H37" s="100" t="s">
        <v>149</v>
      </c>
      <c r="I37" s="100">
        <v>16.0</v>
      </c>
    </row>
    <row r="38">
      <c r="A38" s="100">
        <v>37.0</v>
      </c>
      <c r="B38" s="100" t="s">
        <v>143</v>
      </c>
      <c r="C38" s="100" t="s">
        <v>144</v>
      </c>
      <c r="D38" s="100" t="s">
        <v>153</v>
      </c>
      <c r="E38" s="100" t="s">
        <v>224</v>
      </c>
      <c r="F38" s="100" t="s">
        <v>225</v>
      </c>
      <c r="G38" s="100" t="s">
        <v>148</v>
      </c>
      <c r="H38" s="100" t="s">
        <v>149</v>
      </c>
      <c r="I38" s="100">
        <v>1.0</v>
      </c>
    </row>
    <row r="39">
      <c r="A39" s="100">
        <v>38.0</v>
      </c>
      <c r="B39" s="100" t="s">
        <v>143</v>
      </c>
      <c r="C39" s="100" t="s">
        <v>144</v>
      </c>
      <c r="D39" s="100" t="s">
        <v>156</v>
      </c>
      <c r="E39" s="100" t="s">
        <v>226</v>
      </c>
      <c r="F39" s="100" t="s">
        <v>227</v>
      </c>
      <c r="G39" s="100" t="s">
        <v>148</v>
      </c>
      <c r="H39" s="100" t="s">
        <v>149</v>
      </c>
      <c r="I39" s="100">
        <v>15.0</v>
      </c>
    </row>
    <row r="40">
      <c r="A40" s="100">
        <v>39.0</v>
      </c>
      <c r="B40" s="100" t="s">
        <v>143</v>
      </c>
      <c r="C40" s="100" t="s">
        <v>144</v>
      </c>
      <c r="D40" s="100" t="s">
        <v>213</v>
      </c>
      <c r="E40" s="100" t="s">
        <v>228</v>
      </c>
      <c r="F40" s="100" t="s">
        <v>229</v>
      </c>
      <c r="G40" s="100" t="s">
        <v>148</v>
      </c>
      <c r="H40" s="100" t="s">
        <v>149</v>
      </c>
      <c r="I40" s="100">
        <v>4.0</v>
      </c>
    </row>
    <row r="41">
      <c r="A41" s="100">
        <v>40.0</v>
      </c>
      <c r="B41" s="100" t="s">
        <v>143</v>
      </c>
      <c r="C41" s="100" t="s">
        <v>144</v>
      </c>
      <c r="D41" s="100" t="s">
        <v>213</v>
      </c>
      <c r="E41" s="100" t="s">
        <v>230</v>
      </c>
      <c r="F41" s="100" t="s">
        <v>231</v>
      </c>
      <c r="G41" s="100" t="s">
        <v>148</v>
      </c>
      <c r="H41" s="100" t="s">
        <v>149</v>
      </c>
      <c r="I41" s="100">
        <v>11.0</v>
      </c>
    </row>
    <row r="42">
      <c r="A42" s="100">
        <v>41.0</v>
      </c>
      <c r="B42" s="100" t="s">
        <v>143</v>
      </c>
      <c r="C42" s="100" t="s">
        <v>144</v>
      </c>
      <c r="D42" s="100" t="s">
        <v>153</v>
      </c>
      <c r="E42" s="100" t="s">
        <v>166</v>
      </c>
      <c r="F42" s="100" t="s">
        <v>232</v>
      </c>
      <c r="G42" s="100" t="s">
        <v>148</v>
      </c>
      <c r="H42" s="100" t="s">
        <v>149</v>
      </c>
      <c r="I42" s="100">
        <v>11.0</v>
      </c>
    </row>
    <row r="43">
      <c r="A43" s="100">
        <v>42.0</v>
      </c>
      <c r="B43" s="100" t="s">
        <v>143</v>
      </c>
      <c r="C43" s="100" t="s">
        <v>144</v>
      </c>
      <c r="D43" s="100" t="s">
        <v>153</v>
      </c>
      <c r="E43" s="100" t="s">
        <v>166</v>
      </c>
      <c r="F43" s="100" t="s">
        <v>233</v>
      </c>
      <c r="G43" s="100" t="s">
        <v>148</v>
      </c>
      <c r="H43" s="100" t="s">
        <v>149</v>
      </c>
      <c r="I43" s="100">
        <v>11.0</v>
      </c>
    </row>
    <row r="44">
      <c r="A44" s="100">
        <v>43.0</v>
      </c>
      <c r="B44" s="100" t="s">
        <v>143</v>
      </c>
      <c r="C44" s="100" t="s">
        <v>144</v>
      </c>
      <c r="D44" s="100" t="s">
        <v>160</v>
      </c>
      <c r="E44" s="100" t="s">
        <v>175</v>
      </c>
      <c r="F44" s="100" t="s">
        <v>234</v>
      </c>
      <c r="G44" s="100" t="s">
        <v>148</v>
      </c>
      <c r="H44" s="100" t="s">
        <v>149</v>
      </c>
      <c r="I44" s="100">
        <v>19.0</v>
      </c>
    </row>
    <row r="45">
      <c r="A45" s="100">
        <v>44.0</v>
      </c>
      <c r="B45" s="100" t="s">
        <v>143</v>
      </c>
      <c r="C45" s="100" t="s">
        <v>144</v>
      </c>
      <c r="D45" s="100" t="s">
        <v>160</v>
      </c>
      <c r="E45" s="100" t="s">
        <v>209</v>
      </c>
      <c r="F45" s="100" t="s">
        <v>235</v>
      </c>
      <c r="G45" s="100" t="s">
        <v>148</v>
      </c>
      <c r="H45" s="100" t="s">
        <v>149</v>
      </c>
      <c r="I45" s="100">
        <v>11.0</v>
      </c>
    </row>
    <row r="46">
      <c r="A46" s="100">
        <v>45.0</v>
      </c>
      <c r="B46" s="100" t="s">
        <v>143</v>
      </c>
      <c r="C46" s="100" t="s">
        <v>144</v>
      </c>
      <c r="D46" s="100" t="s">
        <v>156</v>
      </c>
      <c r="E46" s="100" t="s">
        <v>170</v>
      </c>
      <c r="F46" s="100" t="s">
        <v>236</v>
      </c>
      <c r="G46" s="100" t="s">
        <v>148</v>
      </c>
      <c r="H46" s="100" t="s">
        <v>149</v>
      </c>
      <c r="I46" s="100">
        <v>5.0</v>
      </c>
    </row>
    <row r="47">
      <c r="A47" s="100">
        <v>46.0</v>
      </c>
      <c r="B47" s="100" t="s">
        <v>143</v>
      </c>
      <c r="C47" s="100" t="s">
        <v>144</v>
      </c>
      <c r="D47" s="100" t="s">
        <v>174</v>
      </c>
      <c r="E47" s="100" t="s">
        <v>190</v>
      </c>
      <c r="F47" s="100" t="s">
        <v>237</v>
      </c>
      <c r="G47" s="100" t="s">
        <v>148</v>
      </c>
      <c r="H47" s="100" t="s">
        <v>149</v>
      </c>
      <c r="I47" s="100">
        <v>39.0</v>
      </c>
    </row>
    <row r="48">
      <c r="A48" s="100">
        <v>47.0</v>
      </c>
      <c r="B48" s="100" t="s">
        <v>143</v>
      </c>
      <c r="C48" s="100" t="s">
        <v>144</v>
      </c>
      <c r="D48" s="100" t="s">
        <v>153</v>
      </c>
      <c r="E48" s="100" t="s">
        <v>166</v>
      </c>
      <c r="F48" s="100" t="s">
        <v>238</v>
      </c>
      <c r="G48" s="100" t="s">
        <v>148</v>
      </c>
      <c r="H48" s="100" t="s">
        <v>149</v>
      </c>
      <c r="I48" s="100">
        <v>14.0</v>
      </c>
    </row>
    <row r="49">
      <c r="A49" s="100">
        <v>48.0</v>
      </c>
      <c r="B49" s="100" t="s">
        <v>143</v>
      </c>
      <c r="C49" s="100" t="s">
        <v>144</v>
      </c>
      <c r="D49" s="100" t="s">
        <v>153</v>
      </c>
      <c r="E49" s="100" t="s">
        <v>216</v>
      </c>
      <c r="F49" s="100" t="s">
        <v>239</v>
      </c>
      <c r="G49" s="100" t="s">
        <v>148</v>
      </c>
      <c r="H49" s="100" t="s">
        <v>149</v>
      </c>
      <c r="I49" s="100">
        <v>20.0</v>
      </c>
    </row>
    <row r="50">
      <c r="A50" s="100">
        <v>49.0</v>
      </c>
      <c r="B50" s="100" t="s">
        <v>143</v>
      </c>
      <c r="C50" s="100" t="s">
        <v>144</v>
      </c>
      <c r="D50" s="100" t="s">
        <v>150</v>
      </c>
      <c r="E50" s="100" t="s">
        <v>240</v>
      </c>
      <c r="F50" s="100" t="s">
        <v>241</v>
      </c>
      <c r="G50" s="100" t="s">
        <v>148</v>
      </c>
      <c r="H50" s="100" t="s">
        <v>149</v>
      </c>
      <c r="I50" s="100">
        <v>14.0</v>
      </c>
    </row>
    <row r="51">
      <c r="A51" s="100">
        <v>50.0</v>
      </c>
      <c r="B51" s="100" t="s">
        <v>143</v>
      </c>
      <c r="C51" s="100" t="s">
        <v>144</v>
      </c>
      <c r="D51" s="100" t="s">
        <v>153</v>
      </c>
      <c r="E51" s="100" t="s">
        <v>166</v>
      </c>
      <c r="F51" s="100" t="s">
        <v>242</v>
      </c>
      <c r="G51" s="100" t="s">
        <v>148</v>
      </c>
      <c r="H51" s="100" t="s">
        <v>149</v>
      </c>
      <c r="I51" s="100">
        <v>4.0</v>
      </c>
    </row>
    <row r="52">
      <c r="A52" s="100">
        <v>51.0</v>
      </c>
      <c r="B52" s="100" t="s">
        <v>143</v>
      </c>
      <c r="C52" s="100" t="s">
        <v>144</v>
      </c>
      <c r="D52" s="100" t="s">
        <v>185</v>
      </c>
      <c r="E52" s="100" t="s">
        <v>190</v>
      </c>
      <c r="F52" s="100" t="s">
        <v>243</v>
      </c>
      <c r="G52" s="100" t="s">
        <v>148</v>
      </c>
      <c r="H52" s="100" t="s">
        <v>149</v>
      </c>
      <c r="I52" s="100">
        <v>24.0</v>
      </c>
    </row>
    <row r="53">
      <c r="A53" s="100">
        <v>52.0</v>
      </c>
      <c r="B53" s="100" t="s">
        <v>143</v>
      </c>
      <c r="C53" s="100" t="s">
        <v>144</v>
      </c>
      <c r="D53" s="100" t="s">
        <v>244</v>
      </c>
      <c r="E53" s="100" t="s">
        <v>245</v>
      </c>
      <c r="F53" s="100" t="s">
        <v>246</v>
      </c>
      <c r="G53" s="100" t="s">
        <v>148</v>
      </c>
      <c r="H53" s="100" t="s">
        <v>149</v>
      </c>
      <c r="I53" s="100">
        <v>5.0</v>
      </c>
    </row>
    <row r="54">
      <c r="A54" s="100">
        <v>53.0</v>
      </c>
      <c r="B54" s="100" t="s">
        <v>143</v>
      </c>
      <c r="C54" s="100" t="s">
        <v>144</v>
      </c>
      <c r="D54" s="100" t="s">
        <v>153</v>
      </c>
      <c r="E54" s="100" t="s">
        <v>166</v>
      </c>
      <c r="F54" s="100" t="s">
        <v>247</v>
      </c>
      <c r="G54" s="100" t="s">
        <v>148</v>
      </c>
      <c r="H54" s="100" t="s">
        <v>149</v>
      </c>
      <c r="I54" s="100">
        <v>6.0</v>
      </c>
    </row>
    <row r="55">
      <c r="A55" s="100">
        <v>54.0</v>
      </c>
      <c r="B55" s="100" t="s">
        <v>143</v>
      </c>
      <c r="C55" s="100" t="s">
        <v>144</v>
      </c>
      <c r="D55" s="100" t="s">
        <v>153</v>
      </c>
      <c r="E55" s="100" t="s">
        <v>178</v>
      </c>
      <c r="F55" s="100" t="s">
        <v>248</v>
      </c>
      <c r="G55" s="100" t="s">
        <v>148</v>
      </c>
      <c r="H55" s="100" t="s">
        <v>149</v>
      </c>
      <c r="I55" s="100">
        <v>10.0</v>
      </c>
    </row>
    <row r="56">
      <c r="A56" s="100">
        <v>55.0</v>
      </c>
      <c r="B56" s="100" t="s">
        <v>143</v>
      </c>
      <c r="C56" s="100" t="s">
        <v>144</v>
      </c>
      <c r="D56" s="100" t="s">
        <v>153</v>
      </c>
      <c r="E56" s="100" t="s">
        <v>249</v>
      </c>
      <c r="F56" s="100" t="s">
        <v>250</v>
      </c>
      <c r="G56" s="100" t="s">
        <v>148</v>
      </c>
      <c r="H56" s="100" t="s">
        <v>149</v>
      </c>
      <c r="I56" s="100">
        <v>12.0</v>
      </c>
    </row>
    <row r="57">
      <c r="A57" s="100">
        <v>56.0</v>
      </c>
      <c r="B57" s="100" t="s">
        <v>143</v>
      </c>
      <c r="C57" s="100" t="s">
        <v>144</v>
      </c>
      <c r="D57" s="100" t="s">
        <v>182</v>
      </c>
      <c r="E57" s="100" t="s">
        <v>211</v>
      </c>
      <c r="F57" s="100" t="s">
        <v>251</v>
      </c>
      <c r="G57" s="100" t="s">
        <v>148</v>
      </c>
      <c r="H57" s="100" t="s">
        <v>149</v>
      </c>
      <c r="I57" s="100">
        <v>27.0</v>
      </c>
    </row>
    <row r="58">
      <c r="A58" s="100">
        <v>57.0</v>
      </c>
      <c r="B58" s="100" t="s">
        <v>143</v>
      </c>
      <c r="C58" s="100" t="s">
        <v>144</v>
      </c>
      <c r="D58" s="100" t="s">
        <v>213</v>
      </c>
      <c r="E58" s="100" t="s">
        <v>252</v>
      </c>
      <c r="F58" s="100" t="s">
        <v>253</v>
      </c>
      <c r="G58" s="100" t="s">
        <v>148</v>
      </c>
      <c r="H58" s="100" t="s">
        <v>149</v>
      </c>
      <c r="I58" s="100">
        <v>29.0</v>
      </c>
    </row>
    <row r="59">
      <c r="A59" s="100">
        <v>58.0</v>
      </c>
      <c r="B59" s="100" t="s">
        <v>143</v>
      </c>
      <c r="C59" s="100" t="s">
        <v>144</v>
      </c>
      <c r="D59" s="100"/>
      <c r="E59" s="100" t="s">
        <v>254</v>
      </c>
      <c r="F59" s="100" t="s">
        <v>255</v>
      </c>
      <c r="G59" s="100" t="s">
        <v>148</v>
      </c>
      <c r="H59" s="100" t="s">
        <v>149</v>
      </c>
      <c r="I59" s="100">
        <v>11.0</v>
      </c>
    </row>
    <row r="60">
      <c r="A60" s="100">
        <v>59.0</v>
      </c>
      <c r="B60" s="100" t="s">
        <v>143</v>
      </c>
      <c r="C60" s="100" t="s">
        <v>144</v>
      </c>
      <c r="D60" s="100" t="s">
        <v>153</v>
      </c>
      <c r="E60" s="100" t="s">
        <v>166</v>
      </c>
      <c r="F60" s="100" t="s">
        <v>256</v>
      </c>
      <c r="G60" s="100" t="s">
        <v>148</v>
      </c>
      <c r="H60" s="100" t="s">
        <v>149</v>
      </c>
      <c r="I60" s="100">
        <v>16.0</v>
      </c>
    </row>
    <row r="61">
      <c r="A61" s="100">
        <v>60.0</v>
      </c>
      <c r="B61" s="100" t="s">
        <v>143</v>
      </c>
      <c r="C61" s="100" t="s">
        <v>144</v>
      </c>
      <c r="D61" s="100" t="s">
        <v>156</v>
      </c>
      <c r="E61" s="100" t="s">
        <v>187</v>
      </c>
      <c r="F61" s="100" t="s">
        <v>257</v>
      </c>
      <c r="G61" s="100" t="s">
        <v>148</v>
      </c>
      <c r="H61" s="100" t="s">
        <v>149</v>
      </c>
      <c r="I61" s="100">
        <v>2.0</v>
      </c>
    </row>
    <row r="62">
      <c r="A62" s="100">
        <v>61.0</v>
      </c>
      <c r="B62" s="100" t="s">
        <v>143</v>
      </c>
      <c r="C62" s="100" t="s">
        <v>144</v>
      </c>
      <c r="D62" s="100" t="s">
        <v>145</v>
      </c>
      <c r="E62" s="100" t="s">
        <v>258</v>
      </c>
      <c r="F62" s="100" t="s">
        <v>259</v>
      </c>
      <c r="G62" s="100" t="s">
        <v>148</v>
      </c>
      <c r="H62" s="100" t="s">
        <v>149</v>
      </c>
      <c r="I62" s="100">
        <v>13.0</v>
      </c>
    </row>
    <row r="63">
      <c r="A63" s="100">
        <v>62.0</v>
      </c>
      <c r="B63" s="100" t="s">
        <v>143</v>
      </c>
      <c r="C63" s="100" t="s">
        <v>144</v>
      </c>
      <c r="D63" s="100" t="s">
        <v>156</v>
      </c>
      <c r="E63" s="100" t="s">
        <v>172</v>
      </c>
      <c r="F63" s="100" t="s">
        <v>260</v>
      </c>
      <c r="G63" s="100" t="s">
        <v>148</v>
      </c>
      <c r="H63" s="100" t="s">
        <v>149</v>
      </c>
      <c r="I63" s="100">
        <v>32.0</v>
      </c>
    </row>
    <row r="64">
      <c r="A64" s="100">
        <v>63.0</v>
      </c>
      <c r="B64" s="100" t="s">
        <v>143</v>
      </c>
      <c r="C64" s="100" t="s">
        <v>144</v>
      </c>
      <c r="D64" s="100" t="s">
        <v>153</v>
      </c>
      <c r="E64" s="100" t="s">
        <v>154</v>
      </c>
      <c r="F64" s="100" t="s">
        <v>261</v>
      </c>
      <c r="G64" s="100" t="s">
        <v>148</v>
      </c>
      <c r="H64" s="100" t="s">
        <v>149</v>
      </c>
      <c r="I64" s="100">
        <v>10.0</v>
      </c>
    </row>
    <row r="65">
      <c r="A65" s="100">
        <v>64.0</v>
      </c>
      <c r="B65" s="100" t="s">
        <v>143</v>
      </c>
      <c r="C65" s="100" t="s">
        <v>144</v>
      </c>
      <c r="D65" s="100" t="s">
        <v>213</v>
      </c>
      <c r="E65" s="100" t="s">
        <v>262</v>
      </c>
      <c r="F65" s="100" t="s">
        <v>263</v>
      </c>
      <c r="G65" s="100" t="s">
        <v>148</v>
      </c>
      <c r="H65" s="100" t="s">
        <v>149</v>
      </c>
      <c r="I65" s="100">
        <v>19.0</v>
      </c>
    </row>
    <row r="66">
      <c r="A66" s="100">
        <v>65.0</v>
      </c>
      <c r="B66" s="100" t="s">
        <v>143</v>
      </c>
      <c r="C66" s="100" t="s">
        <v>144</v>
      </c>
      <c r="D66" s="100" t="s">
        <v>264</v>
      </c>
      <c r="E66" s="100" t="s">
        <v>265</v>
      </c>
      <c r="F66" s="100" t="s">
        <v>266</v>
      </c>
      <c r="G66" s="100" t="s">
        <v>148</v>
      </c>
      <c r="H66" s="100" t="s">
        <v>149</v>
      </c>
      <c r="I66" s="100">
        <v>12.0</v>
      </c>
    </row>
    <row r="67">
      <c r="A67" s="100">
        <v>66.0</v>
      </c>
      <c r="B67" s="100" t="s">
        <v>143</v>
      </c>
      <c r="C67" s="100" t="s">
        <v>144</v>
      </c>
      <c r="D67" s="100" t="s">
        <v>185</v>
      </c>
      <c r="E67" s="100" t="s">
        <v>267</v>
      </c>
      <c r="F67" s="100" t="s">
        <v>268</v>
      </c>
      <c r="G67" s="100" t="s">
        <v>148</v>
      </c>
      <c r="H67" s="100" t="s">
        <v>149</v>
      </c>
      <c r="I67" s="100">
        <v>21.0</v>
      </c>
    </row>
    <row r="68">
      <c r="A68" s="100">
        <v>67.0</v>
      </c>
      <c r="B68" s="100" t="s">
        <v>143</v>
      </c>
      <c r="C68" s="100" t="s">
        <v>144</v>
      </c>
      <c r="D68" s="100" t="s">
        <v>153</v>
      </c>
      <c r="E68" s="100" t="s">
        <v>166</v>
      </c>
      <c r="F68" s="100" t="s">
        <v>269</v>
      </c>
      <c r="G68" s="100" t="s">
        <v>148</v>
      </c>
      <c r="H68" s="100" t="s">
        <v>149</v>
      </c>
      <c r="I68" s="100">
        <v>14.0</v>
      </c>
    </row>
    <row r="69">
      <c r="A69" s="100">
        <v>68.0</v>
      </c>
      <c r="B69" s="100" t="s">
        <v>143</v>
      </c>
      <c r="C69" s="100" t="s">
        <v>144</v>
      </c>
      <c r="D69" s="100" t="s">
        <v>153</v>
      </c>
      <c r="E69" s="100" t="s">
        <v>216</v>
      </c>
      <c r="F69" s="100" t="s">
        <v>270</v>
      </c>
      <c r="G69" s="100" t="s">
        <v>148</v>
      </c>
      <c r="H69" s="100" t="s">
        <v>149</v>
      </c>
      <c r="I69" s="100">
        <v>11.0</v>
      </c>
    </row>
    <row r="70">
      <c r="A70" s="100">
        <v>69.0</v>
      </c>
      <c r="B70" s="100" t="s">
        <v>143</v>
      </c>
      <c r="C70" s="100" t="s">
        <v>144</v>
      </c>
      <c r="D70" s="100" t="s">
        <v>271</v>
      </c>
      <c r="E70" s="100" t="s">
        <v>272</v>
      </c>
      <c r="F70" s="100" t="s">
        <v>273</v>
      </c>
      <c r="G70" s="100" t="s">
        <v>148</v>
      </c>
      <c r="H70" s="100" t="s">
        <v>149</v>
      </c>
      <c r="I70" s="100">
        <v>7.0</v>
      </c>
    </row>
    <row r="71">
      <c r="A71" s="100">
        <v>70.0</v>
      </c>
      <c r="B71" s="100" t="s">
        <v>143</v>
      </c>
      <c r="C71" s="100" t="s">
        <v>144</v>
      </c>
      <c r="D71" s="100" t="s">
        <v>244</v>
      </c>
      <c r="E71" s="100" t="s">
        <v>274</v>
      </c>
      <c r="F71" s="100" t="s">
        <v>275</v>
      </c>
      <c r="G71" s="100" t="s">
        <v>148</v>
      </c>
      <c r="H71" s="100" t="s">
        <v>149</v>
      </c>
      <c r="I71" s="100">
        <v>6.0</v>
      </c>
    </row>
    <row r="72">
      <c r="A72" s="100">
        <v>71.0</v>
      </c>
      <c r="B72" s="100" t="s">
        <v>143</v>
      </c>
      <c r="C72" s="100" t="s">
        <v>144</v>
      </c>
      <c r="D72" s="100" t="s">
        <v>185</v>
      </c>
      <c r="E72" s="100" t="s">
        <v>276</v>
      </c>
      <c r="F72" s="100" t="s">
        <v>277</v>
      </c>
      <c r="G72" s="100" t="s">
        <v>148</v>
      </c>
      <c r="H72" s="100" t="s">
        <v>149</v>
      </c>
      <c r="I72" s="100">
        <v>3.0</v>
      </c>
    </row>
    <row r="73">
      <c r="A73" s="100">
        <v>72.0</v>
      </c>
      <c r="B73" s="100" t="s">
        <v>143</v>
      </c>
      <c r="C73" s="100" t="s">
        <v>144</v>
      </c>
      <c r="D73" s="100" t="s">
        <v>156</v>
      </c>
      <c r="E73" s="100" t="s">
        <v>278</v>
      </c>
      <c r="F73" s="100" t="s">
        <v>279</v>
      </c>
      <c r="G73" s="100" t="s">
        <v>148</v>
      </c>
      <c r="H73" s="100" t="s">
        <v>149</v>
      </c>
      <c r="I73" s="100">
        <v>22.0</v>
      </c>
    </row>
    <row r="74">
      <c r="A74" s="100">
        <v>73.0</v>
      </c>
      <c r="B74" s="100" t="s">
        <v>143</v>
      </c>
      <c r="C74" s="100" t="s">
        <v>144</v>
      </c>
      <c r="D74" s="100" t="s">
        <v>182</v>
      </c>
      <c r="E74" s="100" t="s">
        <v>183</v>
      </c>
      <c r="F74" s="100" t="s">
        <v>280</v>
      </c>
      <c r="G74" s="100" t="s">
        <v>148</v>
      </c>
      <c r="H74" s="100" t="s">
        <v>149</v>
      </c>
      <c r="I74" s="100">
        <v>19.0</v>
      </c>
    </row>
    <row r="75">
      <c r="A75" s="100">
        <v>74.0</v>
      </c>
      <c r="B75" s="100" t="s">
        <v>143</v>
      </c>
      <c r="C75" s="100" t="s">
        <v>144</v>
      </c>
      <c r="D75" s="100" t="s">
        <v>189</v>
      </c>
      <c r="E75" s="100" t="s">
        <v>281</v>
      </c>
      <c r="F75" s="100" t="s">
        <v>282</v>
      </c>
      <c r="G75" s="100" t="s">
        <v>148</v>
      </c>
      <c r="H75" s="100" t="s">
        <v>149</v>
      </c>
      <c r="I75" s="100">
        <v>17.0</v>
      </c>
    </row>
    <row r="76">
      <c r="A76" s="100">
        <v>75.0</v>
      </c>
      <c r="B76" s="100" t="s">
        <v>143</v>
      </c>
      <c r="C76" s="100" t="s">
        <v>144</v>
      </c>
      <c r="D76" s="100" t="s">
        <v>153</v>
      </c>
      <c r="E76" s="100" t="s">
        <v>283</v>
      </c>
      <c r="F76" s="100" t="s">
        <v>284</v>
      </c>
      <c r="G76" s="100" t="s">
        <v>148</v>
      </c>
      <c r="H76" s="100" t="s">
        <v>149</v>
      </c>
      <c r="I76" s="100">
        <v>1.0</v>
      </c>
    </row>
    <row r="77">
      <c r="A77" s="100">
        <v>76.0</v>
      </c>
      <c r="B77" s="100" t="s">
        <v>143</v>
      </c>
      <c r="C77" s="100" t="s">
        <v>144</v>
      </c>
      <c r="D77" s="100" t="s">
        <v>189</v>
      </c>
      <c r="E77" s="100" t="s">
        <v>254</v>
      </c>
      <c r="F77" s="100" t="s">
        <v>285</v>
      </c>
      <c r="G77" s="100" t="s">
        <v>148</v>
      </c>
      <c r="H77" s="100" t="s">
        <v>149</v>
      </c>
      <c r="I77" s="100">
        <v>1.0</v>
      </c>
    </row>
    <row r="78">
      <c r="A78" s="100">
        <v>77.0</v>
      </c>
      <c r="B78" s="100" t="s">
        <v>143</v>
      </c>
      <c r="C78" s="100" t="s">
        <v>144</v>
      </c>
      <c r="D78" s="100" t="s">
        <v>153</v>
      </c>
      <c r="E78" s="100" t="s">
        <v>286</v>
      </c>
      <c r="F78" s="100" t="s">
        <v>287</v>
      </c>
      <c r="G78" s="100" t="s">
        <v>148</v>
      </c>
      <c r="H78" s="100" t="s">
        <v>149</v>
      </c>
      <c r="I78" s="100">
        <v>11.0</v>
      </c>
    </row>
    <row r="79">
      <c r="A79" s="100">
        <v>78.0</v>
      </c>
      <c r="B79" s="100" t="s">
        <v>143</v>
      </c>
      <c r="C79" s="100" t="s">
        <v>144</v>
      </c>
      <c r="D79" s="100" t="s">
        <v>156</v>
      </c>
      <c r="E79" s="100" t="s">
        <v>288</v>
      </c>
      <c r="F79" s="100" t="s">
        <v>289</v>
      </c>
      <c r="G79" s="100" t="s">
        <v>148</v>
      </c>
      <c r="H79" s="100" t="s">
        <v>149</v>
      </c>
      <c r="I79" s="100">
        <v>19.0</v>
      </c>
    </row>
    <row r="80">
      <c r="A80" s="100">
        <v>79.0</v>
      </c>
      <c r="B80" s="100" t="s">
        <v>143</v>
      </c>
      <c r="C80" s="100" t="s">
        <v>144</v>
      </c>
      <c r="D80" s="100" t="s">
        <v>153</v>
      </c>
      <c r="E80" s="100" t="s">
        <v>290</v>
      </c>
      <c r="F80" s="100" t="s">
        <v>291</v>
      </c>
      <c r="G80" s="100" t="s">
        <v>148</v>
      </c>
      <c r="H80" s="100" t="s">
        <v>149</v>
      </c>
      <c r="I80" s="100">
        <v>12.0</v>
      </c>
    </row>
    <row r="81">
      <c r="A81" s="100">
        <v>80.0</v>
      </c>
      <c r="B81" s="100" t="s">
        <v>143</v>
      </c>
      <c r="C81" s="100" t="s">
        <v>144</v>
      </c>
      <c r="D81" s="100" t="s">
        <v>213</v>
      </c>
      <c r="E81" s="100" t="s">
        <v>292</v>
      </c>
      <c r="F81" s="100" t="s">
        <v>293</v>
      </c>
      <c r="G81" s="100" t="s">
        <v>148</v>
      </c>
      <c r="H81" s="100" t="s">
        <v>149</v>
      </c>
      <c r="I81" s="100">
        <v>1.0</v>
      </c>
    </row>
    <row r="82">
      <c r="A82" s="100">
        <v>81.0</v>
      </c>
      <c r="B82" s="100" t="s">
        <v>143</v>
      </c>
      <c r="C82" s="100" t="s">
        <v>144</v>
      </c>
      <c r="D82" s="100" t="s">
        <v>189</v>
      </c>
      <c r="E82" s="100" t="s">
        <v>294</v>
      </c>
      <c r="F82" s="100" t="s">
        <v>295</v>
      </c>
      <c r="G82" s="100" t="s">
        <v>148</v>
      </c>
      <c r="H82" s="100" t="s">
        <v>149</v>
      </c>
      <c r="I82" s="100">
        <v>39.0</v>
      </c>
    </row>
    <row r="83">
      <c r="A83" s="100">
        <v>82.0</v>
      </c>
      <c r="B83" s="100" t="s">
        <v>143</v>
      </c>
      <c r="C83" s="100" t="s">
        <v>144</v>
      </c>
      <c r="D83" s="100" t="s">
        <v>153</v>
      </c>
      <c r="E83" s="100" t="s">
        <v>296</v>
      </c>
      <c r="F83" s="100" t="s">
        <v>297</v>
      </c>
      <c r="G83" s="100" t="s">
        <v>148</v>
      </c>
      <c r="H83" s="100" t="s">
        <v>149</v>
      </c>
      <c r="I83" s="100">
        <v>13.0</v>
      </c>
    </row>
    <row r="84">
      <c r="A84" s="100">
        <v>83.0</v>
      </c>
      <c r="B84" s="100" t="s">
        <v>143</v>
      </c>
      <c r="C84" s="100" t="s">
        <v>144</v>
      </c>
      <c r="D84" s="100" t="s">
        <v>156</v>
      </c>
      <c r="E84" s="100" t="s">
        <v>298</v>
      </c>
      <c r="F84" s="100" t="s">
        <v>299</v>
      </c>
      <c r="G84" s="100" t="s">
        <v>148</v>
      </c>
      <c r="H84" s="100" t="s">
        <v>149</v>
      </c>
      <c r="I84" s="100">
        <v>20.0</v>
      </c>
    </row>
    <row r="85">
      <c r="A85" s="100">
        <v>84.0</v>
      </c>
      <c r="B85" s="100" t="s">
        <v>143</v>
      </c>
      <c r="C85" s="100" t="s">
        <v>144</v>
      </c>
      <c r="D85" s="100" t="s">
        <v>156</v>
      </c>
      <c r="E85" s="100" t="s">
        <v>288</v>
      </c>
      <c r="F85" s="100" t="s">
        <v>300</v>
      </c>
      <c r="G85" s="100" t="s">
        <v>148</v>
      </c>
      <c r="H85" s="100" t="s">
        <v>149</v>
      </c>
      <c r="I85" s="100">
        <v>4.0</v>
      </c>
    </row>
    <row r="86">
      <c r="A86" s="100">
        <v>85.0</v>
      </c>
      <c r="B86" s="100" t="s">
        <v>143</v>
      </c>
      <c r="C86" s="100" t="s">
        <v>144</v>
      </c>
      <c r="D86" s="100" t="s">
        <v>264</v>
      </c>
      <c r="E86" s="100" t="s">
        <v>301</v>
      </c>
      <c r="F86" s="100" t="s">
        <v>302</v>
      </c>
      <c r="G86" s="100" t="s">
        <v>148</v>
      </c>
      <c r="H86" s="100" t="s">
        <v>149</v>
      </c>
      <c r="I86" s="100">
        <v>23.0</v>
      </c>
    </row>
    <row r="87">
      <c r="A87" s="100">
        <v>86.0</v>
      </c>
      <c r="B87" s="100" t="s">
        <v>143</v>
      </c>
      <c r="C87" s="100" t="s">
        <v>144</v>
      </c>
      <c r="D87" s="100" t="s">
        <v>303</v>
      </c>
      <c r="E87" s="100" t="s">
        <v>304</v>
      </c>
      <c r="F87" s="100" t="s">
        <v>305</v>
      </c>
      <c r="G87" s="100" t="s">
        <v>148</v>
      </c>
      <c r="H87" s="100" t="s">
        <v>149</v>
      </c>
      <c r="I87" s="100">
        <v>5.0</v>
      </c>
    </row>
    <row r="88">
      <c r="A88" s="100">
        <v>87.0</v>
      </c>
      <c r="B88" s="100" t="s">
        <v>143</v>
      </c>
      <c r="C88" s="100" t="s">
        <v>144</v>
      </c>
      <c r="D88" s="100" t="s">
        <v>182</v>
      </c>
      <c r="E88" s="100" t="s">
        <v>306</v>
      </c>
      <c r="F88" s="100" t="s">
        <v>307</v>
      </c>
      <c r="G88" s="100" t="s">
        <v>148</v>
      </c>
      <c r="H88" s="100" t="s">
        <v>149</v>
      </c>
      <c r="I88" s="100">
        <v>8.0</v>
      </c>
    </row>
    <row r="89">
      <c r="A89" s="100">
        <v>88.0</v>
      </c>
      <c r="B89" s="100" t="s">
        <v>143</v>
      </c>
      <c r="C89" s="100" t="s">
        <v>144</v>
      </c>
      <c r="D89" s="100" t="s">
        <v>153</v>
      </c>
      <c r="E89" s="100" t="s">
        <v>308</v>
      </c>
      <c r="F89" s="100" t="s">
        <v>309</v>
      </c>
      <c r="G89" s="100" t="s">
        <v>148</v>
      </c>
      <c r="H89" s="100" t="s">
        <v>149</v>
      </c>
      <c r="I89" s="100">
        <v>15.0</v>
      </c>
    </row>
    <row r="90">
      <c r="A90" s="100">
        <v>89.0</v>
      </c>
      <c r="B90" s="100" t="s">
        <v>143</v>
      </c>
      <c r="C90" s="100" t="s">
        <v>144</v>
      </c>
      <c r="D90" s="100" t="s">
        <v>153</v>
      </c>
      <c r="E90" s="100" t="s">
        <v>216</v>
      </c>
      <c r="F90" s="100" t="s">
        <v>310</v>
      </c>
      <c r="G90" s="100" t="s">
        <v>148</v>
      </c>
      <c r="H90" s="100" t="s">
        <v>149</v>
      </c>
      <c r="I90" s="100">
        <v>13.0</v>
      </c>
    </row>
    <row r="91">
      <c r="A91" s="100">
        <v>90.0</v>
      </c>
      <c r="B91" s="100" t="s">
        <v>143</v>
      </c>
      <c r="C91" s="100" t="s">
        <v>144</v>
      </c>
      <c r="D91" s="100" t="s">
        <v>208</v>
      </c>
      <c r="E91" s="100" t="s">
        <v>254</v>
      </c>
      <c r="F91" s="100" t="s">
        <v>311</v>
      </c>
      <c r="G91" s="100" t="s">
        <v>148</v>
      </c>
      <c r="H91" s="100" t="s">
        <v>149</v>
      </c>
      <c r="I91" s="100">
        <v>15.0</v>
      </c>
    </row>
    <row r="92">
      <c r="A92" s="100">
        <v>91.0</v>
      </c>
      <c r="B92" s="100" t="s">
        <v>143</v>
      </c>
      <c r="C92" s="100" t="s">
        <v>144</v>
      </c>
      <c r="D92" s="100" t="s">
        <v>156</v>
      </c>
      <c r="E92" s="100" t="s">
        <v>312</v>
      </c>
      <c r="F92" s="100" t="s">
        <v>313</v>
      </c>
      <c r="G92" s="100" t="s">
        <v>148</v>
      </c>
      <c r="H92" s="100" t="s">
        <v>149</v>
      </c>
      <c r="I92" s="100">
        <v>19.0</v>
      </c>
    </row>
    <row r="93">
      <c r="A93" s="100">
        <v>92.0</v>
      </c>
      <c r="B93" s="100" t="s">
        <v>143</v>
      </c>
      <c r="C93" s="100" t="s">
        <v>144</v>
      </c>
      <c r="D93" s="100" t="s">
        <v>156</v>
      </c>
      <c r="E93" s="100" t="s">
        <v>314</v>
      </c>
      <c r="F93" s="100" t="s">
        <v>315</v>
      </c>
      <c r="G93" s="100" t="s">
        <v>148</v>
      </c>
      <c r="H93" s="100" t="s">
        <v>149</v>
      </c>
      <c r="I93" s="100">
        <v>20.0</v>
      </c>
    </row>
    <row r="94">
      <c r="A94" s="100">
        <v>93.0</v>
      </c>
      <c r="B94" s="100" t="s">
        <v>143</v>
      </c>
      <c r="C94" s="100" t="s">
        <v>144</v>
      </c>
      <c r="D94" s="100" t="s">
        <v>153</v>
      </c>
      <c r="E94" s="100" t="s">
        <v>254</v>
      </c>
      <c r="F94" s="100" t="s">
        <v>316</v>
      </c>
      <c r="G94" s="100" t="s">
        <v>148</v>
      </c>
      <c r="H94" s="100" t="s">
        <v>149</v>
      </c>
      <c r="I94" s="100">
        <v>17.0</v>
      </c>
    </row>
    <row r="95">
      <c r="A95" s="100">
        <v>94.0</v>
      </c>
      <c r="B95" s="100" t="s">
        <v>143</v>
      </c>
      <c r="C95" s="100" t="s">
        <v>144</v>
      </c>
      <c r="D95" s="100" t="s">
        <v>174</v>
      </c>
      <c r="E95" s="100" t="s">
        <v>254</v>
      </c>
      <c r="F95" s="100" t="s">
        <v>317</v>
      </c>
      <c r="G95" s="100" t="s">
        <v>148</v>
      </c>
      <c r="H95" s="100" t="s">
        <v>149</v>
      </c>
      <c r="I95" s="100">
        <v>24.0</v>
      </c>
    </row>
    <row r="96">
      <c r="A96" s="100">
        <v>95.0</v>
      </c>
      <c r="B96" s="100" t="s">
        <v>143</v>
      </c>
      <c r="C96" s="100" t="s">
        <v>144</v>
      </c>
      <c r="D96" s="100" t="s">
        <v>153</v>
      </c>
      <c r="E96" s="100" t="s">
        <v>290</v>
      </c>
      <c r="F96" s="100" t="s">
        <v>318</v>
      </c>
      <c r="G96" s="100" t="s">
        <v>148</v>
      </c>
      <c r="H96" s="100" t="s">
        <v>149</v>
      </c>
      <c r="I96" s="100">
        <v>21.0</v>
      </c>
    </row>
    <row r="97">
      <c r="A97" s="100">
        <v>96.0</v>
      </c>
      <c r="B97" s="100" t="s">
        <v>143</v>
      </c>
      <c r="C97" s="100" t="s">
        <v>144</v>
      </c>
      <c r="D97" s="100" t="s">
        <v>153</v>
      </c>
      <c r="E97" s="100" t="s">
        <v>319</v>
      </c>
      <c r="F97" s="100" t="s">
        <v>320</v>
      </c>
      <c r="G97" s="100" t="s">
        <v>148</v>
      </c>
      <c r="H97" s="100" t="s">
        <v>149</v>
      </c>
      <c r="I97" s="100">
        <v>15.0</v>
      </c>
    </row>
    <row r="98">
      <c r="A98" s="100">
        <v>97.0</v>
      </c>
      <c r="B98" s="100" t="s">
        <v>143</v>
      </c>
      <c r="C98" s="100" t="s">
        <v>144</v>
      </c>
      <c r="D98" s="100" t="s">
        <v>160</v>
      </c>
      <c r="E98" s="101"/>
      <c r="F98" s="100" t="s">
        <v>321</v>
      </c>
      <c r="G98" s="100" t="s">
        <v>148</v>
      </c>
      <c r="H98" s="100" t="s">
        <v>149</v>
      </c>
      <c r="I98" s="100">
        <v>19.0</v>
      </c>
    </row>
    <row r="99">
      <c r="A99" s="100">
        <v>98.0</v>
      </c>
      <c r="B99" s="100" t="s">
        <v>143</v>
      </c>
      <c r="C99" s="100" t="s">
        <v>144</v>
      </c>
      <c r="D99" s="100" t="s">
        <v>153</v>
      </c>
      <c r="E99" s="100" t="s">
        <v>322</v>
      </c>
      <c r="F99" s="100" t="s">
        <v>323</v>
      </c>
      <c r="G99" s="100" t="s">
        <v>148</v>
      </c>
      <c r="H99" s="100" t="s">
        <v>149</v>
      </c>
      <c r="I99" s="100">
        <v>26.0</v>
      </c>
    </row>
    <row r="100">
      <c r="A100" s="100">
        <v>99.0</v>
      </c>
      <c r="B100" s="100" t="s">
        <v>143</v>
      </c>
      <c r="C100" s="100" t="s">
        <v>144</v>
      </c>
      <c r="D100" s="100" t="s">
        <v>145</v>
      </c>
      <c r="E100" s="100" t="s">
        <v>258</v>
      </c>
      <c r="F100" s="100" t="s">
        <v>324</v>
      </c>
      <c r="G100" s="100" t="s">
        <v>148</v>
      </c>
      <c r="H100" s="100" t="s">
        <v>149</v>
      </c>
      <c r="I100" s="100">
        <v>15.0</v>
      </c>
    </row>
    <row r="101">
      <c r="A101" s="100">
        <v>100.0</v>
      </c>
      <c r="B101" s="100" t="s">
        <v>143</v>
      </c>
      <c r="C101" s="100" t="s">
        <v>144</v>
      </c>
      <c r="D101" s="100" t="s">
        <v>153</v>
      </c>
      <c r="E101" s="100" t="s">
        <v>180</v>
      </c>
      <c r="F101" s="100" t="s">
        <v>325</v>
      </c>
      <c r="G101" s="100" t="s">
        <v>148</v>
      </c>
      <c r="H101" s="100" t="s">
        <v>149</v>
      </c>
      <c r="I101" s="100">
        <v>35.0</v>
      </c>
    </row>
    <row r="102">
      <c r="A102" s="100">
        <v>101.0</v>
      </c>
      <c r="B102" s="100" t="s">
        <v>143</v>
      </c>
      <c r="C102" s="100" t="s">
        <v>144</v>
      </c>
      <c r="D102" s="100" t="s">
        <v>153</v>
      </c>
      <c r="E102" s="100" t="s">
        <v>180</v>
      </c>
      <c r="F102" s="100" t="s">
        <v>326</v>
      </c>
      <c r="G102" s="100" t="s">
        <v>148</v>
      </c>
      <c r="H102" s="100" t="s">
        <v>149</v>
      </c>
      <c r="I102" s="100">
        <v>15.0</v>
      </c>
    </row>
    <row r="103">
      <c r="A103" s="100">
        <v>102.0</v>
      </c>
      <c r="B103" s="100" t="s">
        <v>143</v>
      </c>
      <c r="C103" s="100" t="s">
        <v>144</v>
      </c>
      <c r="D103" s="100" t="s">
        <v>153</v>
      </c>
      <c r="E103" s="100" t="s">
        <v>166</v>
      </c>
      <c r="F103" s="100" t="s">
        <v>327</v>
      </c>
      <c r="G103" s="100" t="s">
        <v>148</v>
      </c>
      <c r="H103" s="100" t="s">
        <v>149</v>
      </c>
      <c r="I103" s="100">
        <v>4.0</v>
      </c>
    </row>
    <row r="104">
      <c r="A104" s="100">
        <v>103.0</v>
      </c>
      <c r="B104" s="100" t="s">
        <v>143</v>
      </c>
      <c r="C104" s="100" t="s">
        <v>144</v>
      </c>
      <c r="D104" s="100" t="s">
        <v>156</v>
      </c>
      <c r="E104" s="100" t="s">
        <v>328</v>
      </c>
      <c r="F104" s="100" t="s">
        <v>329</v>
      </c>
      <c r="G104" s="100" t="s">
        <v>148</v>
      </c>
      <c r="H104" s="100" t="s">
        <v>149</v>
      </c>
      <c r="I104" s="100">
        <v>28.0</v>
      </c>
    </row>
    <row r="105">
      <c r="A105" s="100">
        <v>104.0</v>
      </c>
      <c r="B105" s="100" t="s">
        <v>143</v>
      </c>
      <c r="C105" s="100" t="s">
        <v>144</v>
      </c>
      <c r="D105" s="100" t="s">
        <v>244</v>
      </c>
      <c r="E105" s="100" t="s">
        <v>330</v>
      </c>
      <c r="F105" s="100" t="s">
        <v>331</v>
      </c>
      <c r="G105" s="100" t="s">
        <v>148</v>
      </c>
      <c r="H105" s="100" t="s">
        <v>149</v>
      </c>
      <c r="I105" s="100">
        <v>11.0</v>
      </c>
    </row>
    <row r="106">
      <c r="A106" s="100">
        <v>105.0</v>
      </c>
      <c r="B106" s="100" t="s">
        <v>143</v>
      </c>
      <c r="C106" s="100" t="s">
        <v>144</v>
      </c>
      <c r="D106" s="100" t="s">
        <v>182</v>
      </c>
      <c r="E106" s="100" t="s">
        <v>332</v>
      </c>
      <c r="F106" s="100" t="s">
        <v>333</v>
      </c>
      <c r="G106" s="100" t="s">
        <v>148</v>
      </c>
      <c r="H106" s="100" t="s">
        <v>149</v>
      </c>
      <c r="I106" s="100">
        <v>2.0</v>
      </c>
    </row>
    <row r="107">
      <c r="A107" s="100">
        <v>106.0</v>
      </c>
      <c r="B107" s="100" t="s">
        <v>143</v>
      </c>
      <c r="C107" s="100" t="s">
        <v>144</v>
      </c>
      <c r="D107" s="100" t="s">
        <v>153</v>
      </c>
      <c r="E107" s="100" t="s">
        <v>283</v>
      </c>
      <c r="F107" s="100" t="s">
        <v>334</v>
      </c>
      <c r="G107" s="100" t="s">
        <v>148</v>
      </c>
      <c r="H107" s="100" t="s">
        <v>149</v>
      </c>
      <c r="I107" s="100">
        <v>28.0</v>
      </c>
    </row>
    <row r="108">
      <c r="A108" s="100">
        <v>107.0</v>
      </c>
      <c r="B108" s="100" t="s">
        <v>143</v>
      </c>
      <c r="C108" s="100" t="s">
        <v>144</v>
      </c>
      <c r="D108" s="100" t="s">
        <v>156</v>
      </c>
      <c r="E108" s="100" t="s">
        <v>204</v>
      </c>
      <c r="F108" s="100" t="s">
        <v>335</v>
      </c>
      <c r="G108" s="100" t="s">
        <v>148</v>
      </c>
      <c r="H108" s="100" t="s">
        <v>149</v>
      </c>
      <c r="I108" s="100">
        <v>8.0</v>
      </c>
    </row>
    <row r="109">
      <c r="A109" s="100">
        <v>108.0</v>
      </c>
      <c r="B109" s="100" t="s">
        <v>143</v>
      </c>
      <c r="C109" s="100" t="s">
        <v>144</v>
      </c>
      <c r="D109" s="100" t="s">
        <v>189</v>
      </c>
      <c r="E109" s="100" t="s">
        <v>336</v>
      </c>
      <c r="F109" s="100" t="s">
        <v>337</v>
      </c>
      <c r="G109" s="100" t="s">
        <v>148</v>
      </c>
      <c r="H109" s="100" t="s">
        <v>149</v>
      </c>
      <c r="I109" s="100">
        <v>13.0</v>
      </c>
    </row>
    <row r="110">
      <c r="A110" s="100">
        <v>109.0</v>
      </c>
      <c r="B110" s="100" t="s">
        <v>143</v>
      </c>
      <c r="C110" s="100" t="s">
        <v>144</v>
      </c>
      <c r="D110" s="100" t="s">
        <v>153</v>
      </c>
      <c r="E110" s="100" t="s">
        <v>178</v>
      </c>
      <c r="F110" s="100" t="s">
        <v>338</v>
      </c>
      <c r="G110" s="100" t="s">
        <v>148</v>
      </c>
      <c r="H110" s="100" t="s">
        <v>149</v>
      </c>
      <c r="I110" s="100">
        <v>17.0</v>
      </c>
    </row>
    <row r="111">
      <c r="A111" s="100">
        <v>110.0</v>
      </c>
      <c r="B111" s="100" t="s">
        <v>143</v>
      </c>
      <c r="C111" s="100" t="s">
        <v>144</v>
      </c>
      <c r="D111" s="100" t="s">
        <v>160</v>
      </c>
      <c r="E111" s="100" t="s">
        <v>339</v>
      </c>
      <c r="F111" s="100" t="s">
        <v>340</v>
      </c>
      <c r="G111" s="100" t="s">
        <v>148</v>
      </c>
      <c r="H111" s="100" t="s">
        <v>149</v>
      </c>
      <c r="I111" s="100">
        <v>20.0</v>
      </c>
    </row>
    <row r="112">
      <c r="A112" s="100">
        <v>111.0</v>
      </c>
      <c r="B112" s="100" t="s">
        <v>143</v>
      </c>
      <c r="C112" s="100" t="s">
        <v>144</v>
      </c>
      <c r="D112" s="100" t="s">
        <v>153</v>
      </c>
      <c r="E112" s="100" t="s">
        <v>290</v>
      </c>
      <c r="F112" s="100" t="s">
        <v>341</v>
      </c>
      <c r="G112" s="100" t="s">
        <v>148</v>
      </c>
      <c r="H112" s="100" t="s">
        <v>149</v>
      </c>
      <c r="I112" s="100">
        <v>24.0</v>
      </c>
    </row>
    <row r="113">
      <c r="A113" s="100">
        <v>112.0</v>
      </c>
      <c r="B113" s="100" t="s">
        <v>143</v>
      </c>
      <c r="C113" s="100" t="s">
        <v>144</v>
      </c>
      <c r="D113" s="100" t="s">
        <v>153</v>
      </c>
      <c r="E113" s="100" t="s">
        <v>342</v>
      </c>
      <c r="F113" s="100" t="s">
        <v>343</v>
      </c>
      <c r="G113" s="100" t="s">
        <v>148</v>
      </c>
      <c r="H113" s="100" t="s">
        <v>149</v>
      </c>
      <c r="I113" s="100">
        <v>20.0</v>
      </c>
    </row>
    <row r="114">
      <c r="A114" s="100">
        <v>113.0</v>
      </c>
      <c r="B114" s="100" t="s">
        <v>143</v>
      </c>
      <c r="C114" s="100" t="s">
        <v>144</v>
      </c>
      <c r="D114" s="100" t="s">
        <v>150</v>
      </c>
      <c r="E114" s="100" t="s">
        <v>168</v>
      </c>
      <c r="F114" s="100" t="s">
        <v>344</v>
      </c>
      <c r="G114" s="100" t="s">
        <v>148</v>
      </c>
      <c r="H114" s="100" t="s">
        <v>149</v>
      </c>
      <c r="I114" s="100">
        <v>10.0</v>
      </c>
    </row>
    <row r="115">
      <c r="A115" s="100">
        <v>114.0</v>
      </c>
      <c r="B115" s="100" t="s">
        <v>143</v>
      </c>
      <c r="C115" s="100" t="s">
        <v>144</v>
      </c>
      <c r="D115" s="100" t="s">
        <v>153</v>
      </c>
      <c r="E115" s="100" t="s">
        <v>216</v>
      </c>
      <c r="F115" s="100" t="s">
        <v>345</v>
      </c>
      <c r="G115" s="100" t="s">
        <v>148</v>
      </c>
      <c r="H115" s="100" t="s">
        <v>149</v>
      </c>
      <c r="I115" s="100">
        <v>20.0</v>
      </c>
    </row>
    <row r="116">
      <c r="A116" s="100">
        <v>115.0</v>
      </c>
      <c r="B116" s="100" t="s">
        <v>143</v>
      </c>
      <c r="C116" s="100" t="s">
        <v>144</v>
      </c>
      <c r="D116" s="100" t="s">
        <v>145</v>
      </c>
      <c r="E116" s="100" t="s">
        <v>258</v>
      </c>
      <c r="F116" s="100" t="s">
        <v>346</v>
      </c>
      <c r="G116" s="100" t="s">
        <v>148</v>
      </c>
      <c r="H116" s="100" t="s">
        <v>149</v>
      </c>
      <c r="I116" s="100">
        <v>14.0</v>
      </c>
    </row>
    <row r="117">
      <c r="A117" s="100">
        <v>116.0</v>
      </c>
      <c r="B117" s="100" t="s">
        <v>143</v>
      </c>
      <c r="C117" s="100" t="s">
        <v>144</v>
      </c>
      <c r="D117" s="100" t="s">
        <v>160</v>
      </c>
      <c r="E117" s="100" t="s">
        <v>294</v>
      </c>
      <c r="F117" s="100" t="s">
        <v>347</v>
      </c>
      <c r="G117" s="100" t="s">
        <v>148</v>
      </c>
      <c r="H117" s="100" t="s">
        <v>149</v>
      </c>
      <c r="I117" s="100">
        <v>9.0</v>
      </c>
    </row>
    <row r="118">
      <c r="A118" s="100">
        <v>117.0</v>
      </c>
      <c r="B118" s="100" t="s">
        <v>143</v>
      </c>
      <c r="C118" s="100" t="s">
        <v>144</v>
      </c>
      <c r="D118" s="100" t="s">
        <v>153</v>
      </c>
      <c r="E118" s="100" t="s">
        <v>178</v>
      </c>
      <c r="F118" s="100" t="s">
        <v>348</v>
      </c>
      <c r="G118" s="100" t="s">
        <v>148</v>
      </c>
      <c r="H118" s="100" t="s">
        <v>149</v>
      </c>
      <c r="I118" s="100">
        <v>13.0</v>
      </c>
    </row>
    <row r="119">
      <c r="A119" s="100">
        <v>118.0</v>
      </c>
      <c r="B119" s="100" t="s">
        <v>143</v>
      </c>
      <c r="C119" s="100" t="s">
        <v>144</v>
      </c>
      <c r="D119" s="100" t="s">
        <v>156</v>
      </c>
      <c r="E119" s="100" t="s">
        <v>349</v>
      </c>
      <c r="F119" s="100" t="s">
        <v>350</v>
      </c>
      <c r="G119" s="100" t="s">
        <v>148</v>
      </c>
      <c r="H119" s="100" t="s">
        <v>149</v>
      </c>
      <c r="I119" s="100">
        <v>1.0</v>
      </c>
    </row>
    <row r="120">
      <c r="A120" s="100">
        <v>119.0</v>
      </c>
      <c r="B120" s="100" t="s">
        <v>143</v>
      </c>
      <c r="C120" s="100" t="s">
        <v>144</v>
      </c>
      <c r="D120" s="100" t="s">
        <v>182</v>
      </c>
      <c r="E120" s="100" t="s">
        <v>351</v>
      </c>
      <c r="F120" s="100" t="s">
        <v>352</v>
      </c>
      <c r="G120" s="100" t="s">
        <v>148</v>
      </c>
      <c r="H120" s="100" t="s">
        <v>149</v>
      </c>
      <c r="I120" s="100">
        <v>12.0</v>
      </c>
    </row>
    <row r="121">
      <c r="A121" s="100">
        <v>120.0</v>
      </c>
      <c r="B121" s="100" t="s">
        <v>143</v>
      </c>
      <c r="C121" s="100" t="s">
        <v>144</v>
      </c>
      <c r="D121" s="100" t="s">
        <v>160</v>
      </c>
      <c r="E121" s="100" t="s">
        <v>353</v>
      </c>
      <c r="F121" s="100" t="s">
        <v>354</v>
      </c>
      <c r="G121" s="100" t="s">
        <v>148</v>
      </c>
      <c r="H121" s="100" t="s">
        <v>149</v>
      </c>
      <c r="I121" s="100">
        <v>12.0</v>
      </c>
    </row>
    <row r="122">
      <c r="A122" s="100">
        <v>121.0</v>
      </c>
      <c r="B122" s="100" t="s">
        <v>143</v>
      </c>
      <c r="C122" s="100" t="s">
        <v>144</v>
      </c>
      <c r="D122" s="100" t="s">
        <v>153</v>
      </c>
      <c r="E122" s="100" t="s">
        <v>355</v>
      </c>
      <c r="F122" s="100" t="s">
        <v>356</v>
      </c>
      <c r="G122" s="100" t="s">
        <v>148</v>
      </c>
      <c r="H122" s="100" t="s">
        <v>149</v>
      </c>
      <c r="I122" s="100">
        <v>15.0</v>
      </c>
    </row>
    <row r="123">
      <c r="A123" s="100">
        <v>122.0</v>
      </c>
      <c r="B123" s="100" t="s">
        <v>143</v>
      </c>
      <c r="C123" s="100" t="s">
        <v>144</v>
      </c>
      <c r="D123" s="100" t="s">
        <v>189</v>
      </c>
      <c r="E123" s="100" t="s">
        <v>281</v>
      </c>
      <c r="F123" s="100" t="s">
        <v>357</v>
      </c>
      <c r="G123" s="100" t="s">
        <v>148</v>
      </c>
      <c r="H123" s="100" t="s">
        <v>149</v>
      </c>
      <c r="I123" s="100">
        <v>15.0</v>
      </c>
    </row>
    <row r="124">
      <c r="A124" s="100">
        <v>123.0</v>
      </c>
      <c r="B124" s="100" t="s">
        <v>143</v>
      </c>
      <c r="C124" s="100" t="s">
        <v>144</v>
      </c>
      <c r="D124" s="100" t="s">
        <v>185</v>
      </c>
      <c r="E124" s="100" t="s">
        <v>190</v>
      </c>
      <c r="F124" s="100" t="s">
        <v>358</v>
      </c>
      <c r="G124" s="100" t="s">
        <v>148</v>
      </c>
      <c r="H124" s="100" t="s">
        <v>149</v>
      </c>
      <c r="I124" s="100" t="s">
        <v>359</v>
      </c>
    </row>
    <row r="125">
      <c r="A125" s="100">
        <v>124.0</v>
      </c>
      <c r="B125" s="100" t="s">
        <v>143</v>
      </c>
      <c r="C125" s="100" t="s">
        <v>144</v>
      </c>
      <c r="D125" s="100" t="s">
        <v>244</v>
      </c>
      <c r="E125" s="100" t="s">
        <v>360</v>
      </c>
      <c r="F125" s="100" t="s">
        <v>361</v>
      </c>
      <c r="G125" s="100" t="s">
        <v>148</v>
      </c>
      <c r="H125" s="100" t="s">
        <v>149</v>
      </c>
      <c r="I125" s="100">
        <v>12.0</v>
      </c>
    </row>
    <row r="126">
      <c r="A126" s="100">
        <v>125.0</v>
      </c>
      <c r="B126" s="100" t="s">
        <v>143</v>
      </c>
      <c r="C126" s="100" t="s">
        <v>144</v>
      </c>
      <c r="D126" s="100" t="s">
        <v>153</v>
      </c>
      <c r="E126" s="100" t="s">
        <v>342</v>
      </c>
      <c r="F126" s="100" t="s">
        <v>362</v>
      </c>
      <c r="G126" s="100" t="s">
        <v>148</v>
      </c>
      <c r="H126" s="100" t="s">
        <v>149</v>
      </c>
      <c r="I126" s="100">
        <v>17.0</v>
      </c>
    </row>
    <row r="127">
      <c r="A127" s="100">
        <v>126.0</v>
      </c>
      <c r="B127" s="100" t="s">
        <v>143</v>
      </c>
      <c r="C127" s="100" t="s">
        <v>144</v>
      </c>
      <c r="D127" s="100" t="s">
        <v>156</v>
      </c>
      <c r="E127" s="100" t="s">
        <v>172</v>
      </c>
      <c r="F127" s="100" t="s">
        <v>363</v>
      </c>
      <c r="G127" s="100" t="s">
        <v>148</v>
      </c>
      <c r="H127" s="100" t="s">
        <v>149</v>
      </c>
      <c r="I127" s="100">
        <v>38.0</v>
      </c>
    </row>
    <row r="128">
      <c r="A128" s="100">
        <v>127.0</v>
      </c>
      <c r="B128" s="100" t="s">
        <v>143</v>
      </c>
      <c r="C128" s="100" t="s">
        <v>144</v>
      </c>
      <c r="D128" s="100" t="s">
        <v>153</v>
      </c>
      <c r="E128" s="100" t="s">
        <v>308</v>
      </c>
      <c r="F128" s="100" t="s">
        <v>364</v>
      </c>
      <c r="G128" s="100" t="s">
        <v>148</v>
      </c>
      <c r="H128" s="100" t="s">
        <v>149</v>
      </c>
      <c r="I128" s="100">
        <v>9.0</v>
      </c>
    </row>
    <row r="129">
      <c r="A129" s="100">
        <v>128.0</v>
      </c>
      <c r="B129" s="100" t="s">
        <v>143</v>
      </c>
      <c r="C129" s="100" t="s">
        <v>144</v>
      </c>
      <c r="D129" s="100" t="s">
        <v>174</v>
      </c>
      <c r="E129" s="100" t="s">
        <v>254</v>
      </c>
      <c r="F129" s="100" t="s">
        <v>365</v>
      </c>
      <c r="G129" s="100" t="s">
        <v>148</v>
      </c>
      <c r="H129" s="100" t="s">
        <v>149</v>
      </c>
      <c r="I129" s="100">
        <v>34.0</v>
      </c>
    </row>
    <row r="130">
      <c r="A130" s="100">
        <v>129.0</v>
      </c>
      <c r="B130" s="100" t="s">
        <v>143</v>
      </c>
      <c r="C130" s="100" t="s">
        <v>144</v>
      </c>
      <c r="D130" s="100" t="s">
        <v>156</v>
      </c>
      <c r="E130" s="100" t="s">
        <v>288</v>
      </c>
      <c r="F130" s="100" t="s">
        <v>366</v>
      </c>
      <c r="G130" s="100" t="s">
        <v>148</v>
      </c>
      <c r="H130" s="100" t="s">
        <v>149</v>
      </c>
      <c r="I130" s="100">
        <v>51.0</v>
      </c>
    </row>
    <row r="131">
      <c r="A131" s="100">
        <v>130.0</v>
      </c>
      <c r="B131" s="100" t="s">
        <v>143</v>
      </c>
      <c r="C131" s="100" t="s">
        <v>144</v>
      </c>
      <c r="D131" s="100" t="s">
        <v>185</v>
      </c>
      <c r="E131" s="100" t="s">
        <v>190</v>
      </c>
      <c r="F131" s="100" t="s">
        <v>367</v>
      </c>
      <c r="G131" s="100" t="s">
        <v>148</v>
      </c>
      <c r="H131" s="100" t="s">
        <v>149</v>
      </c>
      <c r="I131" s="100">
        <v>17.0</v>
      </c>
    </row>
    <row r="132">
      <c r="A132" s="100">
        <v>131.0</v>
      </c>
      <c r="B132" s="100" t="s">
        <v>143</v>
      </c>
      <c r="C132" s="100" t="s">
        <v>144</v>
      </c>
      <c r="D132" s="100" t="s">
        <v>153</v>
      </c>
      <c r="E132" s="100" t="s">
        <v>355</v>
      </c>
      <c r="F132" s="100" t="s">
        <v>368</v>
      </c>
      <c r="G132" s="100" t="s">
        <v>148</v>
      </c>
      <c r="H132" s="100" t="s">
        <v>149</v>
      </c>
      <c r="I132" s="100">
        <v>14.0</v>
      </c>
    </row>
    <row r="133">
      <c r="A133" s="100">
        <v>132.0</v>
      </c>
      <c r="B133" s="100" t="s">
        <v>143</v>
      </c>
      <c r="C133" s="100" t="s">
        <v>144</v>
      </c>
      <c r="D133" s="100" t="s">
        <v>189</v>
      </c>
      <c r="E133" s="100" t="s">
        <v>254</v>
      </c>
      <c r="F133" s="100" t="s">
        <v>369</v>
      </c>
      <c r="G133" s="100" t="s">
        <v>148</v>
      </c>
      <c r="H133" s="100" t="s">
        <v>149</v>
      </c>
      <c r="I133" s="100">
        <v>15.0</v>
      </c>
    </row>
    <row r="134">
      <c r="A134" s="100">
        <v>133.0</v>
      </c>
      <c r="B134" s="100" t="s">
        <v>143</v>
      </c>
      <c r="C134" s="100" t="s">
        <v>144</v>
      </c>
      <c r="D134" s="100" t="s">
        <v>153</v>
      </c>
      <c r="E134" s="100" t="s">
        <v>283</v>
      </c>
      <c r="F134" s="100" t="s">
        <v>370</v>
      </c>
      <c r="G134" s="100" t="s">
        <v>148</v>
      </c>
      <c r="H134" s="100" t="s">
        <v>149</v>
      </c>
      <c r="I134" s="100">
        <v>20.0</v>
      </c>
    </row>
    <row r="135">
      <c r="A135" s="100">
        <v>134.0</v>
      </c>
      <c r="B135" s="100" t="s">
        <v>143</v>
      </c>
      <c r="C135" s="100" t="s">
        <v>144</v>
      </c>
      <c r="D135" s="100" t="s">
        <v>156</v>
      </c>
      <c r="E135" s="100" t="s">
        <v>371</v>
      </c>
      <c r="F135" s="100" t="s">
        <v>372</v>
      </c>
      <c r="G135" s="100" t="s">
        <v>148</v>
      </c>
      <c r="H135" s="100" t="s">
        <v>149</v>
      </c>
      <c r="I135" s="100">
        <v>10.0</v>
      </c>
    </row>
    <row r="136">
      <c r="A136" s="100">
        <v>135.0</v>
      </c>
      <c r="B136" s="100" t="s">
        <v>143</v>
      </c>
      <c r="C136" s="100" t="s">
        <v>144</v>
      </c>
      <c r="D136" s="100" t="s">
        <v>153</v>
      </c>
      <c r="E136" s="100" t="s">
        <v>373</v>
      </c>
      <c r="F136" s="100" t="s">
        <v>374</v>
      </c>
      <c r="G136" s="100" t="s">
        <v>148</v>
      </c>
      <c r="H136" s="100" t="s">
        <v>149</v>
      </c>
      <c r="I136" s="100">
        <v>1.0</v>
      </c>
    </row>
    <row r="137">
      <c r="A137" s="100">
        <v>136.0</v>
      </c>
      <c r="B137" s="100" t="s">
        <v>143</v>
      </c>
      <c r="C137" s="100" t="s">
        <v>144</v>
      </c>
      <c r="D137" s="100" t="s">
        <v>153</v>
      </c>
      <c r="E137" s="100" t="s">
        <v>254</v>
      </c>
      <c r="F137" s="100" t="s">
        <v>375</v>
      </c>
      <c r="G137" s="100" t="s">
        <v>148</v>
      </c>
      <c r="H137" s="100" t="s">
        <v>149</v>
      </c>
      <c r="I137" s="100">
        <v>4.0</v>
      </c>
    </row>
    <row r="138">
      <c r="A138" s="100">
        <v>137.0</v>
      </c>
      <c r="B138" s="100" t="s">
        <v>143</v>
      </c>
      <c r="C138" s="100" t="s">
        <v>144</v>
      </c>
      <c r="D138" s="100" t="s">
        <v>153</v>
      </c>
      <c r="E138" s="101"/>
      <c r="F138" s="100" t="s">
        <v>376</v>
      </c>
      <c r="G138" s="100" t="s">
        <v>148</v>
      </c>
      <c r="H138" s="100" t="s">
        <v>149</v>
      </c>
      <c r="I138" s="100">
        <v>14.0</v>
      </c>
    </row>
    <row r="139">
      <c r="A139" s="100">
        <v>138.0</v>
      </c>
      <c r="B139" s="100" t="s">
        <v>143</v>
      </c>
      <c r="C139" s="100" t="s">
        <v>144</v>
      </c>
      <c r="D139" s="100" t="s">
        <v>153</v>
      </c>
      <c r="E139" s="100" t="s">
        <v>249</v>
      </c>
      <c r="F139" s="100" t="s">
        <v>377</v>
      </c>
      <c r="G139" s="100" t="s">
        <v>148</v>
      </c>
      <c r="H139" s="100" t="s">
        <v>149</v>
      </c>
      <c r="I139" s="100">
        <v>8.0</v>
      </c>
    </row>
    <row r="140">
      <c r="A140" s="100">
        <v>139.0</v>
      </c>
      <c r="B140" s="100" t="s">
        <v>143</v>
      </c>
      <c r="C140" s="100" t="s">
        <v>144</v>
      </c>
      <c r="D140" s="100" t="s">
        <v>153</v>
      </c>
      <c r="E140" s="100" t="s">
        <v>249</v>
      </c>
      <c r="F140" s="100" t="s">
        <v>378</v>
      </c>
      <c r="G140" s="100" t="s">
        <v>148</v>
      </c>
      <c r="H140" s="100" t="s">
        <v>149</v>
      </c>
      <c r="I140" s="100">
        <v>15.0</v>
      </c>
    </row>
    <row r="141">
      <c r="A141" s="100">
        <v>140.0</v>
      </c>
      <c r="B141" s="100" t="s">
        <v>143</v>
      </c>
      <c r="C141" s="100" t="s">
        <v>144</v>
      </c>
      <c r="D141" s="100" t="s">
        <v>156</v>
      </c>
      <c r="E141" s="100" t="s">
        <v>379</v>
      </c>
      <c r="F141" s="100" t="s">
        <v>380</v>
      </c>
      <c r="G141" s="100" t="s">
        <v>148</v>
      </c>
      <c r="H141" s="100" t="s">
        <v>149</v>
      </c>
      <c r="I141" s="100">
        <v>7.0</v>
      </c>
    </row>
    <row r="142">
      <c r="A142" s="100">
        <v>141.0</v>
      </c>
      <c r="B142" s="100" t="s">
        <v>143</v>
      </c>
      <c r="C142" s="100" t="s">
        <v>144</v>
      </c>
      <c r="D142" s="100" t="s">
        <v>153</v>
      </c>
      <c r="E142" s="100" t="s">
        <v>166</v>
      </c>
      <c r="F142" s="100" t="s">
        <v>381</v>
      </c>
      <c r="G142" s="100" t="s">
        <v>148</v>
      </c>
      <c r="H142" s="100" t="s">
        <v>149</v>
      </c>
      <c r="I142" s="100">
        <v>14.0</v>
      </c>
    </row>
    <row r="143">
      <c r="A143" s="100">
        <v>142.0</v>
      </c>
      <c r="B143" s="100" t="s">
        <v>143</v>
      </c>
      <c r="C143" s="100" t="s">
        <v>144</v>
      </c>
      <c r="D143" s="100" t="s">
        <v>153</v>
      </c>
      <c r="E143" s="100" t="s">
        <v>178</v>
      </c>
      <c r="F143" s="100" t="s">
        <v>382</v>
      </c>
      <c r="G143" s="100" t="s">
        <v>148</v>
      </c>
      <c r="H143" s="100" t="s">
        <v>149</v>
      </c>
      <c r="I143" s="100">
        <v>13.0</v>
      </c>
    </row>
    <row r="144">
      <c r="A144" s="100">
        <v>143.0</v>
      </c>
      <c r="B144" s="100" t="s">
        <v>143</v>
      </c>
      <c r="C144" s="100" t="s">
        <v>144</v>
      </c>
      <c r="D144" s="100" t="s">
        <v>153</v>
      </c>
      <c r="E144" s="100" t="s">
        <v>383</v>
      </c>
      <c r="F144" s="100" t="s">
        <v>384</v>
      </c>
      <c r="G144" s="100" t="s">
        <v>148</v>
      </c>
      <c r="H144" s="100" t="s">
        <v>149</v>
      </c>
      <c r="I144" s="100">
        <v>9.0</v>
      </c>
    </row>
    <row r="145">
      <c r="A145" s="100">
        <v>144.0</v>
      </c>
      <c r="B145" s="100" t="s">
        <v>143</v>
      </c>
      <c r="C145" s="100" t="s">
        <v>144</v>
      </c>
      <c r="D145" s="100" t="s">
        <v>153</v>
      </c>
      <c r="E145" s="100" t="s">
        <v>319</v>
      </c>
      <c r="F145" s="100" t="s">
        <v>385</v>
      </c>
      <c r="G145" s="100" t="s">
        <v>148</v>
      </c>
      <c r="H145" s="100" t="s">
        <v>149</v>
      </c>
      <c r="I145" s="100">
        <v>1.0</v>
      </c>
    </row>
    <row r="146">
      <c r="A146" s="100">
        <v>145.0</v>
      </c>
      <c r="B146" s="100" t="s">
        <v>143</v>
      </c>
      <c r="C146" s="100" t="s">
        <v>144</v>
      </c>
      <c r="D146" s="100" t="s">
        <v>153</v>
      </c>
      <c r="E146" s="100" t="s">
        <v>373</v>
      </c>
      <c r="F146" s="100" t="s">
        <v>386</v>
      </c>
      <c r="G146" s="100" t="s">
        <v>148</v>
      </c>
      <c r="H146" s="100" t="s">
        <v>149</v>
      </c>
      <c r="I146" s="100">
        <v>19.0</v>
      </c>
    </row>
    <row r="147">
      <c r="A147" s="100">
        <v>146.0</v>
      </c>
      <c r="B147" s="100" t="s">
        <v>143</v>
      </c>
      <c r="C147" s="100" t="s">
        <v>144</v>
      </c>
      <c r="D147" s="100" t="s">
        <v>153</v>
      </c>
      <c r="E147" s="101"/>
      <c r="F147" s="100" t="s">
        <v>387</v>
      </c>
      <c r="G147" s="100" t="s">
        <v>148</v>
      </c>
      <c r="H147" s="100" t="s">
        <v>149</v>
      </c>
      <c r="I147" s="100">
        <v>20.0</v>
      </c>
    </row>
    <row r="148">
      <c r="A148" s="100">
        <v>147.0</v>
      </c>
      <c r="B148" s="100" t="s">
        <v>143</v>
      </c>
      <c r="C148" s="100" t="s">
        <v>144</v>
      </c>
      <c r="D148" s="100" t="s">
        <v>189</v>
      </c>
      <c r="E148" s="100" t="s">
        <v>281</v>
      </c>
      <c r="F148" s="100" t="s">
        <v>388</v>
      </c>
      <c r="G148" s="100" t="s">
        <v>148</v>
      </c>
      <c r="H148" s="100" t="s">
        <v>149</v>
      </c>
      <c r="I148" s="100">
        <v>36.0</v>
      </c>
    </row>
    <row r="149">
      <c r="A149" s="100">
        <v>148.0</v>
      </c>
      <c r="B149" s="100" t="s">
        <v>143</v>
      </c>
      <c r="C149" s="100" t="s">
        <v>144</v>
      </c>
      <c r="D149" s="100" t="s">
        <v>156</v>
      </c>
      <c r="E149" s="100" t="s">
        <v>389</v>
      </c>
      <c r="F149" s="100" t="s">
        <v>390</v>
      </c>
      <c r="G149" s="100" t="s">
        <v>148</v>
      </c>
      <c r="H149" s="100" t="s">
        <v>149</v>
      </c>
      <c r="I149" s="100">
        <v>24.0</v>
      </c>
    </row>
    <row r="150">
      <c r="A150" s="100">
        <v>149.0</v>
      </c>
      <c r="B150" s="100" t="s">
        <v>143</v>
      </c>
      <c r="C150" s="100" t="s">
        <v>144</v>
      </c>
      <c r="D150" s="100" t="s">
        <v>156</v>
      </c>
      <c r="E150" s="100" t="s">
        <v>391</v>
      </c>
      <c r="F150" s="100" t="s">
        <v>392</v>
      </c>
      <c r="G150" s="100" t="s">
        <v>148</v>
      </c>
      <c r="H150" s="100" t="s">
        <v>149</v>
      </c>
      <c r="I150" s="100">
        <v>22.0</v>
      </c>
    </row>
    <row r="151">
      <c r="A151" s="100">
        <v>150.0</v>
      </c>
      <c r="B151" s="100" t="s">
        <v>143</v>
      </c>
      <c r="C151" s="100" t="s">
        <v>144</v>
      </c>
      <c r="D151" s="100" t="s">
        <v>145</v>
      </c>
      <c r="E151" s="100" t="s">
        <v>393</v>
      </c>
      <c r="F151" s="100" t="s">
        <v>394</v>
      </c>
      <c r="G151" s="100" t="s">
        <v>148</v>
      </c>
      <c r="H151" s="100" t="s">
        <v>149</v>
      </c>
      <c r="I151" s="100">
        <v>20.0</v>
      </c>
    </row>
    <row r="152">
      <c r="A152" s="100">
        <v>151.0</v>
      </c>
      <c r="B152" s="100" t="s">
        <v>143</v>
      </c>
      <c r="C152" s="100" t="s">
        <v>144</v>
      </c>
      <c r="D152" s="100" t="s">
        <v>156</v>
      </c>
      <c r="E152" s="100" t="s">
        <v>391</v>
      </c>
      <c r="F152" s="100" t="s">
        <v>395</v>
      </c>
      <c r="G152" s="100" t="s">
        <v>148</v>
      </c>
      <c r="H152" s="100" t="s">
        <v>149</v>
      </c>
      <c r="I152" s="100">
        <v>15.0</v>
      </c>
    </row>
    <row r="153">
      <c r="A153" s="100">
        <v>152.0</v>
      </c>
      <c r="B153" s="100" t="s">
        <v>143</v>
      </c>
      <c r="C153" s="100" t="s">
        <v>144</v>
      </c>
      <c r="D153" s="100" t="s">
        <v>156</v>
      </c>
      <c r="E153" s="100" t="s">
        <v>288</v>
      </c>
      <c r="F153" s="100" t="s">
        <v>396</v>
      </c>
      <c r="G153" s="100" t="s">
        <v>148</v>
      </c>
      <c r="H153" s="100" t="s">
        <v>149</v>
      </c>
      <c r="I153" s="100">
        <v>33.0</v>
      </c>
    </row>
    <row r="154">
      <c r="A154" s="100">
        <v>153.0</v>
      </c>
      <c r="B154" s="100" t="s">
        <v>143</v>
      </c>
      <c r="C154" s="100" t="s">
        <v>144</v>
      </c>
      <c r="D154" s="100" t="s">
        <v>174</v>
      </c>
      <c r="E154" s="100" t="s">
        <v>175</v>
      </c>
      <c r="F154" s="100" t="s">
        <v>397</v>
      </c>
      <c r="G154" s="100" t="s">
        <v>148</v>
      </c>
      <c r="H154" s="100" t="s">
        <v>149</v>
      </c>
      <c r="I154" s="100">
        <v>29.0</v>
      </c>
    </row>
    <row r="155">
      <c r="A155" s="100">
        <v>154.0</v>
      </c>
      <c r="B155" s="100" t="s">
        <v>143</v>
      </c>
      <c r="C155" s="100" t="s">
        <v>144</v>
      </c>
      <c r="D155" s="100" t="s">
        <v>153</v>
      </c>
      <c r="E155" s="100" t="s">
        <v>383</v>
      </c>
      <c r="F155" s="100" t="s">
        <v>398</v>
      </c>
      <c r="G155" s="100" t="s">
        <v>148</v>
      </c>
      <c r="H155" s="100" t="s">
        <v>149</v>
      </c>
      <c r="I155" s="100">
        <v>9.0</v>
      </c>
    </row>
    <row r="156">
      <c r="A156" s="100">
        <v>155.0</v>
      </c>
      <c r="B156" s="100" t="s">
        <v>143</v>
      </c>
      <c r="C156" s="100" t="s">
        <v>144</v>
      </c>
      <c r="D156" s="100" t="s">
        <v>153</v>
      </c>
      <c r="E156" s="100" t="s">
        <v>399</v>
      </c>
      <c r="F156" s="100" t="s">
        <v>400</v>
      </c>
      <c r="G156" s="100" t="s">
        <v>148</v>
      </c>
      <c r="H156" s="100" t="s">
        <v>149</v>
      </c>
      <c r="I156" s="100">
        <v>15.0</v>
      </c>
    </row>
    <row r="157">
      <c r="A157" s="100">
        <v>156.0</v>
      </c>
      <c r="B157" s="100" t="s">
        <v>143</v>
      </c>
      <c r="C157" s="100" t="s">
        <v>144</v>
      </c>
      <c r="D157" s="100" t="s">
        <v>182</v>
      </c>
      <c r="E157" s="100" t="s">
        <v>183</v>
      </c>
      <c r="F157" s="100" t="s">
        <v>401</v>
      </c>
      <c r="G157" s="100" t="s">
        <v>148</v>
      </c>
      <c r="H157" s="100" t="s">
        <v>149</v>
      </c>
      <c r="I157" s="100">
        <v>17.0</v>
      </c>
    </row>
    <row r="158">
      <c r="A158" s="100">
        <v>157.0</v>
      </c>
      <c r="B158" s="100" t="s">
        <v>143</v>
      </c>
      <c r="C158" s="100" t="s">
        <v>144</v>
      </c>
      <c r="D158" s="100" t="s">
        <v>174</v>
      </c>
      <c r="E158" s="100" t="s">
        <v>294</v>
      </c>
      <c r="F158" s="100" t="s">
        <v>402</v>
      </c>
      <c r="G158" s="100" t="s">
        <v>148</v>
      </c>
      <c r="H158" s="100" t="s">
        <v>149</v>
      </c>
      <c r="I158" s="100">
        <v>31.0</v>
      </c>
    </row>
    <row r="159">
      <c r="A159" s="100">
        <v>158.0</v>
      </c>
      <c r="B159" s="100" t="s">
        <v>143</v>
      </c>
      <c r="C159" s="100" t="s">
        <v>144</v>
      </c>
      <c r="D159" s="100" t="s">
        <v>174</v>
      </c>
      <c r="E159" s="100" t="s">
        <v>403</v>
      </c>
      <c r="F159" s="100" t="s">
        <v>404</v>
      </c>
      <c r="G159" s="100" t="s">
        <v>148</v>
      </c>
      <c r="H159" s="100" t="s">
        <v>149</v>
      </c>
      <c r="I159" s="100">
        <v>14.0</v>
      </c>
    </row>
    <row r="160">
      <c r="A160" s="100">
        <v>159.0</v>
      </c>
      <c r="B160" s="100" t="s">
        <v>143</v>
      </c>
      <c r="C160" s="100" t="s">
        <v>144</v>
      </c>
      <c r="D160" s="100" t="s">
        <v>189</v>
      </c>
      <c r="E160" s="100" t="s">
        <v>209</v>
      </c>
      <c r="F160" s="100" t="s">
        <v>405</v>
      </c>
      <c r="G160" s="100" t="s">
        <v>148</v>
      </c>
      <c r="H160" s="100" t="s">
        <v>149</v>
      </c>
      <c r="I160" s="100">
        <v>14.0</v>
      </c>
    </row>
    <row r="161">
      <c r="A161" s="100">
        <v>160.0</v>
      </c>
      <c r="B161" s="100" t="s">
        <v>143</v>
      </c>
      <c r="C161" s="100" t="s">
        <v>144</v>
      </c>
      <c r="D161" s="100" t="s">
        <v>160</v>
      </c>
      <c r="E161" s="100" t="s">
        <v>206</v>
      </c>
      <c r="F161" s="100" t="s">
        <v>406</v>
      </c>
      <c r="G161" s="100" t="s">
        <v>148</v>
      </c>
      <c r="H161" s="100" t="s">
        <v>149</v>
      </c>
      <c r="I161" s="100">
        <v>30.0</v>
      </c>
    </row>
    <row r="162">
      <c r="A162" s="100">
        <v>161.0</v>
      </c>
      <c r="B162" s="100" t="s">
        <v>143</v>
      </c>
      <c r="C162" s="100" t="s">
        <v>144</v>
      </c>
      <c r="D162" s="100" t="s">
        <v>153</v>
      </c>
      <c r="E162" s="100" t="s">
        <v>322</v>
      </c>
      <c r="F162" s="100" t="s">
        <v>407</v>
      </c>
      <c r="G162" s="100" t="s">
        <v>148</v>
      </c>
      <c r="H162" s="100" t="s">
        <v>149</v>
      </c>
      <c r="I162" s="100">
        <v>11.0</v>
      </c>
    </row>
    <row r="163">
      <c r="A163" s="100">
        <v>162.0</v>
      </c>
      <c r="B163" s="100" t="s">
        <v>143</v>
      </c>
      <c r="C163" s="100" t="s">
        <v>144</v>
      </c>
      <c r="D163" s="100" t="s">
        <v>185</v>
      </c>
      <c r="E163" s="100" t="s">
        <v>190</v>
      </c>
      <c r="F163" s="100" t="s">
        <v>408</v>
      </c>
      <c r="G163" s="100" t="s">
        <v>148</v>
      </c>
      <c r="H163" s="100" t="s">
        <v>149</v>
      </c>
      <c r="I163" s="100">
        <v>30.0</v>
      </c>
    </row>
    <row r="164">
      <c r="A164" s="100">
        <v>163.0</v>
      </c>
      <c r="B164" s="100" t="s">
        <v>143</v>
      </c>
      <c r="C164" s="100" t="s">
        <v>144</v>
      </c>
      <c r="D164" s="100" t="s">
        <v>153</v>
      </c>
      <c r="E164" s="100" t="s">
        <v>308</v>
      </c>
      <c r="F164" s="100" t="s">
        <v>409</v>
      </c>
      <c r="G164" s="100" t="s">
        <v>148</v>
      </c>
      <c r="H164" s="100" t="s">
        <v>149</v>
      </c>
      <c r="I164" s="100">
        <v>5.0</v>
      </c>
    </row>
    <row r="165">
      <c r="A165" s="100">
        <v>164.0</v>
      </c>
      <c r="B165" s="100" t="s">
        <v>143</v>
      </c>
      <c r="C165" s="100" t="s">
        <v>144</v>
      </c>
      <c r="D165" s="100" t="s">
        <v>264</v>
      </c>
      <c r="E165" s="100" t="s">
        <v>301</v>
      </c>
      <c r="F165" s="100" t="s">
        <v>410</v>
      </c>
      <c r="G165" s="100" t="s">
        <v>148</v>
      </c>
      <c r="H165" s="100" t="s">
        <v>149</v>
      </c>
      <c r="I165" s="100">
        <v>28.0</v>
      </c>
    </row>
    <row r="166">
      <c r="A166" s="100">
        <v>165.0</v>
      </c>
      <c r="B166" s="100" t="s">
        <v>143</v>
      </c>
      <c r="C166" s="100" t="s">
        <v>144</v>
      </c>
      <c r="D166" s="100" t="s">
        <v>271</v>
      </c>
      <c r="E166" s="100" t="s">
        <v>272</v>
      </c>
      <c r="F166" s="100" t="s">
        <v>411</v>
      </c>
      <c r="G166" s="100" t="s">
        <v>148</v>
      </c>
      <c r="H166" s="100" t="s">
        <v>149</v>
      </c>
      <c r="I166" s="100">
        <v>1.0</v>
      </c>
    </row>
    <row r="167">
      <c r="A167" s="100">
        <v>166.0</v>
      </c>
      <c r="B167" s="100" t="s">
        <v>143</v>
      </c>
      <c r="C167" s="100" t="s">
        <v>144</v>
      </c>
      <c r="D167" s="100" t="s">
        <v>160</v>
      </c>
      <c r="E167" s="100" t="s">
        <v>294</v>
      </c>
      <c r="F167" s="100" t="s">
        <v>412</v>
      </c>
      <c r="G167" s="100" t="s">
        <v>148</v>
      </c>
      <c r="H167" s="100" t="s">
        <v>149</v>
      </c>
      <c r="I167" s="100">
        <v>13.0</v>
      </c>
    </row>
    <row r="168">
      <c r="A168" s="100">
        <v>167.0</v>
      </c>
      <c r="B168" s="100" t="s">
        <v>143</v>
      </c>
      <c r="C168" s="100" t="s">
        <v>144</v>
      </c>
      <c r="D168" s="100" t="s">
        <v>208</v>
      </c>
      <c r="E168" s="100" t="s">
        <v>254</v>
      </c>
      <c r="F168" s="100" t="s">
        <v>413</v>
      </c>
      <c r="G168" s="100" t="s">
        <v>148</v>
      </c>
      <c r="H168" s="100" t="s">
        <v>149</v>
      </c>
      <c r="I168" s="100">
        <v>15.0</v>
      </c>
    </row>
    <row r="169">
      <c r="A169" s="100">
        <v>168.0</v>
      </c>
      <c r="B169" s="100" t="s">
        <v>143</v>
      </c>
      <c r="C169" s="100" t="s">
        <v>144</v>
      </c>
      <c r="D169" s="100" t="s">
        <v>156</v>
      </c>
      <c r="E169" s="100" t="s">
        <v>170</v>
      </c>
      <c r="F169" s="100" t="s">
        <v>414</v>
      </c>
      <c r="G169" s="100" t="s">
        <v>148</v>
      </c>
      <c r="H169" s="100" t="s">
        <v>149</v>
      </c>
      <c r="I169" s="100">
        <v>36.0</v>
      </c>
    </row>
    <row r="170">
      <c r="A170" s="100">
        <v>169.0</v>
      </c>
      <c r="B170" s="100" t="s">
        <v>143</v>
      </c>
      <c r="C170" s="100" t="s">
        <v>144</v>
      </c>
      <c r="D170" s="100" t="s">
        <v>153</v>
      </c>
      <c r="E170" s="100" t="s">
        <v>322</v>
      </c>
      <c r="F170" s="100" t="s">
        <v>415</v>
      </c>
      <c r="G170" s="100" t="s">
        <v>148</v>
      </c>
      <c r="H170" s="100" t="s">
        <v>149</v>
      </c>
      <c r="I170" s="100">
        <v>1.0</v>
      </c>
    </row>
    <row r="171">
      <c r="A171" s="100">
        <v>170.0</v>
      </c>
      <c r="B171" s="100" t="s">
        <v>143</v>
      </c>
      <c r="C171" s="100" t="s">
        <v>144</v>
      </c>
      <c r="D171" s="100" t="s">
        <v>264</v>
      </c>
      <c r="E171" s="100" t="s">
        <v>301</v>
      </c>
      <c r="F171" s="100" t="s">
        <v>416</v>
      </c>
      <c r="G171" s="100" t="s">
        <v>148</v>
      </c>
      <c r="H171" s="100" t="s">
        <v>149</v>
      </c>
      <c r="I171" s="100">
        <v>47.0</v>
      </c>
    </row>
    <row r="172">
      <c r="A172" s="100">
        <v>171.0</v>
      </c>
      <c r="B172" s="100" t="s">
        <v>143</v>
      </c>
      <c r="C172" s="100" t="s">
        <v>144</v>
      </c>
      <c r="D172" s="100" t="s">
        <v>303</v>
      </c>
      <c r="E172" s="100" t="s">
        <v>417</v>
      </c>
      <c r="F172" s="100" t="s">
        <v>418</v>
      </c>
      <c r="G172" s="100" t="s">
        <v>148</v>
      </c>
      <c r="H172" s="100" t="s">
        <v>149</v>
      </c>
      <c r="I172" s="100">
        <v>18.0</v>
      </c>
    </row>
    <row r="173">
      <c r="A173" s="100">
        <v>172.0</v>
      </c>
      <c r="B173" s="100" t="s">
        <v>143</v>
      </c>
      <c r="C173" s="100" t="s">
        <v>144</v>
      </c>
      <c r="D173" s="100" t="s">
        <v>160</v>
      </c>
      <c r="E173" s="100" t="s">
        <v>419</v>
      </c>
      <c r="F173" s="100" t="s">
        <v>420</v>
      </c>
      <c r="G173" s="100" t="s">
        <v>148</v>
      </c>
      <c r="H173" s="100" t="s">
        <v>149</v>
      </c>
      <c r="I173" s="100">
        <v>2.0</v>
      </c>
    </row>
    <row r="174">
      <c r="A174" s="100">
        <v>173.0</v>
      </c>
      <c r="B174" s="100" t="s">
        <v>143</v>
      </c>
      <c r="C174" s="100" t="s">
        <v>144</v>
      </c>
      <c r="D174" s="100" t="s">
        <v>153</v>
      </c>
      <c r="E174" s="100" t="s">
        <v>421</v>
      </c>
      <c r="F174" s="100" t="s">
        <v>422</v>
      </c>
      <c r="G174" s="100" t="s">
        <v>148</v>
      </c>
      <c r="H174" s="100" t="s">
        <v>149</v>
      </c>
      <c r="I174" s="100">
        <v>10.0</v>
      </c>
    </row>
    <row r="175">
      <c r="A175" s="100">
        <v>174.0</v>
      </c>
      <c r="B175" s="100" t="s">
        <v>143</v>
      </c>
      <c r="C175" s="100" t="s">
        <v>144</v>
      </c>
      <c r="D175" s="100" t="s">
        <v>153</v>
      </c>
      <c r="E175" s="100" t="s">
        <v>423</v>
      </c>
      <c r="F175" s="100" t="s">
        <v>424</v>
      </c>
      <c r="G175" s="100" t="s">
        <v>148</v>
      </c>
      <c r="H175" s="100" t="s">
        <v>149</v>
      </c>
      <c r="I175" s="100">
        <v>10.0</v>
      </c>
    </row>
    <row r="176">
      <c r="A176" s="100">
        <v>175.0</v>
      </c>
      <c r="B176" s="100" t="s">
        <v>143</v>
      </c>
      <c r="C176" s="100" t="s">
        <v>144</v>
      </c>
      <c r="D176" s="100" t="s">
        <v>156</v>
      </c>
      <c r="E176" s="101"/>
      <c r="F176" s="100" t="s">
        <v>425</v>
      </c>
      <c r="G176" s="100" t="s">
        <v>148</v>
      </c>
      <c r="H176" s="100" t="s">
        <v>149</v>
      </c>
      <c r="I176" s="100">
        <v>8.0</v>
      </c>
    </row>
    <row r="177">
      <c r="A177" s="100">
        <v>176.0</v>
      </c>
      <c r="B177" s="100" t="s">
        <v>143</v>
      </c>
      <c r="C177" s="100" t="s">
        <v>144</v>
      </c>
      <c r="D177" s="100" t="s">
        <v>182</v>
      </c>
      <c r="E177" s="100" t="s">
        <v>426</v>
      </c>
      <c r="F177" s="100" t="s">
        <v>427</v>
      </c>
      <c r="G177" s="100" t="s">
        <v>148</v>
      </c>
      <c r="H177" s="100" t="s">
        <v>149</v>
      </c>
      <c r="I177" s="100">
        <v>1.0</v>
      </c>
    </row>
    <row r="178">
      <c r="A178" s="100">
        <v>177.0</v>
      </c>
      <c r="B178" s="100" t="s">
        <v>143</v>
      </c>
      <c r="C178" s="100" t="s">
        <v>144</v>
      </c>
      <c r="D178" s="100" t="s">
        <v>153</v>
      </c>
      <c r="E178" s="100" t="s">
        <v>308</v>
      </c>
      <c r="F178" s="100" t="s">
        <v>428</v>
      </c>
      <c r="G178" s="100" t="s">
        <v>148</v>
      </c>
      <c r="H178" s="100" t="s">
        <v>149</v>
      </c>
      <c r="I178" s="100">
        <v>4.0</v>
      </c>
    </row>
    <row r="179">
      <c r="A179" s="100">
        <v>178.0</v>
      </c>
      <c r="B179" s="100" t="s">
        <v>143</v>
      </c>
      <c r="C179" s="100" t="s">
        <v>144</v>
      </c>
      <c r="D179" s="100" t="s">
        <v>244</v>
      </c>
      <c r="E179" s="100" t="s">
        <v>429</v>
      </c>
      <c r="F179" s="100" t="s">
        <v>430</v>
      </c>
      <c r="G179" s="100" t="s">
        <v>148</v>
      </c>
      <c r="H179" s="100" t="s">
        <v>149</v>
      </c>
      <c r="I179" s="100">
        <v>6.0</v>
      </c>
    </row>
    <row r="180">
      <c r="A180" s="100">
        <v>179.0</v>
      </c>
      <c r="B180" s="100" t="s">
        <v>143</v>
      </c>
      <c r="C180" s="100" t="s">
        <v>144</v>
      </c>
      <c r="D180" s="100" t="s">
        <v>153</v>
      </c>
      <c r="E180" s="100" t="s">
        <v>399</v>
      </c>
      <c r="F180" s="100" t="s">
        <v>431</v>
      </c>
      <c r="G180" s="100" t="s">
        <v>148</v>
      </c>
      <c r="H180" s="100" t="s">
        <v>149</v>
      </c>
      <c r="I180" s="100">
        <v>24.0</v>
      </c>
    </row>
    <row r="181">
      <c r="A181" s="100">
        <v>180.0</v>
      </c>
      <c r="B181" s="100" t="s">
        <v>143</v>
      </c>
      <c r="C181" s="100" t="s">
        <v>144</v>
      </c>
      <c r="D181" s="100" t="s">
        <v>153</v>
      </c>
      <c r="E181" s="100" t="s">
        <v>216</v>
      </c>
      <c r="F181" s="100" t="s">
        <v>432</v>
      </c>
      <c r="G181" s="100" t="s">
        <v>148</v>
      </c>
      <c r="H181" s="100" t="s">
        <v>149</v>
      </c>
      <c r="I181" s="100">
        <v>2.0</v>
      </c>
    </row>
    <row r="182">
      <c r="A182" s="100">
        <v>181.0</v>
      </c>
      <c r="B182" s="100" t="s">
        <v>143</v>
      </c>
      <c r="C182" s="100" t="s">
        <v>144</v>
      </c>
      <c r="D182" s="100" t="s">
        <v>153</v>
      </c>
      <c r="E182" s="100" t="s">
        <v>421</v>
      </c>
      <c r="F182" s="100" t="s">
        <v>433</v>
      </c>
      <c r="G182" s="100" t="s">
        <v>148</v>
      </c>
      <c r="H182" s="100" t="s">
        <v>149</v>
      </c>
      <c r="I182" s="100">
        <v>8.0</v>
      </c>
    </row>
    <row r="183">
      <c r="A183" s="100">
        <v>182.0</v>
      </c>
      <c r="B183" s="100" t="s">
        <v>143</v>
      </c>
      <c r="C183" s="100" t="s">
        <v>144</v>
      </c>
      <c r="D183" s="100" t="s">
        <v>153</v>
      </c>
      <c r="E183" s="100" t="s">
        <v>154</v>
      </c>
      <c r="F183" s="100" t="s">
        <v>434</v>
      </c>
      <c r="G183" s="100" t="s">
        <v>148</v>
      </c>
      <c r="H183" s="100" t="s">
        <v>149</v>
      </c>
      <c r="I183" s="100">
        <v>10.0</v>
      </c>
    </row>
    <row r="184">
      <c r="A184" s="100">
        <v>183.0</v>
      </c>
      <c r="B184" s="100" t="s">
        <v>143</v>
      </c>
      <c r="C184" s="100" t="s">
        <v>144</v>
      </c>
      <c r="D184" s="100" t="s">
        <v>156</v>
      </c>
      <c r="E184" s="100" t="s">
        <v>172</v>
      </c>
      <c r="F184" s="100" t="s">
        <v>435</v>
      </c>
      <c r="G184" s="100" t="s">
        <v>148</v>
      </c>
      <c r="H184" s="100" t="s">
        <v>149</v>
      </c>
      <c r="I184" s="100">
        <v>23.0</v>
      </c>
    </row>
    <row r="185">
      <c r="A185" s="100">
        <v>184.0</v>
      </c>
      <c r="B185" s="100" t="s">
        <v>143</v>
      </c>
      <c r="C185" s="100" t="s">
        <v>144</v>
      </c>
      <c r="D185" s="100" t="s">
        <v>189</v>
      </c>
      <c r="E185" s="100" t="s">
        <v>336</v>
      </c>
      <c r="F185" s="100" t="s">
        <v>436</v>
      </c>
      <c r="G185" s="100" t="s">
        <v>148</v>
      </c>
      <c r="H185" s="100" t="s">
        <v>149</v>
      </c>
      <c r="I185" s="100">
        <v>16.0</v>
      </c>
    </row>
    <row r="186">
      <c r="A186" s="100">
        <v>185.0</v>
      </c>
      <c r="B186" s="100" t="s">
        <v>143</v>
      </c>
      <c r="C186" s="100" t="s">
        <v>144</v>
      </c>
      <c r="D186" s="100" t="s">
        <v>244</v>
      </c>
      <c r="E186" s="100" t="s">
        <v>437</v>
      </c>
      <c r="F186" s="100" t="s">
        <v>438</v>
      </c>
      <c r="G186" s="100" t="s">
        <v>148</v>
      </c>
      <c r="H186" s="100" t="s">
        <v>149</v>
      </c>
      <c r="I186" s="100">
        <v>13.0</v>
      </c>
    </row>
    <row r="187">
      <c r="A187" s="100">
        <v>186.0</v>
      </c>
      <c r="B187" s="100" t="s">
        <v>143</v>
      </c>
      <c r="C187" s="100" t="s">
        <v>144</v>
      </c>
      <c r="D187" s="100" t="s">
        <v>244</v>
      </c>
      <c r="E187" s="100" t="s">
        <v>439</v>
      </c>
      <c r="F187" s="100" t="s">
        <v>440</v>
      </c>
      <c r="G187" s="100" t="s">
        <v>148</v>
      </c>
      <c r="H187" s="100" t="s">
        <v>149</v>
      </c>
      <c r="I187" s="100">
        <v>10.0</v>
      </c>
    </row>
    <row r="188">
      <c r="A188" s="100">
        <v>187.0</v>
      </c>
      <c r="B188" s="100" t="s">
        <v>143</v>
      </c>
      <c r="C188" s="100" t="s">
        <v>144</v>
      </c>
      <c r="D188" s="100" t="s">
        <v>156</v>
      </c>
      <c r="E188" s="100" t="s">
        <v>226</v>
      </c>
      <c r="F188" s="100" t="s">
        <v>441</v>
      </c>
      <c r="G188" s="100" t="s">
        <v>148</v>
      </c>
      <c r="H188" s="100" t="s">
        <v>149</v>
      </c>
      <c r="I188" s="100">
        <v>29.0</v>
      </c>
    </row>
    <row r="189">
      <c r="A189" s="100">
        <v>188.0</v>
      </c>
      <c r="B189" s="100" t="s">
        <v>143</v>
      </c>
      <c r="C189" s="100" t="s">
        <v>144</v>
      </c>
      <c r="D189" s="100" t="s">
        <v>271</v>
      </c>
      <c r="E189" s="100" t="s">
        <v>272</v>
      </c>
      <c r="F189" s="100" t="s">
        <v>442</v>
      </c>
      <c r="G189" s="100" t="s">
        <v>148</v>
      </c>
      <c r="H189" s="100" t="s">
        <v>149</v>
      </c>
      <c r="I189" s="100">
        <v>5.0</v>
      </c>
    </row>
    <row r="190">
      <c r="A190" s="100">
        <v>189.0</v>
      </c>
      <c r="B190" s="100" t="s">
        <v>143</v>
      </c>
      <c r="C190" s="100" t="s">
        <v>144</v>
      </c>
      <c r="D190" s="100" t="s">
        <v>153</v>
      </c>
      <c r="E190" s="100" t="s">
        <v>193</v>
      </c>
      <c r="F190" s="100" t="s">
        <v>443</v>
      </c>
      <c r="G190" s="100" t="s">
        <v>148</v>
      </c>
      <c r="H190" s="100" t="s">
        <v>149</v>
      </c>
      <c r="I190" s="100">
        <v>10.0</v>
      </c>
    </row>
    <row r="191">
      <c r="A191" s="100">
        <v>190.0</v>
      </c>
      <c r="B191" s="100" t="s">
        <v>143</v>
      </c>
      <c r="C191" s="100" t="s">
        <v>144</v>
      </c>
      <c r="D191" s="100" t="s">
        <v>271</v>
      </c>
      <c r="E191" s="100" t="s">
        <v>190</v>
      </c>
      <c r="F191" s="100" t="s">
        <v>444</v>
      </c>
      <c r="G191" s="100" t="s">
        <v>148</v>
      </c>
      <c r="H191" s="100" t="s">
        <v>149</v>
      </c>
      <c r="I191" s="100">
        <v>1.0</v>
      </c>
    </row>
    <row r="192">
      <c r="A192" s="100">
        <v>191.0</v>
      </c>
      <c r="B192" s="100" t="s">
        <v>143</v>
      </c>
      <c r="C192" s="100" t="s">
        <v>144</v>
      </c>
      <c r="D192" s="100" t="s">
        <v>153</v>
      </c>
      <c r="E192" s="100" t="s">
        <v>383</v>
      </c>
      <c r="F192" s="100" t="s">
        <v>445</v>
      </c>
      <c r="G192" s="100" t="s">
        <v>148</v>
      </c>
      <c r="H192" s="100" t="s">
        <v>149</v>
      </c>
      <c r="I192" s="100">
        <v>14.0</v>
      </c>
    </row>
    <row r="193">
      <c r="A193" s="100">
        <v>192.0</v>
      </c>
      <c r="B193" s="100" t="s">
        <v>143</v>
      </c>
      <c r="C193" s="100" t="s">
        <v>144</v>
      </c>
      <c r="D193" s="100" t="s">
        <v>185</v>
      </c>
      <c r="E193" s="100" t="s">
        <v>446</v>
      </c>
      <c r="F193" s="100" t="s">
        <v>447</v>
      </c>
      <c r="G193" s="100" t="s">
        <v>148</v>
      </c>
      <c r="H193" s="100" t="s">
        <v>149</v>
      </c>
      <c r="I193" s="100">
        <v>6.0</v>
      </c>
    </row>
    <row r="194">
      <c r="A194" s="100">
        <v>193.0</v>
      </c>
      <c r="B194" s="100" t="s">
        <v>143</v>
      </c>
      <c r="C194" s="100" t="s">
        <v>144</v>
      </c>
      <c r="D194" s="100" t="s">
        <v>182</v>
      </c>
      <c r="E194" s="100" t="s">
        <v>183</v>
      </c>
      <c r="F194" s="100" t="s">
        <v>448</v>
      </c>
      <c r="G194" s="100" t="s">
        <v>148</v>
      </c>
      <c r="H194" s="100" t="s">
        <v>149</v>
      </c>
      <c r="I194" s="100">
        <v>21.0</v>
      </c>
    </row>
    <row r="195">
      <c r="A195" s="100">
        <v>194.0</v>
      </c>
      <c r="B195" s="100" t="s">
        <v>143</v>
      </c>
      <c r="C195" s="100" t="s">
        <v>144</v>
      </c>
      <c r="D195" s="100" t="s">
        <v>145</v>
      </c>
      <c r="E195" s="100" t="s">
        <v>449</v>
      </c>
      <c r="F195" s="100" t="s">
        <v>450</v>
      </c>
      <c r="G195" s="100" t="s">
        <v>148</v>
      </c>
      <c r="H195" s="100" t="s">
        <v>149</v>
      </c>
      <c r="I195" s="100">
        <v>15.0</v>
      </c>
    </row>
    <row r="196">
      <c r="A196" s="100">
        <v>195.0</v>
      </c>
      <c r="B196" s="100" t="s">
        <v>143</v>
      </c>
      <c r="C196" s="100" t="s">
        <v>144</v>
      </c>
      <c r="D196" s="100" t="s">
        <v>160</v>
      </c>
      <c r="E196" s="100" t="s">
        <v>451</v>
      </c>
      <c r="F196" s="100" t="s">
        <v>452</v>
      </c>
      <c r="G196" s="100" t="s">
        <v>148</v>
      </c>
      <c r="H196" s="100" t="s">
        <v>149</v>
      </c>
      <c r="I196" s="100">
        <v>10.0</v>
      </c>
    </row>
    <row r="197">
      <c r="A197" s="100">
        <v>196.0</v>
      </c>
      <c r="B197" s="100" t="s">
        <v>143</v>
      </c>
      <c r="C197" s="100" t="s">
        <v>144</v>
      </c>
      <c r="D197" s="100" t="s">
        <v>145</v>
      </c>
      <c r="E197" s="100" t="s">
        <v>449</v>
      </c>
      <c r="F197" s="100" t="s">
        <v>453</v>
      </c>
      <c r="G197" s="100" t="s">
        <v>148</v>
      </c>
      <c r="H197" s="100" t="s">
        <v>149</v>
      </c>
      <c r="I197" s="100">
        <v>4.0</v>
      </c>
    </row>
    <row r="198">
      <c r="A198" s="100">
        <v>197.0</v>
      </c>
      <c r="B198" s="100" t="s">
        <v>143</v>
      </c>
      <c r="C198" s="100" t="s">
        <v>144</v>
      </c>
      <c r="D198" s="100" t="s">
        <v>156</v>
      </c>
      <c r="E198" s="100" t="s">
        <v>172</v>
      </c>
      <c r="F198" s="100" t="s">
        <v>454</v>
      </c>
      <c r="G198" s="100" t="s">
        <v>148</v>
      </c>
      <c r="H198" s="100" t="s">
        <v>149</v>
      </c>
      <c r="I198" s="100">
        <v>26.0</v>
      </c>
    </row>
    <row r="199">
      <c r="A199" s="100">
        <v>198.0</v>
      </c>
      <c r="B199" s="100" t="s">
        <v>143</v>
      </c>
      <c r="C199" s="100" t="s">
        <v>144</v>
      </c>
      <c r="D199" s="100" t="s">
        <v>156</v>
      </c>
      <c r="E199" s="100" t="s">
        <v>172</v>
      </c>
      <c r="F199" s="100" t="s">
        <v>455</v>
      </c>
      <c r="G199" s="100" t="s">
        <v>148</v>
      </c>
      <c r="H199" s="100" t="s">
        <v>149</v>
      </c>
      <c r="I199" s="100">
        <v>14.0</v>
      </c>
    </row>
    <row r="200">
      <c r="A200" s="100">
        <v>199.0</v>
      </c>
      <c r="B200" s="100" t="s">
        <v>143</v>
      </c>
      <c r="C200" s="100" t="s">
        <v>144</v>
      </c>
      <c r="D200" s="100" t="s">
        <v>156</v>
      </c>
      <c r="E200" s="100" t="s">
        <v>172</v>
      </c>
      <c r="F200" s="100" t="s">
        <v>456</v>
      </c>
      <c r="G200" s="100" t="s">
        <v>148</v>
      </c>
      <c r="H200" s="100" t="s">
        <v>149</v>
      </c>
      <c r="I200" s="100">
        <v>40.0</v>
      </c>
    </row>
    <row r="201">
      <c r="A201" s="100">
        <v>200.0</v>
      </c>
      <c r="B201" s="100" t="s">
        <v>143</v>
      </c>
      <c r="C201" s="100" t="s">
        <v>144</v>
      </c>
      <c r="D201" s="100" t="s">
        <v>153</v>
      </c>
      <c r="E201" s="101"/>
      <c r="F201" s="100" t="s">
        <v>457</v>
      </c>
      <c r="G201" s="100" t="s">
        <v>148</v>
      </c>
      <c r="H201" s="100" t="s">
        <v>149</v>
      </c>
      <c r="I201" s="100">
        <v>11.0</v>
      </c>
    </row>
    <row r="202">
      <c r="A202" s="100">
        <v>201.0</v>
      </c>
      <c r="B202" s="100" t="s">
        <v>143</v>
      </c>
      <c r="C202" s="100" t="s">
        <v>144</v>
      </c>
      <c r="D202" s="100" t="s">
        <v>271</v>
      </c>
      <c r="E202" s="100" t="s">
        <v>272</v>
      </c>
      <c r="F202" s="100" t="s">
        <v>458</v>
      </c>
      <c r="G202" s="100" t="s">
        <v>148</v>
      </c>
      <c r="H202" s="100" t="s">
        <v>149</v>
      </c>
      <c r="I202" s="100">
        <v>13.0</v>
      </c>
    </row>
    <row r="203">
      <c r="A203" s="100">
        <v>202.0</v>
      </c>
      <c r="B203" s="100" t="s">
        <v>143</v>
      </c>
      <c r="C203" s="100" t="s">
        <v>144</v>
      </c>
      <c r="D203" s="100" t="s">
        <v>145</v>
      </c>
      <c r="E203" s="100" t="s">
        <v>459</v>
      </c>
      <c r="F203" s="100" t="s">
        <v>460</v>
      </c>
      <c r="G203" s="100" t="s">
        <v>148</v>
      </c>
      <c r="H203" s="100" t="s">
        <v>149</v>
      </c>
      <c r="I203" s="100">
        <v>12.0</v>
      </c>
    </row>
    <row r="204">
      <c r="A204" s="100">
        <v>203.0</v>
      </c>
      <c r="B204" s="100" t="s">
        <v>143</v>
      </c>
      <c r="C204" s="100" t="s">
        <v>144</v>
      </c>
      <c r="D204" s="100" t="s">
        <v>153</v>
      </c>
      <c r="E204" s="100" t="s">
        <v>421</v>
      </c>
      <c r="F204" s="100" t="s">
        <v>461</v>
      </c>
      <c r="G204" s="100" t="s">
        <v>148</v>
      </c>
      <c r="H204" s="100" t="s">
        <v>149</v>
      </c>
      <c r="I204" s="100">
        <v>10.0</v>
      </c>
    </row>
    <row r="205">
      <c r="A205" s="100">
        <v>204.0</v>
      </c>
      <c r="B205" s="100" t="s">
        <v>143</v>
      </c>
      <c r="C205" s="100" t="s">
        <v>144</v>
      </c>
      <c r="D205" s="100" t="s">
        <v>174</v>
      </c>
      <c r="E205" s="100" t="s">
        <v>403</v>
      </c>
      <c r="F205" s="100" t="s">
        <v>462</v>
      </c>
      <c r="G205" s="100" t="s">
        <v>148</v>
      </c>
      <c r="H205" s="100" t="s">
        <v>149</v>
      </c>
      <c r="I205" s="100">
        <v>19.0</v>
      </c>
    </row>
    <row r="206">
      <c r="A206" s="100">
        <v>205.0</v>
      </c>
      <c r="B206" s="100" t="s">
        <v>143</v>
      </c>
      <c r="C206" s="100" t="s">
        <v>144</v>
      </c>
      <c r="D206" s="100" t="s">
        <v>150</v>
      </c>
      <c r="E206" s="100" t="s">
        <v>463</v>
      </c>
      <c r="F206" s="100" t="s">
        <v>464</v>
      </c>
      <c r="G206" s="100" t="s">
        <v>148</v>
      </c>
      <c r="H206" s="100" t="s">
        <v>149</v>
      </c>
      <c r="I206" s="100">
        <v>9.0</v>
      </c>
    </row>
    <row r="207">
      <c r="A207" s="100">
        <v>206.0</v>
      </c>
      <c r="B207" s="100" t="s">
        <v>143</v>
      </c>
      <c r="C207" s="100" t="s">
        <v>144</v>
      </c>
      <c r="D207" s="100" t="s">
        <v>244</v>
      </c>
      <c r="E207" s="100" t="s">
        <v>465</v>
      </c>
      <c r="F207" s="100" t="s">
        <v>466</v>
      </c>
      <c r="G207" s="100" t="s">
        <v>148</v>
      </c>
      <c r="H207" s="100" t="s">
        <v>149</v>
      </c>
      <c r="I207" s="100">
        <v>7.0</v>
      </c>
    </row>
    <row r="208">
      <c r="A208" s="100">
        <v>207.0</v>
      </c>
      <c r="B208" s="100" t="s">
        <v>143</v>
      </c>
      <c r="C208" s="100" t="s">
        <v>144</v>
      </c>
      <c r="D208" s="100" t="s">
        <v>182</v>
      </c>
      <c r="E208" s="100" t="s">
        <v>183</v>
      </c>
      <c r="F208" s="100" t="s">
        <v>467</v>
      </c>
      <c r="G208" s="100" t="s">
        <v>148</v>
      </c>
      <c r="H208" s="100" t="s">
        <v>149</v>
      </c>
      <c r="I208" s="100">
        <v>16.0</v>
      </c>
    </row>
    <row r="209">
      <c r="A209" s="100">
        <v>208.0</v>
      </c>
      <c r="B209" s="100" t="s">
        <v>143</v>
      </c>
      <c r="C209" s="100" t="s">
        <v>144</v>
      </c>
      <c r="D209" s="100" t="s">
        <v>160</v>
      </c>
      <c r="E209" s="100" t="s">
        <v>206</v>
      </c>
      <c r="F209" s="100" t="s">
        <v>468</v>
      </c>
      <c r="G209" s="100" t="s">
        <v>148</v>
      </c>
      <c r="H209" s="100" t="s">
        <v>149</v>
      </c>
      <c r="I209" s="100">
        <v>1.0</v>
      </c>
    </row>
    <row r="210">
      <c r="A210" s="100">
        <v>209.0</v>
      </c>
      <c r="B210" s="100" t="s">
        <v>143</v>
      </c>
      <c r="C210" s="100" t="s">
        <v>144</v>
      </c>
      <c r="D210" s="100" t="s">
        <v>213</v>
      </c>
      <c r="E210" s="100" t="s">
        <v>469</v>
      </c>
      <c r="F210" s="100" t="s">
        <v>470</v>
      </c>
      <c r="G210" s="100" t="s">
        <v>148</v>
      </c>
      <c r="H210" s="100" t="s">
        <v>149</v>
      </c>
      <c r="I210" s="100">
        <v>1.0</v>
      </c>
    </row>
    <row r="211">
      <c r="A211" s="100">
        <v>210.0</v>
      </c>
      <c r="B211" s="100" t="s">
        <v>143</v>
      </c>
      <c r="C211" s="100" t="s">
        <v>144</v>
      </c>
      <c r="D211" s="100" t="s">
        <v>189</v>
      </c>
      <c r="E211" s="100" t="s">
        <v>175</v>
      </c>
      <c r="F211" s="100" t="s">
        <v>471</v>
      </c>
      <c r="G211" s="100" t="s">
        <v>148</v>
      </c>
      <c r="H211" s="100" t="s">
        <v>149</v>
      </c>
      <c r="I211" s="100">
        <v>17.0</v>
      </c>
    </row>
    <row r="212">
      <c r="A212" s="100">
        <v>211.0</v>
      </c>
      <c r="B212" s="100" t="s">
        <v>143</v>
      </c>
      <c r="C212" s="100" t="s">
        <v>144</v>
      </c>
      <c r="D212" s="100" t="s">
        <v>189</v>
      </c>
      <c r="E212" s="100" t="s">
        <v>336</v>
      </c>
      <c r="F212" s="100" t="s">
        <v>472</v>
      </c>
      <c r="G212" s="100" t="s">
        <v>148</v>
      </c>
      <c r="H212" s="100" t="s">
        <v>149</v>
      </c>
      <c r="I212" s="100">
        <v>8.0</v>
      </c>
    </row>
    <row r="213">
      <c r="A213" s="100">
        <v>212.0</v>
      </c>
      <c r="B213" s="100" t="s">
        <v>143</v>
      </c>
      <c r="C213" s="100" t="s">
        <v>144</v>
      </c>
      <c r="D213" s="100" t="s">
        <v>182</v>
      </c>
      <c r="E213" s="100" t="s">
        <v>306</v>
      </c>
      <c r="F213" s="100" t="s">
        <v>473</v>
      </c>
      <c r="G213" s="100" t="s">
        <v>148</v>
      </c>
      <c r="H213" s="100" t="s">
        <v>149</v>
      </c>
      <c r="I213" s="100">
        <v>17.0</v>
      </c>
    </row>
    <row r="214">
      <c r="A214" s="100">
        <v>213.0</v>
      </c>
      <c r="B214" s="100" t="s">
        <v>143</v>
      </c>
      <c r="C214" s="100" t="s">
        <v>144</v>
      </c>
      <c r="D214" s="100" t="s">
        <v>182</v>
      </c>
      <c r="E214" s="100" t="s">
        <v>351</v>
      </c>
      <c r="F214" s="100" t="s">
        <v>474</v>
      </c>
      <c r="G214" s="100" t="s">
        <v>148</v>
      </c>
      <c r="H214" s="100" t="s">
        <v>149</v>
      </c>
      <c r="I214" s="100">
        <v>17.0</v>
      </c>
    </row>
    <row r="215">
      <c r="A215" s="100">
        <v>214.0</v>
      </c>
      <c r="B215" s="100" t="s">
        <v>143</v>
      </c>
      <c r="C215" s="100" t="s">
        <v>144</v>
      </c>
      <c r="D215" s="100" t="s">
        <v>156</v>
      </c>
      <c r="E215" s="100" t="s">
        <v>475</v>
      </c>
      <c r="F215" s="100" t="s">
        <v>476</v>
      </c>
      <c r="G215" s="100" t="s">
        <v>148</v>
      </c>
      <c r="H215" s="100" t="s">
        <v>149</v>
      </c>
      <c r="I215" s="100">
        <v>48.0</v>
      </c>
    </row>
    <row r="216">
      <c r="A216" s="100">
        <v>215.0</v>
      </c>
      <c r="B216" s="100" t="s">
        <v>143</v>
      </c>
      <c r="C216" s="100" t="s">
        <v>144</v>
      </c>
      <c r="D216" s="100" t="s">
        <v>189</v>
      </c>
      <c r="E216" s="100" t="s">
        <v>336</v>
      </c>
      <c r="F216" s="100" t="s">
        <v>477</v>
      </c>
      <c r="G216" s="100" t="s">
        <v>148</v>
      </c>
      <c r="H216" s="100" t="s">
        <v>149</v>
      </c>
      <c r="I216" s="100">
        <v>40.0</v>
      </c>
    </row>
    <row r="217">
      <c r="A217" s="100">
        <v>216.0</v>
      </c>
      <c r="B217" s="100" t="s">
        <v>143</v>
      </c>
      <c r="C217" s="100" t="s">
        <v>144</v>
      </c>
      <c r="D217" s="100" t="s">
        <v>153</v>
      </c>
      <c r="E217" s="100" t="s">
        <v>373</v>
      </c>
      <c r="F217" s="100" t="s">
        <v>478</v>
      </c>
      <c r="G217" s="100" t="s">
        <v>148</v>
      </c>
      <c r="H217" s="100" t="s">
        <v>149</v>
      </c>
      <c r="I217" s="100">
        <v>33.0</v>
      </c>
    </row>
    <row r="218">
      <c r="A218" s="100">
        <v>217.0</v>
      </c>
      <c r="B218" s="100" t="s">
        <v>143</v>
      </c>
      <c r="C218" s="100" t="s">
        <v>144</v>
      </c>
      <c r="D218" s="100" t="s">
        <v>185</v>
      </c>
      <c r="E218" s="100" t="s">
        <v>479</v>
      </c>
      <c r="F218" s="100" t="s">
        <v>480</v>
      </c>
      <c r="G218" s="100" t="s">
        <v>148</v>
      </c>
      <c r="H218" s="100" t="s">
        <v>149</v>
      </c>
      <c r="I218" s="100">
        <v>24.0</v>
      </c>
    </row>
    <row r="219">
      <c r="A219" s="100">
        <v>218.0</v>
      </c>
      <c r="B219" s="100" t="s">
        <v>143</v>
      </c>
      <c r="C219" s="100" t="s">
        <v>144</v>
      </c>
      <c r="D219" s="100" t="s">
        <v>189</v>
      </c>
      <c r="E219" s="100" t="s">
        <v>254</v>
      </c>
      <c r="F219" s="100" t="s">
        <v>481</v>
      </c>
      <c r="G219" s="100" t="s">
        <v>148</v>
      </c>
      <c r="H219" s="100" t="s">
        <v>149</v>
      </c>
      <c r="I219" s="100">
        <v>27.0</v>
      </c>
    </row>
    <row r="220">
      <c r="A220" s="100">
        <v>219.0</v>
      </c>
      <c r="B220" s="100" t="s">
        <v>143</v>
      </c>
      <c r="C220" s="100" t="s">
        <v>144</v>
      </c>
      <c r="D220" s="100" t="s">
        <v>189</v>
      </c>
      <c r="E220" s="100" t="s">
        <v>254</v>
      </c>
      <c r="F220" s="100" t="s">
        <v>482</v>
      </c>
      <c r="G220" s="100" t="s">
        <v>148</v>
      </c>
      <c r="H220" s="100" t="s">
        <v>149</v>
      </c>
      <c r="I220" s="100">
        <v>49.0</v>
      </c>
    </row>
    <row r="221">
      <c r="A221" s="100">
        <v>220.0</v>
      </c>
      <c r="B221" s="100" t="s">
        <v>143</v>
      </c>
      <c r="C221" s="100" t="s">
        <v>144</v>
      </c>
      <c r="D221" s="100" t="s">
        <v>208</v>
      </c>
      <c r="E221" s="100" t="s">
        <v>209</v>
      </c>
      <c r="F221" s="100" t="s">
        <v>483</v>
      </c>
      <c r="G221" s="100" t="s">
        <v>148</v>
      </c>
      <c r="H221" s="100" t="s">
        <v>149</v>
      </c>
      <c r="I221" s="100">
        <v>28.0</v>
      </c>
    </row>
    <row r="222">
      <c r="A222" s="100">
        <v>221.0</v>
      </c>
      <c r="B222" s="100" t="s">
        <v>143</v>
      </c>
      <c r="C222" s="100" t="s">
        <v>144</v>
      </c>
      <c r="D222" s="100" t="s">
        <v>208</v>
      </c>
      <c r="E222" s="100" t="s">
        <v>209</v>
      </c>
      <c r="F222" s="100" t="s">
        <v>484</v>
      </c>
      <c r="G222" s="100" t="s">
        <v>148</v>
      </c>
      <c r="H222" s="100" t="s">
        <v>149</v>
      </c>
      <c r="I222" s="100">
        <v>22.0</v>
      </c>
    </row>
    <row r="223">
      <c r="A223" s="100">
        <v>222.0</v>
      </c>
      <c r="B223" s="100" t="s">
        <v>143</v>
      </c>
      <c r="C223" s="100" t="s">
        <v>144</v>
      </c>
      <c r="D223" s="100" t="s">
        <v>208</v>
      </c>
      <c r="E223" s="100" t="s">
        <v>209</v>
      </c>
      <c r="F223" s="100" t="s">
        <v>485</v>
      </c>
      <c r="G223" s="100" t="s">
        <v>148</v>
      </c>
      <c r="H223" s="100" t="s">
        <v>149</v>
      </c>
      <c r="I223" s="100">
        <v>24.0</v>
      </c>
    </row>
    <row r="224">
      <c r="A224" s="100">
        <v>223.0</v>
      </c>
      <c r="B224" s="100" t="s">
        <v>143</v>
      </c>
      <c r="C224" s="100" t="s">
        <v>144</v>
      </c>
      <c r="D224" s="100" t="s">
        <v>271</v>
      </c>
      <c r="E224" s="100" t="s">
        <v>272</v>
      </c>
      <c r="F224" s="100" t="s">
        <v>486</v>
      </c>
      <c r="G224" s="100" t="s">
        <v>148</v>
      </c>
      <c r="H224" s="100" t="s">
        <v>149</v>
      </c>
      <c r="I224" s="100">
        <v>17.0</v>
      </c>
    </row>
    <row r="225">
      <c r="A225" s="100">
        <v>224.0</v>
      </c>
      <c r="B225" s="100" t="s">
        <v>143</v>
      </c>
      <c r="C225" s="100" t="s">
        <v>144</v>
      </c>
      <c r="D225" s="100" t="s">
        <v>153</v>
      </c>
      <c r="E225" s="100" t="s">
        <v>180</v>
      </c>
      <c r="F225" s="100" t="s">
        <v>487</v>
      </c>
      <c r="G225" s="100" t="s">
        <v>148</v>
      </c>
      <c r="H225" s="100" t="s">
        <v>149</v>
      </c>
      <c r="I225" s="100">
        <v>2.0</v>
      </c>
    </row>
    <row r="226">
      <c r="A226" s="100">
        <v>225.0</v>
      </c>
      <c r="B226" s="100" t="s">
        <v>143</v>
      </c>
      <c r="C226" s="100" t="s">
        <v>144</v>
      </c>
      <c r="D226" s="100" t="s">
        <v>156</v>
      </c>
      <c r="E226" s="100" t="s">
        <v>157</v>
      </c>
      <c r="F226" s="100" t="s">
        <v>488</v>
      </c>
      <c r="G226" s="100" t="s">
        <v>148</v>
      </c>
      <c r="H226" s="100" t="s">
        <v>149</v>
      </c>
      <c r="I226" s="100">
        <v>7.0</v>
      </c>
    </row>
    <row r="227">
      <c r="A227" s="100">
        <v>226.0</v>
      </c>
      <c r="B227" s="100" t="s">
        <v>143</v>
      </c>
      <c r="C227" s="100" t="s">
        <v>144</v>
      </c>
      <c r="D227" s="100" t="s">
        <v>264</v>
      </c>
      <c r="E227" s="100" t="s">
        <v>301</v>
      </c>
      <c r="F227" s="100" t="s">
        <v>489</v>
      </c>
      <c r="G227" s="100" t="s">
        <v>148</v>
      </c>
      <c r="H227" s="100" t="s">
        <v>149</v>
      </c>
      <c r="I227" s="100">
        <v>3.0</v>
      </c>
    </row>
    <row r="228">
      <c r="A228" s="100">
        <v>227.0</v>
      </c>
      <c r="B228" s="100" t="s">
        <v>143</v>
      </c>
      <c r="C228" s="100" t="s">
        <v>144</v>
      </c>
      <c r="D228" s="100" t="s">
        <v>182</v>
      </c>
      <c r="E228" s="100" t="s">
        <v>306</v>
      </c>
      <c r="F228" s="100" t="s">
        <v>490</v>
      </c>
      <c r="G228" s="100" t="s">
        <v>148</v>
      </c>
      <c r="H228" s="100" t="s">
        <v>149</v>
      </c>
      <c r="I228" s="100">
        <v>18.0</v>
      </c>
    </row>
    <row r="229">
      <c r="A229" s="100">
        <v>228.0</v>
      </c>
      <c r="B229" s="100" t="s">
        <v>143</v>
      </c>
      <c r="C229" s="100" t="s">
        <v>144</v>
      </c>
      <c r="D229" s="100" t="s">
        <v>160</v>
      </c>
      <c r="E229" s="100" t="s">
        <v>190</v>
      </c>
      <c r="F229" s="100" t="s">
        <v>190</v>
      </c>
      <c r="G229" s="100" t="s">
        <v>148</v>
      </c>
      <c r="H229" s="100" t="s">
        <v>149</v>
      </c>
      <c r="I229" s="100">
        <v>10.0</v>
      </c>
    </row>
    <row r="230">
      <c r="A230" s="100">
        <v>229.0</v>
      </c>
      <c r="B230" s="100" t="s">
        <v>143</v>
      </c>
      <c r="C230" s="100" t="s">
        <v>144</v>
      </c>
      <c r="D230" s="100" t="s">
        <v>189</v>
      </c>
      <c r="E230" s="100" t="s">
        <v>294</v>
      </c>
      <c r="F230" s="100" t="s">
        <v>491</v>
      </c>
      <c r="G230" s="100" t="s">
        <v>148</v>
      </c>
      <c r="H230" s="100" t="s">
        <v>149</v>
      </c>
      <c r="I230" s="100">
        <v>12.0</v>
      </c>
    </row>
    <row r="231">
      <c r="A231" s="100">
        <v>230.0</v>
      </c>
      <c r="B231" s="100" t="s">
        <v>143</v>
      </c>
      <c r="C231" s="100" t="s">
        <v>144</v>
      </c>
      <c r="D231" s="100" t="s">
        <v>153</v>
      </c>
      <c r="E231" s="100" t="s">
        <v>308</v>
      </c>
      <c r="F231" s="100" t="s">
        <v>492</v>
      </c>
      <c r="G231" s="100" t="s">
        <v>148</v>
      </c>
      <c r="H231" s="100" t="s">
        <v>149</v>
      </c>
      <c r="I231" s="100">
        <v>4.0</v>
      </c>
    </row>
    <row r="232">
      <c r="A232" s="100">
        <v>231.0</v>
      </c>
      <c r="B232" s="100" t="s">
        <v>143</v>
      </c>
      <c r="C232" s="100" t="s">
        <v>144</v>
      </c>
      <c r="D232" s="100" t="s">
        <v>153</v>
      </c>
      <c r="E232" s="100" t="s">
        <v>254</v>
      </c>
      <c r="F232" s="100" t="s">
        <v>493</v>
      </c>
      <c r="G232" s="100" t="s">
        <v>148</v>
      </c>
      <c r="H232" s="100" t="s">
        <v>149</v>
      </c>
      <c r="I232" s="100">
        <v>17.0</v>
      </c>
    </row>
    <row r="233">
      <c r="A233" s="100">
        <v>232.0</v>
      </c>
      <c r="B233" s="100" t="s">
        <v>143</v>
      </c>
      <c r="C233" s="100" t="s">
        <v>144</v>
      </c>
      <c r="D233" s="100" t="s">
        <v>271</v>
      </c>
      <c r="E233" s="100" t="s">
        <v>272</v>
      </c>
      <c r="F233" s="100" t="s">
        <v>494</v>
      </c>
      <c r="G233" s="100" t="s">
        <v>148</v>
      </c>
      <c r="H233" s="100" t="s">
        <v>149</v>
      </c>
      <c r="I233" s="100">
        <v>1.0</v>
      </c>
    </row>
    <row r="234">
      <c r="A234" s="100">
        <v>233.0</v>
      </c>
      <c r="B234" s="100" t="s">
        <v>143</v>
      </c>
      <c r="C234" s="100" t="s">
        <v>144</v>
      </c>
      <c r="D234" s="100" t="s">
        <v>156</v>
      </c>
      <c r="E234" s="100" t="s">
        <v>314</v>
      </c>
      <c r="F234" s="100" t="s">
        <v>495</v>
      </c>
      <c r="G234" s="100" t="s">
        <v>148</v>
      </c>
      <c r="H234" s="100" t="s">
        <v>149</v>
      </c>
      <c r="I234" s="100">
        <v>1.0</v>
      </c>
    </row>
    <row r="235">
      <c r="A235" s="100">
        <v>234.0</v>
      </c>
      <c r="B235" s="100" t="s">
        <v>143</v>
      </c>
      <c r="C235" s="100" t="s">
        <v>144</v>
      </c>
      <c r="D235" s="100" t="s">
        <v>264</v>
      </c>
      <c r="E235" s="100" t="s">
        <v>496</v>
      </c>
      <c r="F235" s="100" t="s">
        <v>497</v>
      </c>
      <c r="G235" s="100" t="s">
        <v>148</v>
      </c>
      <c r="H235" s="100" t="s">
        <v>149</v>
      </c>
      <c r="I235" s="100">
        <v>1.0</v>
      </c>
    </row>
    <row r="236">
      <c r="A236" s="100">
        <v>235.0</v>
      </c>
      <c r="B236" s="100" t="s">
        <v>143</v>
      </c>
      <c r="C236" s="100" t="s">
        <v>144</v>
      </c>
      <c r="D236" s="100" t="s">
        <v>208</v>
      </c>
      <c r="E236" s="100" t="s">
        <v>498</v>
      </c>
      <c r="F236" s="100" t="s">
        <v>499</v>
      </c>
      <c r="G236" s="100" t="s">
        <v>148</v>
      </c>
      <c r="H236" s="100" t="s">
        <v>149</v>
      </c>
      <c r="I236" s="100">
        <v>15.0</v>
      </c>
    </row>
    <row r="237">
      <c r="A237" s="100">
        <v>236.0</v>
      </c>
      <c r="B237" s="100" t="s">
        <v>143</v>
      </c>
      <c r="C237" s="100" t="s">
        <v>144</v>
      </c>
      <c r="D237" s="100" t="s">
        <v>197</v>
      </c>
      <c r="E237" s="100" t="s">
        <v>198</v>
      </c>
      <c r="F237" s="100" t="s">
        <v>500</v>
      </c>
      <c r="G237" s="100" t="s">
        <v>148</v>
      </c>
      <c r="H237" s="100" t="s">
        <v>149</v>
      </c>
      <c r="I237" s="100">
        <v>26.0</v>
      </c>
    </row>
    <row r="238">
      <c r="A238" s="100">
        <v>237.0</v>
      </c>
      <c r="B238" s="100" t="s">
        <v>143</v>
      </c>
      <c r="C238" s="100" t="s">
        <v>144</v>
      </c>
      <c r="D238" s="100" t="s">
        <v>189</v>
      </c>
      <c r="E238" s="100" t="s">
        <v>336</v>
      </c>
      <c r="F238" s="100" t="s">
        <v>501</v>
      </c>
      <c r="G238" s="100" t="s">
        <v>148</v>
      </c>
      <c r="H238" s="100" t="s">
        <v>149</v>
      </c>
      <c r="I238" s="100">
        <v>17.0</v>
      </c>
    </row>
    <row r="239">
      <c r="A239" s="100">
        <v>238.0</v>
      </c>
      <c r="B239" s="100" t="s">
        <v>143</v>
      </c>
      <c r="C239" s="100" t="s">
        <v>144</v>
      </c>
      <c r="D239" s="100" t="s">
        <v>156</v>
      </c>
      <c r="E239" s="100" t="s">
        <v>298</v>
      </c>
      <c r="F239" s="100" t="s">
        <v>502</v>
      </c>
      <c r="G239" s="100" t="s">
        <v>148</v>
      </c>
      <c r="H239" s="100" t="s">
        <v>149</v>
      </c>
      <c r="I239" s="100">
        <v>1.0</v>
      </c>
    </row>
    <row r="240">
      <c r="A240" s="100">
        <v>239.0</v>
      </c>
      <c r="B240" s="100" t="s">
        <v>143</v>
      </c>
      <c r="C240" s="100" t="s">
        <v>144</v>
      </c>
      <c r="D240" s="100" t="s">
        <v>153</v>
      </c>
      <c r="E240" s="100" t="s">
        <v>154</v>
      </c>
      <c r="F240" s="100" t="s">
        <v>503</v>
      </c>
      <c r="G240" s="100" t="s">
        <v>148</v>
      </c>
      <c r="H240" s="100" t="s">
        <v>149</v>
      </c>
      <c r="I240" s="100">
        <v>1.0</v>
      </c>
    </row>
    <row r="241">
      <c r="A241" s="100">
        <v>240.0</v>
      </c>
      <c r="B241" s="100" t="s">
        <v>143</v>
      </c>
      <c r="C241" s="100" t="s">
        <v>144</v>
      </c>
      <c r="D241" s="100" t="s">
        <v>271</v>
      </c>
      <c r="E241" s="100" t="s">
        <v>272</v>
      </c>
      <c r="F241" s="100" t="s">
        <v>504</v>
      </c>
      <c r="G241" s="100" t="s">
        <v>148</v>
      </c>
      <c r="H241" s="100" t="s">
        <v>149</v>
      </c>
      <c r="I241" s="100">
        <v>5.0</v>
      </c>
    </row>
    <row r="242">
      <c r="A242" s="100">
        <v>241.0</v>
      </c>
      <c r="B242" s="100" t="s">
        <v>143</v>
      </c>
      <c r="C242" s="100" t="s">
        <v>144</v>
      </c>
      <c r="D242" s="100" t="s">
        <v>189</v>
      </c>
      <c r="E242" s="100" t="s">
        <v>505</v>
      </c>
      <c r="F242" s="100" t="s">
        <v>506</v>
      </c>
      <c r="G242" s="100" t="s">
        <v>148</v>
      </c>
      <c r="H242" s="100" t="s">
        <v>149</v>
      </c>
      <c r="I242" s="100">
        <v>17.0</v>
      </c>
    </row>
    <row r="243">
      <c r="A243" s="100">
        <v>242.0</v>
      </c>
      <c r="B243" s="100" t="s">
        <v>143</v>
      </c>
      <c r="C243" s="100" t="s">
        <v>144</v>
      </c>
      <c r="D243" s="100" t="s">
        <v>156</v>
      </c>
      <c r="E243" s="100" t="s">
        <v>507</v>
      </c>
      <c r="F243" s="100" t="s">
        <v>508</v>
      </c>
      <c r="G243" s="100" t="s">
        <v>148</v>
      </c>
      <c r="H243" s="100" t="s">
        <v>149</v>
      </c>
      <c r="I243" s="100">
        <v>12.0</v>
      </c>
    </row>
    <row r="244">
      <c r="A244" s="100">
        <v>243.0</v>
      </c>
      <c r="B244" s="100" t="s">
        <v>143</v>
      </c>
      <c r="C244" s="100" t="s">
        <v>144</v>
      </c>
      <c r="D244" s="100" t="s">
        <v>153</v>
      </c>
      <c r="E244" s="100" t="s">
        <v>509</v>
      </c>
      <c r="F244" s="100" t="s">
        <v>510</v>
      </c>
      <c r="G244" s="100" t="s">
        <v>148</v>
      </c>
      <c r="H244" s="100" t="s">
        <v>149</v>
      </c>
      <c r="I244" s="100">
        <v>6.0</v>
      </c>
    </row>
    <row r="245">
      <c r="A245" s="100">
        <v>244.0</v>
      </c>
      <c r="B245" s="100" t="s">
        <v>143</v>
      </c>
      <c r="C245" s="100" t="s">
        <v>144</v>
      </c>
      <c r="D245" s="100" t="s">
        <v>189</v>
      </c>
      <c r="E245" s="100" t="s">
        <v>505</v>
      </c>
      <c r="F245" s="100" t="s">
        <v>511</v>
      </c>
      <c r="G245" s="100" t="s">
        <v>148</v>
      </c>
      <c r="H245" s="100" t="s">
        <v>149</v>
      </c>
      <c r="I245" s="100">
        <v>14.0</v>
      </c>
    </row>
    <row r="246">
      <c r="A246" s="100">
        <v>245.0</v>
      </c>
      <c r="B246" s="100" t="s">
        <v>143</v>
      </c>
      <c r="C246" s="100" t="s">
        <v>144</v>
      </c>
      <c r="D246" s="100" t="s">
        <v>153</v>
      </c>
      <c r="E246" s="100" t="s">
        <v>193</v>
      </c>
      <c r="F246" s="100" t="s">
        <v>512</v>
      </c>
      <c r="G246" s="100" t="s">
        <v>148</v>
      </c>
      <c r="H246" s="100" t="s">
        <v>149</v>
      </c>
      <c r="I246" s="100">
        <v>5.0</v>
      </c>
    </row>
    <row r="247">
      <c r="A247" s="100">
        <v>246.0</v>
      </c>
      <c r="B247" s="100" t="s">
        <v>143</v>
      </c>
      <c r="C247" s="100" t="s">
        <v>144</v>
      </c>
      <c r="D247" s="100" t="s">
        <v>189</v>
      </c>
      <c r="E247" s="100" t="s">
        <v>254</v>
      </c>
      <c r="F247" s="100" t="s">
        <v>513</v>
      </c>
      <c r="G247" s="100" t="s">
        <v>148</v>
      </c>
      <c r="H247" s="100" t="s">
        <v>149</v>
      </c>
      <c r="I247" s="100">
        <v>19.0</v>
      </c>
    </row>
    <row r="248">
      <c r="A248" s="100">
        <v>247.0</v>
      </c>
      <c r="B248" s="100" t="s">
        <v>143</v>
      </c>
      <c r="C248" s="100" t="s">
        <v>144</v>
      </c>
      <c r="D248" s="100" t="s">
        <v>201</v>
      </c>
      <c r="E248" s="100" t="s">
        <v>202</v>
      </c>
      <c r="F248" s="100" t="s">
        <v>514</v>
      </c>
      <c r="G248" s="100" t="s">
        <v>148</v>
      </c>
      <c r="H248" s="100" t="s">
        <v>149</v>
      </c>
      <c r="I248" s="100">
        <v>22.0</v>
      </c>
    </row>
    <row r="249">
      <c r="A249" s="100">
        <v>248.0</v>
      </c>
      <c r="B249" s="100" t="s">
        <v>143</v>
      </c>
      <c r="C249" s="100" t="s">
        <v>144</v>
      </c>
      <c r="D249" s="100" t="s">
        <v>303</v>
      </c>
      <c r="E249" s="100" t="s">
        <v>515</v>
      </c>
      <c r="F249" s="100" t="s">
        <v>516</v>
      </c>
      <c r="G249" s="100" t="s">
        <v>148</v>
      </c>
      <c r="H249" s="100" t="s">
        <v>149</v>
      </c>
      <c r="I249" s="100">
        <v>5.0</v>
      </c>
    </row>
    <row r="250">
      <c r="A250" s="100">
        <v>249.0</v>
      </c>
      <c r="B250" s="100" t="s">
        <v>143</v>
      </c>
      <c r="C250" s="100" t="s">
        <v>144</v>
      </c>
      <c r="D250" s="100" t="s">
        <v>153</v>
      </c>
      <c r="E250" s="100" t="s">
        <v>373</v>
      </c>
      <c r="F250" s="100" t="s">
        <v>517</v>
      </c>
      <c r="G250" s="100" t="s">
        <v>148</v>
      </c>
      <c r="H250" s="100" t="s">
        <v>149</v>
      </c>
      <c r="I250" s="100">
        <v>13.0</v>
      </c>
    </row>
    <row r="251">
      <c r="A251" s="100">
        <v>250.0</v>
      </c>
      <c r="B251" s="100" t="s">
        <v>143</v>
      </c>
      <c r="C251" s="100" t="s">
        <v>144</v>
      </c>
      <c r="D251" s="100" t="s">
        <v>185</v>
      </c>
      <c r="E251" s="100" t="s">
        <v>190</v>
      </c>
      <c r="F251" s="100" t="s">
        <v>518</v>
      </c>
      <c r="G251" s="100" t="s">
        <v>148</v>
      </c>
      <c r="H251" s="100" t="s">
        <v>149</v>
      </c>
      <c r="I251" s="100">
        <v>23.0</v>
      </c>
    </row>
    <row r="252">
      <c r="A252" s="100">
        <v>251.0</v>
      </c>
      <c r="B252" s="100" t="s">
        <v>143</v>
      </c>
      <c r="C252" s="100" t="s">
        <v>144</v>
      </c>
      <c r="D252" s="100" t="s">
        <v>201</v>
      </c>
      <c r="E252" s="100" t="s">
        <v>202</v>
      </c>
      <c r="F252" s="100" t="s">
        <v>519</v>
      </c>
      <c r="G252" s="100" t="s">
        <v>148</v>
      </c>
      <c r="H252" s="100" t="s">
        <v>149</v>
      </c>
      <c r="I252" s="100">
        <v>12.0</v>
      </c>
    </row>
    <row r="253">
      <c r="A253" s="100">
        <v>252.0</v>
      </c>
      <c r="B253" s="100" t="s">
        <v>143</v>
      </c>
      <c r="C253" s="100" t="s">
        <v>144</v>
      </c>
      <c r="D253" s="100" t="s">
        <v>189</v>
      </c>
      <c r="E253" s="100" t="s">
        <v>209</v>
      </c>
      <c r="F253" s="100" t="s">
        <v>520</v>
      </c>
      <c r="G253" s="100" t="s">
        <v>148</v>
      </c>
      <c r="H253" s="100" t="s">
        <v>149</v>
      </c>
      <c r="I253" s="100">
        <v>16.0</v>
      </c>
    </row>
    <row r="254">
      <c r="A254" s="100">
        <v>253.0</v>
      </c>
      <c r="B254" s="100" t="s">
        <v>143</v>
      </c>
      <c r="C254" s="100" t="s">
        <v>144</v>
      </c>
      <c r="D254" s="100" t="s">
        <v>156</v>
      </c>
      <c r="E254" s="100" t="s">
        <v>157</v>
      </c>
      <c r="F254" s="100" t="s">
        <v>521</v>
      </c>
      <c r="G254" s="100" t="s">
        <v>148</v>
      </c>
      <c r="H254" s="100" t="s">
        <v>149</v>
      </c>
      <c r="I254" s="100">
        <v>12.0</v>
      </c>
    </row>
    <row r="255">
      <c r="A255" s="100">
        <v>254.0</v>
      </c>
      <c r="B255" s="100" t="s">
        <v>143</v>
      </c>
      <c r="C255" s="100" t="s">
        <v>144</v>
      </c>
      <c r="D255" s="100" t="s">
        <v>156</v>
      </c>
      <c r="E255" s="100" t="s">
        <v>522</v>
      </c>
      <c r="F255" s="100" t="s">
        <v>523</v>
      </c>
      <c r="G255" s="100" t="s">
        <v>148</v>
      </c>
      <c r="H255" s="100" t="s">
        <v>149</v>
      </c>
      <c r="I255" s="100">
        <v>11.0</v>
      </c>
    </row>
    <row r="256">
      <c r="A256" s="100">
        <v>255.0</v>
      </c>
      <c r="B256" s="100" t="s">
        <v>143</v>
      </c>
      <c r="C256" s="100" t="s">
        <v>144</v>
      </c>
      <c r="D256" s="100" t="s">
        <v>213</v>
      </c>
      <c r="E256" s="100" t="s">
        <v>228</v>
      </c>
      <c r="F256" s="100" t="s">
        <v>524</v>
      </c>
      <c r="G256" s="100" t="s">
        <v>148</v>
      </c>
      <c r="H256" s="100" t="s">
        <v>149</v>
      </c>
      <c r="I256" s="100">
        <v>29.0</v>
      </c>
    </row>
    <row r="257">
      <c r="A257" s="100">
        <v>256.0</v>
      </c>
      <c r="B257" s="100" t="s">
        <v>143</v>
      </c>
      <c r="C257" s="100" t="s">
        <v>144</v>
      </c>
      <c r="D257" s="100" t="s">
        <v>303</v>
      </c>
      <c r="E257" s="100" t="s">
        <v>304</v>
      </c>
      <c r="F257" s="100" t="s">
        <v>525</v>
      </c>
      <c r="G257" s="100" t="s">
        <v>148</v>
      </c>
      <c r="H257" s="100" t="s">
        <v>149</v>
      </c>
      <c r="I257" s="100">
        <v>17.0</v>
      </c>
    </row>
    <row r="258">
      <c r="A258" s="100">
        <v>257.0</v>
      </c>
      <c r="B258" s="100" t="s">
        <v>143</v>
      </c>
      <c r="C258" s="100" t="s">
        <v>144</v>
      </c>
      <c r="D258" s="100" t="s">
        <v>160</v>
      </c>
      <c r="E258" s="100" t="s">
        <v>161</v>
      </c>
      <c r="F258" s="100" t="s">
        <v>526</v>
      </c>
      <c r="G258" s="100" t="s">
        <v>148</v>
      </c>
      <c r="H258" s="100" t="s">
        <v>149</v>
      </c>
      <c r="I258" s="100">
        <v>13.0</v>
      </c>
    </row>
    <row r="259">
      <c r="A259" s="100">
        <v>258.0</v>
      </c>
      <c r="B259" s="100" t="s">
        <v>143</v>
      </c>
      <c r="C259" s="100" t="s">
        <v>144</v>
      </c>
      <c r="D259" s="100" t="s">
        <v>153</v>
      </c>
      <c r="E259" s="100" t="s">
        <v>322</v>
      </c>
      <c r="F259" s="100" t="s">
        <v>527</v>
      </c>
      <c r="G259" s="100" t="s">
        <v>148</v>
      </c>
      <c r="H259" s="100" t="s">
        <v>149</v>
      </c>
      <c r="I259" s="100">
        <v>1.0</v>
      </c>
    </row>
    <row r="260">
      <c r="A260" s="100">
        <v>259.0</v>
      </c>
      <c r="B260" s="100" t="s">
        <v>143</v>
      </c>
      <c r="C260" s="100" t="s">
        <v>144</v>
      </c>
      <c r="D260" s="100" t="s">
        <v>189</v>
      </c>
      <c r="E260" s="100" t="s">
        <v>254</v>
      </c>
      <c r="F260" s="100" t="s">
        <v>528</v>
      </c>
      <c r="G260" s="100" t="s">
        <v>148</v>
      </c>
      <c r="H260" s="100" t="s">
        <v>149</v>
      </c>
      <c r="I260" s="100">
        <v>11.0</v>
      </c>
    </row>
    <row r="261">
      <c r="A261" s="100">
        <v>260.0</v>
      </c>
      <c r="B261" s="100" t="s">
        <v>143</v>
      </c>
      <c r="C261" s="100" t="s">
        <v>144</v>
      </c>
      <c r="D261" s="100" t="s">
        <v>213</v>
      </c>
      <c r="E261" s="100" t="s">
        <v>228</v>
      </c>
      <c r="F261" s="100" t="s">
        <v>529</v>
      </c>
      <c r="G261" s="100" t="s">
        <v>148</v>
      </c>
      <c r="H261" s="100" t="s">
        <v>149</v>
      </c>
      <c r="I261" s="100">
        <v>4.0</v>
      </c>
    </row>
    <row r="262">
      <c r="A262" s="100">
        <v>261.0</v>
      </c>
      <c r="B262" s="100" t="s">
        <v>143</v>
      </c>
      <c r="C262" s="100" t="s">
        <v>144</v>
      </c>
      <c r="D262" s="100" t="s">
        <v>189</v>
      </c>
      <c r="E262" s="100" t="s">
        <v>254</v>
      </c>
      <c r="F262" s="100" t="s">
        <v>530</v>
      </c>
      <c r="G262" s="100" t="s">
        <v>148</v>
      </c>
      <c r="H262" s="100" t="s">
        <v>149</v>
      </c>
      <c r="I262" s="100">
        <v>13.0</v>
      </c>
    </row>
    <row r="263">
      <c r="A263" s="100">
        <v>262.0</v>
      </c>
      <c r="B263" s="100" t="s">
        <v>143</v>
      </c>
      <c r="C263" s="100" t="s">
        <v>144</v>
      </c>
      <c r="D263" s="100" t="s">
        <v>153</v>
      </c>
      <c r="E263" s="101"/>
      <c r="F263" s="100" t="s">
        <v>531</v>
      </c>
      <c r="G263" s="100" t="s">
        <v>148</v>
      </c>
      <c r="H263" s="100" t="s">
        <v>149</v>
      </c>
      <c r="I263" s="100">
        <v>23.0</v>
      </c>
    </row>
    <row r="264">
      <c r="A264" s="100">
        <v>263.0</v>
      </c>
      <c r="B264" s="100" t="s">
        <v>143</v>
      </c>
      <c r="C264" s="100" t="s">
        <v>144</v>
      </c>
      <c r="D264" s="100" t="s">
        <v>156</v>
      </c>
      <c r="E264" s="100" t="s">
        <v>170</v>
      </c>
      <c r="F264" s="100" t="s">
        <v>532</v>
      </c>
      <c r="G264" s="100" t="s">
        <v>148</v>
      </c>
      <c r="H264" s="100" t="s">
        <v>149</v>
      </c>
      <c r="I264" s="100">
        <v>11.0</v>
      </c>
    </row>
    <row r="265">
      <c r="A265" s="100">
        <v>264.0</v>
      </c>
      <c r="B265" s="100" t="s">
        <v>143</v>
      </c>
      <c r="C265" s="100" t="s">
        <v>144</v>
      </c>
      <c r="D265" s="100" t="s">
        <v>153</v>
      </c>
      <c r="E265" s="100" t="s">
        <v>216</v>
      </c>
      <c r="F265" s="100" t="s">
        <v>533</v>
      </c>
      <c r="G265" s="100" t="s">
        <v>148</v>
      </c>
      <c r="H265" s="100" t="s">
        <v>149</v>
      </c>
      <c r="I265" s="100">
        <v>13.0</v>
      </c>
    </row>
    <row r="266">
      <c r="A266" s="100">
        <v>265.0</v>
      </c>
      <c r="B266" s="100" t="s">
        <v>143</v>
      </c>
      <c r="C266" s="100" t="s">
        <v>144</v>
      </c>
      <c r="D266" s="100" t="s">
        <v>160</v>
      </c>
      <c r="E266" s="100" t="s">
        <v>534</v>
      </c>
      <c r="F266" s="100" t="s">
        <v>535</v>
      </c>
      <c r="G266" s="100" t="s">
        <v>148</v>
      </c>
      <c r="H266" s="100" t="s">
        <v>149</v>
      </c>
      <c r="I266" s="100">
        <v>32.0</v>
      </c>
    </row>
    <row r="267">
      <c r="A267" s="100">
        <v>266.0</v>
      </c>
      <c r="B267" s="100" t="s">
        <v>143</v>
      </c>
      <c r="C267" s="100" t="s">
        <v>144</v>
      </c>
      <c r="D267" s="100" t="s">
        <v>153</v>
      </c>
      <c r="E267" s="100" t="s">
        <v>423</v>
      </c>
      <c r="F267" s="100" t="s">
        <v>536</v>
      </c>
      <c r="G267" s="100" t="s">
        <v>148</v>
      </c>
      <c r="H267" s="100" t="s">
        <v>149</v>
      </c>
      <c r="I267" s="100">
        <v>25.0</v>
      </c>
    </row>
    <row r="268">
      <c r="A268" s="100">
        <v>267.0</v>
      </c>
      <c r="B268" s="100" t="s">
        <v>143</v>
      </c>
      <c r="C268" s="100" t="s">
        <v>144</v>
      </c>
      <c r="D268" s="100" t="s">
        <v>197</v>
      </c>
      <c r="E268" s="100" t="s">
        <v>198</v>
      </c>
      <c r="F268" s="100" t="s">
        <v>537</v>
      </c>
      <c r="G268" s="100" t="s">
        <v>148</v>
      </c>
      <c r="H268" s="100" t="s">
        <v>149</v>
      </c>
      <c r="I268" s="100">
        <v>25.0</v>
      </c>
    </row>
    <row r="269">
      <c r="A269" s="100">
        <v>268.0</v>
      </c>
      <c r="B269" s="100" t="s">
        <v>143</v>
      </c>
      <c r="C269" s="100" t="s">
        <v>144</v>
      </c>
      <c r="D269" s="100" t="s">
        <v>156</v>
      </c>
      <c r="E269" s="100" t="s">
        <v>538</v>
      </c>
      <c r="F269" s="100" t="s">
        <v>539</v>
      </c>
      <c r="G269" s="100" t="s">
        <v>148</v>
      </c>
      <c r="H269" s="100" t="s">
        <v>149</v>
      </c>
      <c r="I269" s="100">
        <v>1.0</v>
      </c>
    </row>
    <row r="270">
      <c r="A270" s="100">
        <v>269.0</v>
      </c>
      <c r="B270" s="100" t="s">
        <v>143</v>
      </c>
      <c r="C270" s="100" t="s">
        <v>144</v>
      </c>
      <c r="D270" s="100" t="s">
        <v>244</v>
      </c>
      <c r="E270" s="100" t="s">
        <v>540</v>
      </c>
      <c r="F270" s="100" t="s">
        <v>541</v>
      </c>
      <c r="G270" s="100" t="s">
        <v>148</v>
      </c>
      <c r="H270" s="100" t="s">
        <v>149</v>
      </c>
      <c r="I270" s="100">
        <v>10.0</v>
      </c>
    </row>
    <row r="271">
      <c r="A271" s="100">
        <v>270.0</v>
      </c>
      <c r="B271" s="100" t="s">
        <v>143</v>
      </c>
      <c r="C271" s="100" t="s">
        <v>144</v>
      </c>
      <c r="D271" s="100"/>
      <c r="E271" s="100" t="s">
        <v>202</v>
      </c>
      <c r="F271" s="100" t="s">
        <v>542</v>
      </c>
      <c r="G271" s="100" t="s">
        <v>148</v>
      </c>
      <c r="H271" s="100" t="s">
        <v>149</v>
      </c>
      <c r="I271" s="100">
        <v>24.0</v>
      </c>
    </row>
    <row r="272">
      <c r="A272" s="100">
        <v>271.0</v>
      </c>
      <c r="B272" s="100" t="s">
        <v>143</v>
      </c>
      <c r="C272" s="100" t="s">
        <v>144</v>
      </c>
      <c r="D272" s="100" t="s">
        <v>185</v>
      </c>
      <c r="E272" s="100" t="s">
        <v>543</v>
      </c>
      <c r="F272" s="100" t="s">
        <v>544</v>
      </c>
      <c r="G272" s="100" t="s">
        <v>148</v>
      </c>
      <c r="H272" s="100" t="s">
        <v>149</v>
      </c>
      <c r="I272" s="100">
        <v>3.0</v>
      </c>
    </row>
    <row r="273">
      <c r="A273" s="100">
        <v>272.0</v>
      </c>
      <c r="B273" s="100" t="s">
        <v>143</v>
      </c>
      <c r="C273" s="100" t="s">
        <v>144</v>
      </c>
      <c r="D273" s="100" t="s">
        <v>189</v>
      </c>
      <c r="E273" s="100" t="s">
        <v>336</v>
      </c>
      <c r="F273" s="100" t="s">
        <v>545</v>
      </c>
      <c r="G273" s="100" t="s">
        <v>148</v>
      </c>
      <c r="H273" s="100" t="s">
        <v>149</v>
      </c>
      <c r="I273" s="100">
        <v>8.0</v>
      </c>
    </row>
    <row r="274">
      <c r="A274" s="100">
        <v>273.0</v>
      </c>
      <c r="B274" s="100" t="s">
        <v>143</v>
      </c>
      <c r="C274" s="100" t="s">
        <v>144</v>
      </c>
      <c r="D274" s="100" t="s">
        <v>156</v>
      </c>
      <c r="E274" s="100" t="s">
        <v>371</v>
      </c>
      <c r="F274" s="100" t="s">
        <v>546</v>
      </c>
      <c r="G274" s="100" t="s">
        <v>148</v>
      </c>
      <c r="H274" s="100" t="s">
        <v>149</v>
      </c>
      <c r="I274" s="100">
        <v>18.0</v>
      </c>
    </row>
    <row r="275">
      <c r="A275" s="100">
        <v>274.0</v>
      </c>
      <c r="B275" s="100" t="s">
        <v>143</v>
      </c>
      <c r="C275" s="100" t="s">
        <v>144</v>
      </c>
      <c r="D275" s="100" t="s">
        <v>156</v>
      </c>
      <c r="E275" s="100" t="s">
        <v>507</v>
      </c>
      <c r="F275" s="100" t="s">
        <v>547</v>
      </c>
      <c r="G275" s="100" t="s">
        <v>148</v>
      </c>
      <c r="H275" s="100" t="s">
        <v>149</v>
      </c>
      <c r="I275" s="100">
        <v>3.0</v>
      </c>
    </row>
    <row r="276">
      <c r="A276" s="100">
        <v>275.0</v>
      </c>
      <c r="B276" s="100" t="s">
        <v>143</v>
      </c>
      <c r="C276" s="100" t="s">
        <v>144</v>
      </c>
      <c r="D276" s="100" t="s">
        <v>213</v>
      </c>
      <c r="E276" s="100" t="s">
        <v>548</v>
      </c>
      <c r="F276" s="100" t="s">
        <v>549</v>
      </c>
      <c r="G276" s="100" t="s">
        <v>148</v>
      </c>
      <c r="H276" s="100" t="s">
        <v>149</v>
      </c>
      <c r="I276" s="100">
        <v>6.0</v>
      </c>
    </row>
    <row r="277">
      <c r="A277" s="100">
        <v>276.0</v>
      </c>
      <c r="B277" s="100" t="s">
        <v>143</v>
      </c>
      <c r="C277" s="100" t="s">
        <v>144</v>
      </c>
      <c r="D277" s="100" t="s">
        <v>153</v>
      </c>
      <c r="E277" s="100" t="s">
        <v>319</v>
      </c>
      <c r="F277" s="100" t="s">
        <v>550</v>
      </c>
      <c r="G277" s="100" t="s">
        <v>148</v>
      </c>
      <c r="H277" s="100" t="s">
        <v>149</v>
      </c>
      <c r="I277" s="100">
        <v>6.0</v>
      </c>
    </row>
    <row r="278">
      <c r="A278" s="100">
        <v>277.0</v>
      </c>
      <c r="B278" s="100" t="s">
        <v>143</v>
      </c>
      <c r="C278" s="100" t="s">
        <v>144</v>
      </c>
      <c r="D278" s="100" t="s">
        <v>156</v>
      </c>
      <c r="E278" s="100" t="s">
        <v>507</v>
      </c>
      <c r="F278" s="100" t="s">
        <v>551</v>
      </c>
      <c r="G278" s="100" t="s">
        <v>148</v>
      </c>
      <c r="H278" s="100" t="s">
        <v>149</v>
      </c>
      <c r="I278" s="100">
        <v>1.0</v>
      </c>
    </row>
    <row r="279">
      <c r="A279" s="100">
        <v>278.0</v>
      </c>
      <c r="B279" s="100" t="s">
        <v>143</v>
      </c>
      <c r="C279" s="100" t="s">
        <v>144</v>
      </c>
      <c r="D279" s="100" t="s">
        <v>153</v>
      </c>
      <c r="E279" s="100" t="s">
        <v>383</v>
      </c>
      <c r="F279" s="100" t="s">
        <v>552</v>
      </c>
      <c r="G279" s="100" t="s">
        <v>148</v>
      </c>
      <c r="H279" s="100" t="s">
        <v>149</v>
      </c>
      <c r="I279" s="100">
        <v>9.0</v>
      </c>
    </row>
    <row r="280">
      <c r="A280" s="100">
        <v>279.0</v>
      </c>
      <c r="B280" s="100" t="s">
        <v>143</v>
      </c>
      <c r="C280" s="100" t="s">
        <v>144</v>
      </c>
      <c r="D280" s="100" t="s">
        <v>213</v>
      </c>
      <c r="E280" s="100" t="s">
        <v>262</v>
      </c>
      <c r="F280" s="100" t="s">
        <v>553</v>
      </c>
      <c r="G280" s="100" t="s">
        <v>148</v>
      </c>
      <c r="H280" s="100" t="s">
        <v>149</v>
      </c>
      <c r="I280" s="100">
        <v>43.0</v>
      </c>
    </row>
    <row r="281">
      <c r="A281" s="100">
        <v>280.0</v>
      </c>
      <c r="B281" s="100" t="s">
        <v>143</v>
      </c>
      <c r="C281" s="100" t="s">
        <v>144</v>
      </c>
      <c r="D281" s="100" t="s">
        <v>189</v>
      </c>
      <c r="E281" s="100" t="s">
        <v>294</v>
      </c>
      <c r="F281" s="100" t="s">
        <v>554</v>
      </c>
      <c r="G281" s="100" t="s">
        <v>148</v>
      </c>
      <c r="H281" s="100" t="s">
        <v>149</v>
      </c>
      <c r="I281" s="100">
        <v>19.0</v>
      </c>
    </row>
    <row r="282">
      <c r="A282" s="100">
        <v>281.0</v>
      </c>
      <c r="B282" s="100" t="s">
        <v>143</v>
      </c>
      <c r="C282" s="100" t="s">
        <v>144</v>
      </c>
      <c r="D282" s="100" t="s">
        <v>145</v>
      </c>
      <c r="E282" s="100" t="s">
        <v>555</v>
      </c>
      <c r="F282" s="100" t="s">
        <v>556</v>
      </c>
      <c r="G282" s="100" t="s">
        <v>148</v>
      </c>
      <c r="H282" s="100" t="s">
        <v>149</v>
      </c>
      <c r="I282" s="100">
        <v>20.0</v>
      </c>
    </row>
    <row r="283">
      <c r="A283" s="100">
        <v>282.0</v>
      </c>
      <c r="B283" s="100" t="s">
        <v>143</v>
      </c>
      <c r="C283" s="100" t="s">
        <v>144</v>
      </c>
      <c r="D283" s="100" t="s">
        <v>185</v>
      </c>
      <c r="E283" s="100" t="s">
        <v>190</v>
      </c>
      <c r="F283" s="100" t="s">
        <v>557</v>
      </c>
      <c r="G283" s="100" t="s">
        <v>148</v>
      </c>
      <c r="H283" s="100" t="s">
        <v>149</v>
      </c>
      <c r="I283" s="100">
        <v>15.0</v>
      </c>
    </row>
    <row r="284">
      <c r="A284" s="100">
        <v>283.0</v>
      </c>
      <c r="B284" s="100" t="s">
        <v>143</v>
      </c>
      <c r="C284" s="100" t="s">
        <v>144</v>
      </c>
      <c r="D284" s="100" t="s">
        <v>156</v>
      </c>
      <c r="E284" s="100" t="s">
        <v>558</v>
      </c>
      <c r="F284" s="100" t="s">
        <v>559</v>
      </c>
      <c r="G284" s="100" t="s">
        <v>148</v>
      </c>
      <c r="H284" s="100" t="s">
        <v>149</v>
      </c>
      <c r="I284" s="100">
        <v>1.0</v>
      </c>
    </row>
    <row r="285">
      <c r="A285" s="100">
        <v>284.0</v>
      </c>
      <c r="B285" s="100" t="s">
        <v>143</v>
      </c>
      <c r="C285" s="100" t="s">
        <v>144</v>
      </c>
      <c r="D285" s="100" t="s">
        <v>153</v>
      </c>
      <c r="E285" s="100" t="s">
        <v>178</v>
      </c>
      <c r="F285" s="100" t="s">
        <v>560</v>
      </c>
      <c r="G285" s="100" t="s">
        <v>148</v>
      </c>
      <c r="H285" s="100" t="s">
        <v>149</v>
      </c>
      <c r="I285" s="100">
        <v>21.0</v>
      </c>
    </row>
    <row r="286">
      <c r="A286" s="100">
        <v>285.0</v>
      </c>
      <c r="B286" s="100" t="s">
        <v>143</v>
      </c>
      <c r="C286" s="100" t="s">
        <v>144</v>
      </c>
      <c r="D286" s="100" t="s">
        <v>156</v>
      </c>
      <c r="E286" s="100" t="s">
        <v>561</v>
      </c>
      <c r="F286" s="100" t="s">
        <v>562</v>
      </c>
      <c r="G286" s="100" t="s">
        <v>148</v>
      </c>
      <c r="H286" s="100" t="s">
        <v>149</v>
      </c>
      <c r="I286" s="100">
        <v>1.0</v>
      </c>
    </row>
    <row r="287">
      <c r="A287" s="100">
        <v>286.0</v>
      </c>
      <c r="B287" s="100" t="s">
        <v>143</v>
      </c>
      <c r="C287" s="100" t="s">
        <v>144</v>
      </c>
      <c r="D287" s="100" t="s">
        <v>156</v>
      </c>
      <c r="E287" s="100" t="s">
        <v>172</v>
      </c>
      <c r="F287" s="100" t="s">
        <v>563</v>
      </c>
      <c r="G287" s="100" t="s">
        <v>148</v>
      </c>
      <c r="H287" s="100" t="s">
        <v>149</v>
      </c>
      <c r="I287" s="100">
        <v>22.0</v>
      </c>
    </row>
    <row r="288">
      <c r="A288" s="100">
        <v>287.0</v>
      </c>
      <c r="B288" s="100" t="s">
        <v>143</v>
      </c>
      <c r="C288" s="100" t="s">
        <v>144</v>
      </c>
      <c r="D288" s="100" t="s">
        <v>271</v>
      </c>
      <c r="E288" s="100" t="s">
        <v>294</v>
      </c>
      <c r="F288" s="100" t="s">
        <v>564</v>
      </c>
      <c r="G288" s="100" t="s">
        <v>148</v>
      </c>
      <c r="H288" s="100" t="s">
        <v>149</v>
      </c>
      <c r="I288" s="100">
        <v>1.0</v>
      </c>
    </row>
    <row r="289">
      <c r="A289" s="100">
        <v>288.0</v>
      </c>
      <c r="B289" s="100" t="s">
        <v>143</v>
      </c>
      <c r="C289" s="100" t="s">
        <v>144</v>
      </c>
      <c r="D289" s="100" t="s">
        <v>185</v>
      </c>
      <c r="E289" s="100" t="s">
        <v>190</v>
      </c>
      <c r="F289" s="100" t="s">
        <v>565</v>
      </c>
      <c r="G289" s="100" t="s">
        <v>148</v>
      </c>
      <c r="H289" s="100" t="s">
        <v>149</v>
      </c>
      <c r="I289" s="100">
        <v>22.0</v>
      </c>
    </row>
    <row r="290">
      <c r="A290" s="100">
        <v>289.0</v>
      </c>
      <c r="B290" s="100" t="s">
        <v>143</v>
      </c>
      <c r="C290" s="100" t="s">
        <v>144</v>
      </c>
      <c r="D290" s="100" t="s">
        <v>244</v>
      </c>
      <c r="E290" s="100" t="s">
        <v>566</v>
      </c>
      <c r="F290" s="100" t="s">
        <v>567</v>
      </c>
      <c r="G290" s="100" t="s">
        <v>148</v>
      </c>
      <c r="H290" s="100" t="s">
        <v>149</v>
      </c>
      <c r="I290" s="100">
        <v>8.0</v>
      </c>
    </row>
    <row r="291">
      <c r="A291" s="100">
        <v>290.0</v>
      </c>
      <c r="B291" s="100" t="s">
        <v>143</v>
      </c>
      <c r="C291" s="100" t="s">
        <v>144</v>
      </c>
      <c r="D291" s="100" t="s">
        <v>189</v>
      </c>
      <c r="E291" s="100" t="s">
        <v>336</v>
      </c>
      <c r="F291" s="100" t="s">
        <v>568</v>
      </c>
      <c r="G291" s="100" t="s">
        <v>148</v>
      </c>
      <c r="H291" s="100" t="s">
        <v>149</v>
      </c>
      <c r="I291" s="100">
        <v>16.0</v>
      </c>
    </row>
    <row r="292">
      <c r="A292" s="100">
        <v>291.0</v>
      </c>
      <c r="B292" s="100" t="s">
        <v>143</v>
      </c>
      <c r="C292" s="100" t="s">
        <v>144</v>
      </c>
      <c r="D292" s="100" t="s">
        <v>182</v>
      </c>
      <c r="E292" s="100" t="s">
        <v>183</v>
      </c>
      <c r="F292" s="100" t="s">
        <v>569</v>
      </c>
      <c r="G292" s="100" t="s">
        <v>148</v>
      </c>
      <c r="H292" s="100" t="s">
        <v>149</v>
      </c>
      <c r="I292" s="100">
        <v>1.0</v>
      </c>
    </row>
    <row r="293">
      <c r="A293" s="100">
        <v>292.0</v>
      </c>
      <c r="B293" s="100" t="s">
        <v>143</v>
      </c>
      <c r="C293" s="100" t="s">
        <v>144</v>
      </c>
      <c r="D293" s="100" t="s">
        <v>271</v>
      </c>
      <c r="E293" s="100" t="s">
        <v>272</v>
      </c>
      <c r="F293" s="100" t="s">
        <v>570</v>
      </c>
      <c r="G293" s="100" t="s">
        <v>148</v>
      </c>
      <c r="H293" s="100" t="s">
        <v>149</v>
      </c>
      <c r="I293" s="100">
        <v>5.0</v>
      </c>
    </row>
    <row r="294">
      <c r="A294" s="100">
        <v>293.0</v>
      </c>
      <c r="B294" s="100" t="s">
        <v>143</v>
      </c>
      <c r="C294" s="100" t="s">
        <v>144</v>
      </c>
      <c r="D294" s="100" t="s">
        <v>244</v>
      </c>
      <c r="E294" s="100" t="s">
        <v>571</v>
      </c>
      <c r="F294" s="100" t="s">
        <v>572</v>
      </c>
      <c r="G294" s="100" t="s">
        <v>148</v>
      </c>
      <c r="H294" s="100" t="s">
        <v>149</v>
      </c>
      <c r="I294" s="100">
        <v>12.0</v>
      </c>
    </row>
    <row r="295">
      <c r="A295" s="100">
        <v>294.0</v>
      </c>
      <c r="B295" s="100" t="s">
        <v>143</v>
      </c>
      <c r="C295" s="100" t="s">
        <v>144</v>
      </c>
      <c r="D295" s="100" t="s">
        <v>153</v>
      </c>
      <c r="E295" s="100" t="s">
        <v>180</v>
      </c>
      <c r="F295" s="100" t="s">
        <v>573</v>
      </c>
      <c r="G295" s="100" t="s">
        <v>148</v>
      </c>
      <c r="H295" s="100" t="s">
        <v>149</v>
      </c>
      <c r="I295" s="100">
        <v>15.0</v>
      </c>
    </row>
    <row r="296">
      <c r="A296" s="100">
        <v>295.0</v>
      </c>
      <c r="B296" s="100" t="s">
        <v>143</v>
      </c>
      <c r="C296" s="100" t="s">
        <v>144</v>
      </c>
      <c r="D296" s="100" t="s">
        <v>153</v>
      </c>
      <c r="E296" s="100" t="s">
        <v>355</v>
      </c>
      <c r="F296" s="100" t="s">
        <v>574</v>
      </c>
      <c r="G296" s="100" t="s">
        <v>148</v>
      </c>
      <c r="H296" s="100" t="s">
        <v>149</v>
      </c>
      <c r="I296" s="100">
        <v>11.0</v>
      </c>
    </row>
    <row r="297">
      <c r="A297" s="100">
        <v>296.0</v>
      </c>
      <c r="B297" s="100" t="s">
        <v>143</v>
      </c>
      <c r="C297" s="100" t="s">
        <v>144</v>
      </c>
      <c r="D297" s="100" t="s">
        <v>153</v>
      </c>
      <c r="E297" s="100" t="s">
        <v>180</v>
      </c>
      <c r="F297" s="100" t="s">
        <v>575</v>
      </c>
      <c r="G297" s="100" t="s">
        <v>148</v>
      </c>
      <c r="H297" s="100" t="s">
        <v>149</v>
      </c>
      <c r="I297" s="100">
        <v>25.0</v>
      </c>
    </row>
    <row r="298">
      <c r="A298" s="100">
        <v>297.0</v>
      </c>
      <c r="B298" s="100" t="s">
        <v>143</v>
      </c>
      <c r="C298" s="100" t="s">
        <v>144</v>
      </c>
      <c r="D298" s="100" t="s">
        <v>303</v>
      </c>
      <c r="E298" s="100" t="s">
        <v>304</v>
      </c>
      <c r="F298" s="100" t="s">
        <v>576</v>
      </c>
      <c r="G298" s="100" t="s">
        <v>148</v>
      </c>
      <c r="H298" s="100" t="s">
        <v>149</v>
      </c>
      <c r="I298" s="100">
        <v>3.0</v>
      </c>
    </row>
    <row r="299">
      <c r="A299" s="100">
        <v>298.0</v>
      </c>
      <c r="B299" s="100" t="s">
        <v>143</v>
      </c>
      <c r="C299" s="100" t="s">
        <v>144</v>
      </c>
      <c r="D299" s="100" t="s">
        <v>185</v>
      </c>
      <c r="E299" s="100" t="s">
        <v>209</v>
      </c>
      <c r="F299" s="100" t="s">
        <v>577</v>
      </c>
      <c r="G299" s="100" t="s">
        <v>148</v>
      </c>
      <c r="H299" s="100" t="s">
        <v>149</v>
      </c>
      <c r="I299" s="100">
        <v>4.0</v>
      </c>
    </row>
    <row r="300">
      <c r="A300" s="100">
        <v>299.0</v>
      </c>
      <c r="B300" s="100" t="s">
        <v>143</v>
      </c>
      <c r="C300" s="100" t="s">
        <v>144</v>
      </c>
      <c r="D300" s="100" t="s">
        <v>145</v>
      </c>
      <c r="E300" s="100" t="s">
        <v>449</v>
      </c>
      <c r="F300" s="100" t="s">
        <v>578</v>
      </c>
      <c r="G300" s="100" t="s">
        <v>148</v>
      </c>
      <c r="H300" s="100" t="s">
        <v>149</v>
      </c>
      <c r="I300" s="100">
        <v>10.0</v>
      </c>
    </row>
    <row r="301">
      <c r="A301" s="100">
        <v>300.0</v>
      </c>
      <c r="B301" s="100" t="s">
        <v>143</v>
      </c>
      <c r="C301" s="100" t="s">
        <v>144</v>
      </c>
      <c r="D301" s="100" t="s">
        <v>153</v>
      </c>
      <c r="E301" s="100" t="s">
        <v>290</v>
      </c>
      <c r="F301" s="100" t="s">
        <v>579</v>
      </c>
      <c r="G301" s="100" t="s">
        <v>148</v>
      </c>
      <c r="H301" s="100" t="s">
        <v>149</v>
      </c>
      <c r="I301" s="100">
        <v>11.0</v>
      </c>
    </row>
    <row r="302">
      <c r="A302" s="100">
        <v>301.0</v>
      </c>
      <c r="B302" s="100" t="s">
        <v>143</v>
      </c>
      <c r="C302" s="100" t="s">
        <v>144</v>
      </c>
      <c r="D302" s="100" t="s">
        <v>145</v>
      </c>
      <c r="E302" s="100" t="s">
        <v>258</v>
      </c>
      <c r="F302" s="100" t="s">
        <v>580</v>
      </c>
      <c r="G302" s="100" t="s">
        <v>148</v>
      </c>
      <c r="H302" s="100" t="s">
        <v>149</v>
      </c>
      <c r="I302" s="100">
        <v>16.0</v>
      </c>
    </row>
    <row r="303">
      <c r="A303" s="100">
        <v>302.0</v>
      </c>
      <c r="B303" s="100" t="s">
        <v>143</v>
      </c>
      <c r="C303" s="100" t="s">
        <v>144</v>
      </c>
      <c r="D303" s="100" t="s">
        <v>156</v>
      </c>
      <c r="E303" s="100" t="s">
        <v>172</v>
      </c>
      <c r="F303" s="100" t="s">
        <v>581</v>
      </c>
      <c r="G303" s="100" t="s">
        <v>148</v>
      </c>
      <c r="H303" s="100" t="s">
        <v>149</v>
      </c>
      <c r="I303" s="100">
        <v>15.0</v>
      </c>
    </row>
    <row r="304">
      <c r="A304" s="100">
        <v>303.0</v>
      </c>
      <c r="B304" s="100" t="s">
        <v>143</v>
      </c>
      <c r="C304" s="100" t="s">
        <v>144</v>
      </c>
      <c r="D304" s="100" t="s">
        <v>156</v>
      </c>
      <c r="E304" s="100" t="s">
        <v>170</v>
      </c>
      <c r="F304" s="100" t="s">
        <v>582</v>
      </c>
      <c r="G304" s="100" t="s">
        <v>148</v>
      </c>
      <c r="H304" s="100" t="s">
        <v>149</v>
      </c>
      <c r="I304" s="100">
        <v>12.0</v>
      </c>
    </row>
    <row r="305">
      <c r="A305" s="100">
        <v>304.0</v>
      </c>
      <c r="B305" s="100" t="s">
        <v>143</v>
      </c>
      <c r="C305" s="100" t="s">
        <v>144</v>
      </c>
      <c r="D305" s="100" t="s">
        <v>156</v>
      </c>
      <c r="E305" s="100" t="s">
        <v>507</v>
      </c>
      <c r="F305" s="100" t="s">
        <v>583</v>
      </c>
      <c r="G305" s="100" t="s">
        <v>148</v>
      </c>
      <c r="H305" s="100" t="s">
        <v>149</v>
      </c>
      <c r="I305" s="100">
        <v>18.0</v>
      </c>
    </row>
    <row r="306">
      <c r="A306" s="100">
        <v>305.0</v>
      </c>
      <c r="B306" s="100" t="s">
        <v>143</v>
      </c>
      <c r="C306" s="100" t="s">
        <v>144</v>
      </c>
      <c r="D306" s="100" t="s">
        <v>150</v>
      </c>
      <c r="E306" s="100" t="s">
        <v>168</v>
      </c>
      <c r="F306" s="100" t="s">
        <v>584</v>
      </c>
      <c r="G306" s="100" t="s">
        <v>148</v>
      </c>
      <c r="H306" s="100" t="s">
        <v>149</v>
      </c>
      <c r="I306" s="100">
        <v>12.0</v>
      </c>
    </row>
    <row r="307">
      <c r="A307" s="100">
        <v>306.0</v>
      </c>
      <c r="B307" s="100" t="s">
        <v>143</v>
      </c>
      <c r="C307" s="100" t="s">
        <v>144</v>
      </c>
      <c r="D307" s="100" t="s">
        <v>153</v>
      </c>
      <c r="E307" s="100" t="s">
        <v>218</v>
      </c>
      <c r="F307" s="100" t="s">
        <v>585</v>
      </c>
      <c r="G307" s="100" t="s">
        <v>148</v>
      </c>
      <c r="H307" s="100" t="s">
        <v>149</v>
      </c>
      <c r="I307" s="100">
        <v>22.0</v>
      </c>
    </row>
    <row r="308">
      <c r="A308" s="100">
        <v>307.0</v>
      </c>
      <c r="B308" s="100" t="s">
        <v>143</v>
      </c>
      <c r="C308" s="100" t="s">
        <v>144</v>
      </c>
      <c r="D308" s="100" t="s">
        <v>156</v>
      </c>
      <c r="E308" s="100" t="s">
        <v>586</v>
      </c>
      <c r="F308" s="100" t="s">
        <v>587</v>
      </c>
      <c r="G308" s="100" t="s">
        <v>148</v>
      </c>
      <c r="H308" s="100" t="s">
        <v>149</v>
      </c>
      <c r="I308" s="100">
        <v>2.0</v>
      </c>
    </row>
    <row r="309">
      <c r="A309" s="100">
        <v>308.0</v>
      </c>
      <c r="B309" s="100" t="s">
        <v>143</v>
      </c>
      <c r="C309" s="100" t="s">
        <v>144</v>
      </c>
      <c r="D309" s="100" t="s">
        <v>153</v>
      </c>
      <c r="E309" s="100" t="s">
        <v>342</v>
      </c>
      <c r="F309" s="100" t="s">
        <v>588</v>
      </c>
      <c r="G309" s="100" t="s">
        <v>148</v>
      </c>
      <c r="H309" s="100" t="s">
        <v>149</v>
      </c>
      <c r="I309" s="100">
        <v>13.0</v>
      </c>
    </row>
    <row r="310">
      <c r="A310" s="100">
        <v>309.0</v>
      </c>
      <c r="B310" s="100" t="s">
        <v>143</v>
      </c>
      <c r="C310" s="100" t="s">
        <v>144</v>
      </c>
      <c r="D310" s="100" t="s">
        <v>244</v>
      </c>
      <c r="E310" s="100" t="s">
        <v>429</v>
      </c>
      <c r="F310" s="100" t="s">
        <v>589</v>
      </c>
      <c r="G310" s="100" t="s">
        <v>148</v>
      </c>
      <c r="H310" s="100" t="s">
        <v>149</v>
      </c>
      <c r="I310" s="100">
        <v>7.0</v>
      </c>
    </row>
    <row r="311">
      <c r="A311" s="100">
        <v>310.0</v>
      </c>
      <c r="B311" s="100" t="s">
        <v>143</v>
      </c>
      <c r="C311" s="100" t="s">
        <v>144</v>
      </c>
      <c r="D311" s="100" t="s">
        <v>153</v>
      </c>
      <c r="E311" s="100" t="s">
        <v>290</v>
      </c>
      <c r="F311" s="100" t="s">
        <v>590</v>
      </c>
      <c r="G311" s="100" t="s">
        <v>148</v>
      </c>
      <c r="H311" s="100" t="s">
        <v>149</v>
      </c>
      <c r="I311" s="100">
        <v>2.0</v>
      </c>
    </row>
    <row r="312">
      <c r="A312" s="100">
        <v>311.0</v>
      </c>
      <c r="B312" s="100" t="s">
        <v>143</v>
      </c>
      <c r="C312" s="100" t="s">
        <v>144</v>
      </c>
      <c r="D312" s="100" t="s">
        <v>189</v>
      </c>
      <c r="E312" s="100" t="s">
        <v>294</v>
      </c>
      <c r="F312" s="100" t="s">
        <v>591</v>
      </c>
      <c r="G312" s="100" t="s">
        <v>148</v>
      </c>
      <c r="H312" s="100" t="s">
        <v>149</v>
      </c>
      <c r="I312" s="100">
        <v>12.0</v>
      </c>
    </row>
    <row r="313">
      <c r="A313" s="100">
        <v>312.0</v>
      </c>
      <c r="B313" s="100" t="s">
        <v>143</v>
      </c>
      <c r="C313" s="100" t="s">
        <v>144</v>
      </c>
      <c r="D313" s="100" t="s">
        <v>156</v>
      </c>
      <c r="E313" s="100" t="s">
        <v>592</v>
      </c>
      <c r="F313" s="100" t="s">
        <v>593</v>
      </c>
      <c r="G313" s="100" t="s">
        <v>148</v>
      </c>
      <c r="H313" s="100" t="s">
        <v>149</v>
      </c>
      <c r="I313" s="100">
        <v>25.0</v>
      </c>
    </row>
    <row r="314">
      <c r="A314" s="100">
        <v>313.0</v>
      </c>
      <c r="B314" s="100" t="s">
        <v>143</v>
      </c>
      <c r="C314" s="100" t="s">
        <v>144</v>
      </c>
      <c r="D314" s="100" t="s">
        <v>189</v>
      </c>
      <c r="E314" s="100" t="s">
        <v>505</v>
      </c>
      <c r="F314" s="100" t="s">
        <v>594</v>
      </c>
      <c r="G314" s="100" t="s">
        <v>148</v>
      </c>
      <c r="H314" s="100" t="s">
        <v>149</v>
      </c>
      <c r="I314" s="100">
        <v>11.0</v>
      </c>
    </row>
    <row r="315">
      <c r="A315" s="100">
        <v>314.0</v>
      </c>
      <c r="B315" s="100" t="s">
        <v>143</v>
      </c>
      <c r="C315" s="100" t="s">
        <v>144</v>
      </c>
      <c r="D315" s="100" t="s">
        <v>271</v>
      </c>
      <c r="E315" s="100" t="s">
        <v>272</v>
      </c>
      <c r="F315" s="100" t="s">
        <v>595</v>
      </c>
      <c r="G315" s="100" t="s">
        <v>148</v>
      </c>
      <c r="H315" s="100" t="s">
        <v>149</v>
      </c>
      <c r="I315" s="100">
        <v>5.0</v>
      </c>
    </row>
    <row r="316">
      <c r="A316" s="100">
        <v>315.0</v>
      </c>
      <c r="B316" s="100" t="s">
        <v>143</v>
      </c>
      <c r="C316" s="100" t="s">
        <v>144</v>
      </c>
      <c r="D316" s="100" t="s">
        <v>189</v>
      </c>
      <c r="E316" s="100" t="s">
        <v>190</v>
      </c>
      <c r="F316" s="100" t="s">
        <v>596</v>
      </c>
      <c r="G316" s="100" t="s">
        <v>148</v>
      </c>
      <c r="H316" s="100" t="s">
        <v>149</v>
      </c>
      <c r="I316" s="100">
        <v>14.0</v>
      </c>
    </row>
    <row r="317">
      <c r="A317" s="100">
        <v>316.0</v>
      </c>
      <c r="B317" s="100" t="s">
        <v>143</v>
      </c>
      <c r="C317" s="100" t="s">
        <v>144</v>
      </c>
      <c r="D317" s="100" t="s">
        <v>153</v>
      </c>
      <c r="E317" s="101"/>
      <c r="F317" s="100" t="s">
        <v>597</v>
      </c>
      <c r="G317" s="100" t="s">
        <v>148</v>
      </c>
      <c r="H317" s="100" t="s">
        <v>149</v>
      </c>
      <c r="I317" s="100">
        <v>18.0</v>
      </c>
    </row>
    <row r="318">
      <c r="A318" s="100">
        <v>317.0</v>
      </c>
      <c r="B318" s="100" t="s">
        <v>143</v>
      </c>
      <c r="C318" s="100" t="s">
        <v>144</v>
      </c>
      <c r="D318" s="100" t="s">
        <v>153</v>
      </c>
      <c r="E318" s="100" t="s">
        <v>154</v>
      </c>
      <c r="F318" s="100" t="s">
        <v>598</v>
      </c>
      <c r="G318" s="100" t="s">
        <v>148</v>
      </c>
      <c r="H318" s="100" t="s">
        <v>149</v>
      </c>
      <c r="I318" s="100">
        <v>8.0</v>
      </c>
    </row>
    <row r="319">
      <c r="A319" s="100">
        <v>318.0</v>
      </c>
      <c r="B319" s="100" t="s">
        <v>143</v>
      </c>
      <c r="C319" s="100" t="s">
        <v>144</v>
      </c>
      <c r="D319" s="100" t="s">
        <v>271</v>
      </c>
      <c r="E319" s="100" t="s">
        <v>272</v>
      </c>
      <c r="F319" s="100" t="s">
        <v>599</v>
      </c>
      <c r="G319" s="100" t="s">
        <v>148</v>
      </c>
      <c r="H319" s="100" t="s">
        <v>149</v>
      </c>
      <c r="I319" s="100">
        <v>14.0</v>
      </c>
    </row>
    <row r="320">
      <c r="A320" s="100">
        <v>319.0</v>
      </c>
      <c r="B320" s="100" t="s">
        <v>143</v>
      </c>
      <c r="C320" s="100" t="s">
        <v>144</v>
      </c>
      <c r="D320" s="100" t="s">
        <v>185</v>
      </c>
      <c r="E320" s="100" t="s">
        <v>276</v>
      </c>
      <c r="F320" s="100" t="s">
        <v>600</v>
      </c>
      <c r="G320" s="100" t="s">
        <v>148</v>
      </c>
      <c r="H320" s="100" t="s">
        <v>149</v>
      </c>
      <c r="I320" s="100">
        <v>5.0</v>
      </c>
    </row>
    <row r="321">
      <c r="A321" s="100">
        <v>320.0</v>
      </c>
      <c r="B321" s="100" t="s">
        <v>143</v>
      </c>
      <c r="C321" s="100" t="s">
        <v>144</v>
      </c>
      <c r="D321" s="100" t="s">
        <v>156</v>
      </c>
      <c r="E321" s="100" t="s">
        <v>349</v>
      </c>
      <c r="F321" s="100" t="s">
        <v>601</v>
      </c>
      <c r="G321" s="100" t="s">
        <v>148</v>
      </c>
      <c r="H321" s="100" t="s">
        <v>149</v>
      </c>
      <c r="I321" s="100">
        <v>19.0</v>
      </c>
    </row>
    <row r="322">
      <c r="A322" s="100">
        <v>321.0</v>
      </c>
      <c r="B322" s="100" t="s">
        <v>143</v>
      </c>
      <c r="C322" s="100" t="s">
        <v>144</v>
      </c>
      <c r="D322" s="100" t="s">
        <v>156</v>
      </c>
      <c r="E322" s="100" t="s">
        <v>602</v>
      </c>
      <c r="F322" s="100" t="s">
        <v>603</v>
      </c>
      <c r="G322" s="100" t="s">
        <v>148</v>
      </c>
      <c r="H322" s="100" t="s">
        <v>149</v>
      </c>
      <c r="I322" s="100">
        <v>1.0</v>
      </c>
    </row>
    <row r="323">
      <c r="A323" s="100">
        <v>322.0</v>
      </c>
      <c r="B323" s="100" t="s">
        <v>143</v>
      </c>
      <c r="C323" s="100" t="s">
        <v>144</v>
      </c>
      <c r="D323" s="100" t="s">
        <v>145</v>
      </c>
      <c r="E323" s="100" t="s">
        <v>393</v>
      </c>
      <c r="F323" s="100" t="s">
        <v>604</v>
      </c>
      <c r="G323" s="100" t="s">
        <v>148</v>
      </c>
      <c r="H323" s="100" t="s">
        <v>149</v>
      </c>
      <c r="I323" s="100">
        <v>19.0</v>
      </c>
    </row>
    <row r="324">
      <c r="A324" s="100">
        <v>323.0</v>
      </c>
      <c r="B324" s="100" t="s">
        <v>143</v>
      </c>
      <c r="C324" s="100" t="s">
        <v>144</v>
      </c>
      <c r="D324" s="100" t="s">
        <v>156</v>
      </c>
      <c r="E324" s="100" t="s">
        <v>172</v>
      </c>
      <c r="F324" s="100" t="s">
        <v>605</v>
      </c>
      <c r="G324" s="100" t="s">
        <v>148</v>
      </c>
      <c r="H324" s="100" t="s">
        <v>149</v>
      </c>
      <c r="I324" s="100">
        <v>29.0</v>
      </c>
    </row>
    <row r="325">
      <c r="A325" s="100">
        <v>324.0</v>
      </c>
      <c r="B325" s="100" t="s">
        <v>143</v>
      </c>
      <c r="C325" s="100" t="s">
        <v>144</v>
      </c>
      <c r="D325" s="100" t="s">
        <v>182</v>
      </c>
      <c r="E325" s="100" t="s">
        <v>306</v>
      </c>
      <c r="F325" s="100" t="s">
        <v>606</v>
      </c>
      <c r="G325" s="100" t="s">
        <v>148</v>
      </c>
      <c r="H325" s="100" t="s">
        <v>149</v>
      </c>
      <c r="I325" s="100">
        <v>11.0</v>
      </c>
    </row>
    <row r="326">
      <c r="A326" s="100">
        <v>325.0</v>
      </c>
      <c r="B326" s="100" t="s">
        <v>143</v>
      </c>
      <c r="C326" s="100" t="s">
        <v>144</v>
      </c>
      <c r="D326" s="100" t="s">
        <v>160</v>
      </c>
      <c r="E326" s="100" t="s">
        <v>353</v>
      </c>
      <c r="F326" s="100" t="s">
        <v>607</v>
      </c>
      <c r="G326" s="100" t="s">
        <v>148</v>
      </c>
      <c r="H326" s="100" t="s">
        <v>149</v>
      </c>
      <c r="I326" s="100">
        <v>22.0</v>
      </c>
    </row>
    <row r="327">
      <c r="A327" s="100">
        <v>326.0</v>
      </c>
      <c r="B327" s="100" t="s">
        <v>143</v>
      </c>
      <c r="C327" s="100" t="s">
        <v>144</v>
      </c>
      <c r="D327" s="100" t="s">
        <v>153</v>
      </c>
      <c r="E327" s="100" t="s">
        <v>283</v>
      </c>
      <c r="F327" s="100" t="s">
        <v>608</v>
      </c>
      <c r="G327" s="100" t="s">
        <v>148</v>
      </c>
      <c r="H327" s="100" t="s">
        <v>149</v>
      </c>
      <c r="I327" s="100">
        <v>13.0</v>
      </c>
    </row>
    <row r="328">
      <c r="A328" s="100">
        <v>327.0</v>
      </c>
      <c r="B328" s="100" t="s">
        <v>143</v>
      </c>
      <c r="C328" s="100" t="s">
        <v>144</v>
      </c>
      <c r="D328" s="100" t="s">
        <v>153</v>
      </c>
      <c r="E328" s="100" t="s">
        <v>224</v>
      </c>
      <c r="F328" s="100" t="s">
        <v>609</v>
      </c>
      <c r="G328" s="100" t="s">
        <v>148</v>
      </c>
      <c r="H328" s="100" t="s">
        <v>149</v>
      </c>
      <c r="I328" s="100">
        <v>9.0</v>
      </c>
    </row>
    <row r="329">
      <c r="A329" s="100">
        <v>328.0</v>
      </c>
      <c r="B329" s="100" t="s">
        <v>143</v>
      </c>
      <c r="C329" s="100" t="s">
        <v>144</v>
      </c>
      <c r="D329" s="100" t="s">
        <v>189</v>
      </c>
      <c r="E329" s="100" t="s">
        <v>505</v>
      </c>
      <c r="F329" s="100" t="s">
        <v>610</v>
      </c>
      <c r="G329" s="100" t="s">
        <v>148</v>
      </c>
      <c r="H329" s="100" t="s">
        <v>149</v>
      </c>
      <c r="I329" s="100">
        <v>23.0</v>
      </c>
    </row>
    <row r="330">
      <c r="A330" s="100">
        <v>329.0</v>
      </c>
      <c r="B330" s="100" t="s">
        <v>143</v>
      </c>
      <c r="C330" s="100" t="s">
        <v>144</v>
      </c>
      <c r="D330" s="100" t="s">
        <v>153</v>
      </c>
      <c r="E330" s="100" t="s">
        <v>216</v>
      </c>
      <c r="F330" s="100" t="s">
        <v>611</v>
      </c>
      <c r="G330" s="100" t="s">
        <v>148</v>
      </c>
      <c r="H330" s="100" t="s">
        <v>149</v>
      </c>
      <c r="I330" s="100">
        <v>19.0</v>
      </c>
    </row>
    <row r="331">
      <c r="A331" s="100">
        <v>330.0</v>
      </c>
      <c r="B331" s="100" t="s">
        <v>143</v>
      </c>
      <c r="C331" s="100" t="s">
        <v>144</v>
      </c>
      <c r="D331" s="100" t="s">
        <v>150</v>
      </c>
      <c r="E331" s="100" t="s">
        <v>612</v>
      </c>
      <c r="F331" s="100" t="s">
        <v>613</v>
      </c>
      <c r="G331" s="100" t="s">
        <v>148</v>
      </c>
      <c r="H331" s="100" t="s">
        <v>149</v>
      </c>
      <c r="I331" s="100">
        <v>10.0</v>
      </c>
    </row>
    <row r="332">
      <c r="A332" s="100">
        <v>331.0</v>
      </c>
      <c r="B332" s="100" t="s">
        <v>143</v>
      </c>
      <c r="C332" s="100" t="s">
        <v>144</v>
      </c>
      <c r="D332" s="100" t="s">
        <v>153</v>
      </c>
      <c r="E332" s="100" t="s">
        <v>216</v>
      </c>
      <c r="F332" s="100" t="s">
        <v>614</v>
      </c>
      <c r="G332" s="100" t="s">
        <v>148</v>
      </c>
      <c r="H332" s="100" t="s">
        <v>149</v>
      </c>
      <c r="I332" s="100">
        <v>31.0</v>
      </c>
    </row>
    <row r="333">
      <c r="A333" s="100">
        <v>332.0</v>
      </c>
      <c r="B333" s="100" t="s">
        <v>143</v>
      </c>
      <c r="C333" s="100" t="s">
        <v>144</v>
      </c>
      <c r="D333" s="100" t="s">
        <v>174</v>
      </c>
      <c r="E333" s="100" t="s">
        <v>175</v>
      </c>
      <c r="F333" s="100" t="s">
        <v>615</v>
      </c>
      <c r="G333" s="100" t="s">
        <v>148</v>
      </c>
      <c r="H333" s="100" t="s">
        <v>149</v>
      </c>
      <c r="I333" s="100">
        <v>19.0</v>
      </c>
    </row>
    <row r="334">
      <c r="A334" s="100">
        <v>333.0</v>
      </c>
      <c r="B334" s="100" t="s">
        <v>143</v>
      </c>
      <c r="C334" s="100" t="s">
        <v>144</v>
      </c>
      <c r="D334" s="100" t="s">
        <v>156</v>
      </c>
      <c r="E334" s="100" t="s">
        <v>507</v>
      </c>
      <c r="F334" s="100" t="s">
        <v>616</v>
      </c>
      <c r="G334" s="100" t="s">
        <v>148</v>
      </c>
      <c r="H334" s="100" t="s">
        <v>149</v>
      </c>
      <c r="I334" s="100">
        <v>1.0</v>
      </c>
    </row>
    <row r="335">
      <c r="A335" s="100">
        <v>334.0</v>
      </c>
      <c r="B335" s="100" t="s">
        <v>143</v>
      </c>
      <c r="C335" s="100" t="s">
        <v>144</v>
      </c>
      <c r="D335" s="100" t="s">
        <v>153</v>
      </c>
      <c r="E335" s="100" t="s">
        <v>319</v>
      </c>
      <c r="F335" s="100" t="s">
        <v>617</v>
      </c>
      <c r="G335" s="100" t="s">
        <v>148</v>
      </c>
      <c r="H335" s="100" t="s">
        <v>149</v>
      </c>
      <c r="I335" s="100">
        <v>10.0</v>
      </c>
    </row>
    <row r="336">
      <c r="A336" s="100">
        <v>335.0</v>
      </c>
      <c r="B336" s="100" t="s">
        <v>143</v>
      </c>
      <c r="C336" s="100" t="s">
        <v>144</v>
      </c>
      <c r="D336" s="100" t="s">
        <v>201</v>
      </c>
      <c r="E336" s="100" t="s">
        <v>202</v>
      </c>
      <c r="F336" s="100" t="s">
        <v>618</v>
      </c>
      <c r="G336" s="100" t="s">
        <v>148</v>
      </c>
      <c r="H336" s="100" t="s">
        <v>149</v>
      </c>
      <c r="I336" s="100">
        <v>14.0</v>
      </c>
    </row>
    <row r="337">
      <c r="A337" s="100">
        <v>336.0</v>
      </c>
      <c r="B337" s="100" t="s">
        <v>143</v>
      </c>
      <c r="C337" s="100" t="s">
        <v>144</v>
      </c>
      <c r="D337" s="100" t="s">
        <v>153</v>
      </c>
      <c r="E337" s="100" t="s">
        <v>423</v>
      </c>
      <c r="F337" s="100" t="s">
        <v>619</v>
      </c>
      <c r="G337" s="100" t="s">
        <v>148</v>
      </c>
      <c r="H337" s="100" t="s">
        <v>149</v>
      </c>
      <c r="I337" s="100">
        <v>10.0</v>
      </c>
    </row>
    <row r="338">
      <c r="A338" s="100">
        <v>337.0</v>
      </c>
      <c r="B338" s="100" t="s">
        <v>143</v>
      </c>
      <c r="C338" s="100" t="s">
        <v>144</v>
      </c>
      <c r="D338" s="100" t="s">
        <v>271</v>
      </c>
      <c r="E338" s="100" t="s">
        <v>272</v>
      </c>
      <c r="F338" s="100" t="s">
        <v>620</v>
      </c>
      <c r="G338" s="100" t="s">
        <v>148</v>
      </c>
      <c r="H338" s="100" t="s">
        <v>149</v>
      </c>
      <c r="I338" s="100">
        <v>3.0</v>
      </c>
    </row>
    <row r="339">
      <c r="A339" s="100">
        <v>338.0</v>
      </c>
      <c r="B339" s="100" t="s">
        <v>143</v>
      </c>
      <c r="C339" s="100" t="s">
        <v>144</v>
      </c>
      <c r="D339" s="100" t="s">
        <v>156</v>
      </c>
      <c r="E339" s="100" t="s">
        <v>157</v>
      </c>
      <c r="F339" s="100" t="s">
        <v>621</v>
      </c>
      <c r="G339" s="100" t="s">
        <v>148</v>
      </c>
      <c r="H339" s="100" t="s">
        <v>149</v>
      </c>
      <c r="I339" s="100">
        <v>11.0</v>
      </c>
    </row>
    <row r="340">
      <c r="A340" s="100">
        <v>339.0</v>
      </c>
      <c r="B340" s="100" t="s">
        <v>143</v>
      </c>
      <c r="C340" s="100" t="s">
        <v>144</v>
      </c>
      <c r="D340" s="100" t="s">
        <v>160</v>
      </c>
      <c r="E340" s="100" t="s">
        <v>622</v>
      </c>
      <c r="F340" s="100" t="s">
        <v>623</v>
      </c>
      <c r="G340" s="100" t="s">
        <v>148</v>
      </c>
      <c r="H340" s="100" t="s">
        <v>149</v>
      </c>
      <c r="I340" s="100">
        <v>13.0</v>
      </c>
    </row>
    <row r="341">
      <c r="A341" s="100">
        <v>340.0</v>
      </c>
      <c r="B341" s="100" t="s">
        <v>143</v>
      </c>
      <c r="C341" s="100" t="s">
        <v>144</v>
      </c>
      <c r="D341" s="100" t="s">
        <v>153</v>
      </c>
      <c r="E341" s="100" t="s">
        <v>373</v>
      </c>
      <c r="F341" s="100" t="s">
        <v>624</v>
      </c>
      <c r="G341" s="100" t="s">
        <v>148</v>
      </c>
      <c r="H341" s="100" t="s">
        <v>149</v>
      </c>
      <c r="I341" s="100">
        <v>19.0</v>
      </c>
    </row>
    <row r="342">
      <c r="A342" s="100">
        <v>341.0</v>
      </c>
      <c r="B342" s="100" t="s">
        <v>143</v>
      </c>
      <c r="C342" s="100" t="s">
        <v>144</v>
      </c>
      <c r="D342" s="100" t="s">
        <v>244</v>
      </c>
      <c r="E342" s="100" t="s">
        <v>540</v>
      </c>
      <c r="F342" s="100" t="s">
        <v>625</v>
      </c>
      <c r="G342" s="100" t="s">
        <v>148</v>
      </c>
      <c r="H342" s="100" t="s">
        <v>149</v>
      </c>
      <c r="I342" s="100">
        <v>28.0</v>
      </c>
    </row>
    <row r="343">
      <c r="A343" s="100">
        <v>342.0</v>
      </c>
      <c r="B343" s="100" t="s">
        <v>143</v>
      </c>
      <c r="C343" s="100" t="s">
        <v>144</v>
      </c>
      <c r="D343" s="100" t="s">
        <v>156</v>
      </c>
      <c r="E343" s="100" t="s">
        <v>328</v>
      </c>
      <c r="F343" s="100" t="s">
        <v>626</v>
      </c>
      <c r="G343" s="100" t="s">
        <v>148</v>
      </c>
      <c r="H343" s="100" t="s">
        <v>149</v>
      </c>
      <c r="I343" s="100">
        <v>36.0</v>
      </c>
    </row>
    <row r="344">
      <c r="A344" s="100">
        <v>343.0</v>
      </c>
      <c r="B344" s="100" t="s">
        <v>143</v>
      </c>
      <c r="C344" s="100" t="s">
        <v>144</v>
      </c>
      <c r="D344" s="100" t="s">
        <v>156</v>
      </c>
      <c r="E344" s="100" t="s">
        <v>379</v>
      </c>
      <c r="F344" s="100" t="s">
        <v>627</v>
      </c>
      <c r="G344" s="100" t="s">
        <v>148</v>
      </c>
      <c r="H344" s="100" t="s">
        <v>149</v>
      </c>
      <c r="I344" s="100">
        <v>25.0</v>
      </c>
    </row>
    <row r="345">
      <c r="A345" s="100">
        <v>344.0</v>
      </c>
      <c r="B345" s="100" t="s">
        <v>143</v>
      </c>
      <c r="C345" s="100" t="s">
        <v>144</v>
      </c>
      <c r="D345" s="100" t="s">
        <v>189</v>
      </c>
      <c r="E345" s="100" t="s">
        <v>505</v>
      </c>
      <c r="F345" s="100" t="s">
        <v>628</v>
      </c>
      <c r="G345" s="100" t="s">
        <v>148</v>
      </c>
      <c r="H345" s="100" t="s">
        <v>149</v>
      </c>
      <c r="I345" s="100">
        <v>27.0</v>
      </c>
    </row>
    <row r="346">
      <c r="A346" s="100">
        <v>345.0</v>
      </c>
      <c r="B346" s="100" t="s">
        <v>143</v>
      </c>
      <c r="C346" s="100" t="s">
        <v>144</v>
      </c>
      <c r="D346" s="100" t="s">
        <v>153</v>
      </c>
      <c r="E346" s="100" t="s">
        <v>154</v>
      </c>
      <c r="F346" s="100" t="s">
        <v>629</v>
      </c>
      <c r="G346" s="100" t="s">
        <v>148</v>
      </c>
      <c r="H346" s="100" t="s">
        <v>149</v>
      </c>
      <c r="I346" s="100">
        <v>20.0</v>
      </c>
    </row>
    <row r="347">
      <c r="A347" s="100">
        <v>346.0</v>
      </c>
      <c r="B347" s="100" t="s">
        <v>143</v>
      </c>
      <c r="C347" s="100" t="s">
        <v>144</v>
      </c>
      <c r="D347" s="100" t="s">
        <v>156</v>
      </c>
      <c r="E347" s="100" t="s">
        <v>630</v>
      </c>
      <c r="F347" s="100" t="s">
        <v>631</v>
      </c>
      <c r="G347" s="100" t="s">
        <v>148</v>
      </c>
      <c r="H347" s="100" t="s">
        <v>149</v>
      </c>
      <c r="I347" s="100">
        <v>1.0</v>
      </c>
    </row>
    <row r="348">
      <c r="A348" s="100">
        <v>347.0</v>
      </c>
      <c r="B348" s="100" t="s">
        <v>143</v>
      </c>
      <c r="C348" s="100" t="s">
        <v>144</v>
      </c>
      <c r="D348" s="100" t="s">
        <v>156</v>
      </c>
      <c r="E348" s="100" t="s">
        <v>159</v>
      </c>
      <c r="F348" s="100" t="s">
        <v>632</v>
      </c>
      <c r="G348" s="100" t="s">
        <v>148</v>
      </c>
      <c r="H348" s="100" t="s">
        <v>149</v>
      </c>
      <c r="I348" s="100">
        <v>25.0</v>
      </c>
    </row>
    <row r="349">
      <c r="A349" s="100">
        <v>348.0</v>
      </c>
      <c r="B349" s="100" t="s">
        <v>143</v>
      </c>
      <c r="C349" s="100" t="s">
        <v>144</v>
      </c>
      <c r="D349" s="100" t="s">
        <v>174</v>
      </c>
      <c r="E349" s="100" t="s">
        <v>294</v>
      </c>
      <c r="F349" s="100" t="s">
        <v>633</v>
      </c>
      <c r="G349" s="100" t="s">
        <v>148</v>
      </c>
      <c r="H349" s="100" t="s">
        <v>149</v>
      </c>
      <c r="I349" s="100">
        <v>28.0</v>
      </c>
    </row>
    <row r="350">
      <c r="A350" s="100">
        <v>349.0</v>
      </c>
      <c r="B350" s="100" t="s">
        <v>143</v>
      </c>
      <c r="C350" s="100" t="s">
        <v>144</v>
      </c>
      <c r="D350" s="100" t="s">
        <v>189</v>
      </c>
      <c r="E350" s="100" t="s">
        <v>294</v>
      </c>
      <c r="F350" s="100" t="s">
        <v>634</v>
      </c>
      <c r="G350" s="100" t="s">
        <v>148</v>
      </c>
      <c r="H350" s="100" t="s">
        <v>149</v>
      </c>
      <c r="I350" s="100">
        <v>24.0</v>
      </c>
    </row>
    <row r="351">
      <c r="A351" s="100">
        <v>350.0</v>
      </c>
      <c r="B351" s="100" t="s">
        <v>143</v>
      </c>
      <c r="C351" s="100" t="s">
        <v>144</v>
      </c>
      <c r="D351" s="100" t="s">
        <v>174</v>
      </c>
      <c r="E351" s="100" t="s">
        <v>294</v>
      </c>
      <c r="F351" s="100" t="s">
        <v>635</v>
      </c>
      <c r="G351" s="100" t="s">
        <v>148</v>
      </c>
      <c r="H351" s="100" t="s">
        <v>149</v>
      </c>
      <c r="I351" s="100">
        <v>10.0</v>
      </c>
    </row>
    <row r="352">
      <c r="A352" s="100">
        <v>351.0</v>
      </c>
      <c r="B352" s="100" t="s">
        <v>143</v>
      </c>
      <c r="C352" s="100" t="s">
        <v>144</v>
      </c>
      <c r="D352" s="100" t="s">
        <v>174</v>
      </c>
      <c r="E352" s="100" t="s">
        <v>294</v>
      </c>
      <c r="F352" s="100" t="s">
        <v>636</v>
      </c>
      <c r="G352" s="100" t="s">
        <v>148</v>
      </c>
      <c r="H352" s="100" t="s">
        <v>149</v>
      </c>
      <c r="I352" s="100">
        <v>2.0</v>
      </c>
    </row>
    <row r="353">
      <c r="A353" s="100">
        <v>352.0</v>
      </c>
      <c r="B353" s="100" t="s">
        <v>143</v>
      </c>
      <c r="C353" s="100" t="s">
        <v>144</v>
      </c>
      <c r="D353" s="100" t="s">
        <v>189</v>
      </c>
      <c r="E353" s="100" t="s">
        <v>281</v>
      </c>
      <c r="F353" s="100" t="s">
        <v>637</v>
      </c>
      <c r="G353" s="100" t="s">
        <v>148</v>
      </c>
      <c r="H353" s="100" t="s">
        <v>149</v>
      </c>
      <c r="I353" s="100">
        <v>11.0</v>
      </c>
    </row>
    <row r="354">
      <c r="A354" s="100">
        <v>353.0</v>
      </c>
      <c r="B354" s="100" t="s">
        <v>143</v>
      </c>
      <c r="C354" s="100" t="s">
        <v>144</v>
      </c>
      <c r="D354" s="100" t="s">
        <v>153</v>
      </c>
      <c r="E354" s="100" t="s">
        <v>218</v>
      </c>
      <c r="F354" s="100" t="s">
        <v>638</v>
      </c>
      <c r="G354" s="100" t="s">
        <v>148</v>
      </c>
      <c r="H354" s="100" t="s">
        <v>149</v>
      </c>
      <c r="I354" s="100">
        <v>13.0</v>
      </c>
    </row>
    <row r="355">
      <c r="A355" s="100">
        <v>354.0</v>
      </c>
      <c r="B355" s="100" t="s">
        <v>143</v>
      </c>
      <c r="C355" s="100" t="s">
        <v>144</v>
      </c>
      <c r="D355" s="100" t="s">
        <v>153</v>
      </c>
      <c r="E355" s="100" t="s">
        <v>216</v>
      </c>
      <c r="F355" s="100" t="s">
        <v>639</v>
      </c>
      <c r="G355" s="100" t="s">
        <v>148</v>
      </c>
      <c r="H355" s="100" t="s">
        <v>149</v>
      </c>
      <c r="I355" s="100">
        <v>21.0</v>
      </c>
    </row>
    <row r="356">
      <c r="A356" s="100">
        <v>355.0</v>
      </c>
      <c r="B356" s="100" t="s">
        <v>143</v>
      </c>
      <c r="C356" s="100" t="s">
        <v>144</v>
      </c>
      <c r="D356" s="100" t="s">
        <v>156</v>
      </c>
      <c r="E356" s="100" t="s">
        <v>389</v>
      </c>
      <c r="F356" s="100" t="s">
        <v>640</v>
      </c>
      <c r="G356" s="100" t="s">
        <v>148</v>
      </c>
      <c r="H356" s="100" t="s">
        <v>149</v>
      </c>
      <c r="I356" s="100">
        <v>12.0</v>
      </c>
    </row>
    <row r="357">
      <c r="A357" s="100">
        <v>356.0</v>
      </c>
      <c r="B357" s="100" t="s">
        <v>143</v>
      </c>
      <c r="C357" s="100" t="s">
        <v>144</v>
      </c>
      <c r="D357" s="100" t="s">
        <v>156</v>
      </c>
      <c r="E357" s="100" t="s">
        <v>641</v>
      </c>
      <c r="F357" s="100" t="s">
        <v>642</v>
      </c>
      <c r="G357" s="100" t="s">
        <v>148</v>
      </c>
      <c r="H357" s="100" t="s">
        <v>149</v>
      </c>
      <c r="I357" s="100">
        <v>12.0</v>
      </c>
    </row>
    <row r="358">
      <c r="A358" s="100">
        <v>357.0</v>
      </c>
      <c r="B358" s="100" t="s">
        <v>143</v>
      </c>
      <c r="C358" s="100" t="s">
        <v>144</v>
      </c>
      <c r="D358" s="100" t="s">
        <v>153</v>
      </c>
      <c r="E358" s="100" t="s">
        <v>216</v>
      </c>
      <c r="F358" s="100" t="s">
        <v>643</v>
      </c>
      <c r="G358" s="100" t="s">
        <v>148</v>
      </c>
      <c r="H358" s="100" t="s">
        <v>149</v>
      </c>
      <c r="I358" s="100">
        <v>24.0</v>
      </c>
    </row>
    <row r="359">
      <c r="A359" s="100">
        <v>358.0</v>
      </c>
      <c r="B359" s="100" t="s">
        <v>143</v>
      </c>
      <c r="C359" s="100" t="s">
        <v>144</v>
      </c>
      <c r="D359" s="100" t="s">
        <v>174</v>
      </c>
      <c r="E359" s="100" t="s">
        <v>175</v>
      </c>
      <c r="F359" s="100" t="s">
        <v>644</v>
      </c>
      <c r="G359" s="100" t="s">
        <v>148</v>
      </c>
      <c r="H359" s="100" t="s">
        <v>149</v>
      </c>
      <c r="I359" s="100">
        <v>5.0</v>
      </c>
    </row>
    <row r="360">
      <c r="A360" s="100">
        <v>359.0</v>
      </c>
      <c r="B360" s="100" t="s">
        <v>143</v>
      </c>
      <c r="C360" s="100" t="s">
        <v>144</v>
      </c>
      <c r="D360" s="100" t="s">
        <v>156</v>
      </c>
      <c r="E360" s="100" t="s">
        <v>558</v>
      </c>
      <c r="F360" s="100" t="s">
        <v>645</v>
      </c>
      <c r="G360" s="100" t="s">
        <v>148</v>
      </c>
      <c r="H360" s="100" t="s">
        <v>149</v>
      </c>
      <c r="I360" s="100">
        <v>1.0</v>
      </c>
    </row>
    <row r="361">
      <c r="A361" s="100">
        <v>360.0</v>
      </c>
      <c r="B361" s="100" t="s">
        <v>143</v>
      </c>
      <c r="C361" s="100" t="s">
        <v>144</v>
      </c>
      <c r="D361" s="100" t="s">
        <v>156</v>
      </c>
      <c r="E361" s="100" t="s">
        <v>172</v>
      </c>
      <c r="F361" s="100" t="s">
        <v>646</v>
      </c>
      <c r="G361" s="100" t="s">
        <v>148</v>
      </c>
      <c r="H361" s="100" t="s">
        <v>149</v>
      </c>
      <c r="I361" s="100">
        <v>1.0</v>
      </c>
    </row>
    <row r="362">
      <c r="A362" s="100">
        <v>361.0</v>
      </c>
      <c r="B362" s="100" t="s">
        <v>143</v>
      </c>
      <c r="C362" s="100" t="s">
        <v>144</v>
      </c>
      <c r="D362" s="100" t="s">
        <v>189</v>
      </c>
      <c r="E362" s="100" t="s">
        <v>190</v>
      </c>
      <c r="F362" s="100" t="s">
        <v>647</v>
      </c>
      <c r="G362" s="100" t="s">
        <v>148</v>
      </c>
      <c r="H362" s="100" t="s">
        <v>149</v>
      </c>
      <c r="I362" s="100">
        <v>32.0</v>
      </c>
    </row>
    <row r="363">
      <c r="A363" s="100">
        <v>362.0</v>
      </c>
      <c r="B363" s="100" t="s">
        <v>143</v>
      </c>
      <c r="C363" s="100" t="s">
        <v>144</v>
      </c>
      <c r="D363" s="100" t="s">
        <v>145</v>
      </c>
      <c r="E363" s="100" t="s">
        <v>555</v>
      </c>
      <c r="F363" s="100" t="s">
        <v>648</v>
      </c>
      <c r="G363" s="100" t="s">
        <v>148</v>
      </c>
      <c r="H363" s="100" t="s">
        <v>149</v>
      </c>
      <c r="I363" s="100">
        <v>34.0</v>
      </c>
    </row>
    <row r="364">
      <c r="A364" s="100">
        <v>363.0</v>
      </c>
      <c r="B364" s="100" t="s">
        <v>143</v>
      </c>
      <c r="C364" s="100" t="s">
        <v>144</v>
      </c>
      <c r="D364" s="100" t="s">
        <v>189</v>
      </c>
      <c r="E364" s="100" t="s">
        <v>336</v>
      </c>
      <c r="F364" s="100" t="s">
        <v>649</v>
      </c>
      <c r="G364" s="100" t="s">
        <v>148</v>
      </c>
      <c r="H364" s="100" t="s">
        <v>149</v>
      </c>
      <c r="I364" s="100">
        <v>27.0</v>
      </c>
    </row>
    <row r="365">
      <c r="A365" s="100">
        <v>364.0</v>
      </c>
      <c r="B365" s="100" t="s">
        <v>143</v>
      </c>
      <c r="C365" s="100" t="s">
        <v>144</v>
      </c>
      <c r="D365" s="100" t="s">
        <v>213</v>
      </c>
      <c r="E365" s="100" t="s">
        <v>650</v>
      </c>
      <c r="F365" s="100" t="s">
        <v>651</v>
      </c>
      <c r="G365" s="100" t="s">
        <v>148</v>
      </c>
      <c r="H365" s="100" t="s">
        <v>149</v>
      </c>
      <c r="I365" s="100">
        <v>7.0</v>
      </c>
    </row>
    <row r="366">
      <c r="A366" s="100">
        <v>365.0</v>
      </c>
      <c r="B366" s="100" t="s">
        <v>143</v>
      </c>
      <c r="C366" s="100" t="s">
        <v>144</v>
      </c>
      <c r="D366" s="100" t="s">
        <v>156</v>
      </c>
      <c r="E366" s="100" t="s">
        <v>172</v>
      </c>
      <c r="F366" s="100" t="s">
        <v>652</v>
      </c>
      <c r="G366" s="100" t="s">
        <v>148</v>
      </c>
      <c r="H366" s="100" t="s">
        <v>149</v>
      </c>
      <c r="I366" s="100">
        <v>21.0</v>
      </c>
    </row>
    <row r="367">
      <c r="A367" s="100">
        <v>366.0</v>
      </c>
      <c r="B367" s="100" t="s">
        <v>143</v>
      </c>
      <c r="C367" s="100" t="s">
        <v>144</v>
      </c>
      <c r="D367" s="100" t="s">
        <v>156</v>
      </c>
      <c r="E367" s="100" t="s">
        <v>157</v>
      </c>
      <c r="F367" s="100" t="s">
        <v>653</v>
      </c>
      <c r="G367" s="100" t="s">
        <v>148</v>
      </c>
      <c r="H367" s="100" t="s">
        <v>149</v>
      </c>
      <c r="I367" s="100">
        <v>15.0</v>
      </c>
    </row>
    <row r="368">
      <c r="A368" s="100">
        <v>367.0</v>
      </c>
      <c r="B368" s="100" t="s">
        <v>143</v>
      </c>
      <c r="C368" s="100" t="s">
        <v>144</v>
      </c>
      <c r="D368" s="100" t="s">
        <v>156</v>
      </c>
      <c r="E368" s="101"/>
      <c r="F368" s="100" t="s">
        <v>654</v>
      </c>
      <c r="G368" s="100" t="s">
        <v>148</v>
      </c>
      <c r="H368" s="100" t="s">
        <v>149</v>
      </c>
      <c r="I368" s="100">
        <v>15.0</v>
      </c>
    </row>
    <row r="369">
      <c r="A369" s="100">
        <v>368.0</v>
      </c>
      <c r="B369" s="100" t="s">
        <v>143</v>
      </c>
      <c r="C369" s="100" t="s">
        <v>144</v>
      </c>
      <c r="D369" s="100" t="s">
        <v>271</v>
      </c>
      <c r="E369" s="100" t="s">
        <v>294</v>
      </c>
      <c r="F369" s="100" t="s">
        <v>655</v>
      </c>
      <c r="G369" s="100" t="s">
        <v>148</v>
      </c>
      <c r="H369" s="100" t="s">
        <v>149</v>
      </c>
      <c r="I369" s="100">
        <v>2.0</v>
      </c>
    </row>
    <row r="370">
      <c r="A370" s="100">
        <v>369.0</v>
      </c>
      <c r="B370" s="100" t="s">
        <v>143</v>
      </c>
      <c r="C370" s="100" t="s">
        <v>144</v>
      </c>
      <c r="D370" s="100" t="s">
        <v>150</v>
      </c>
      <c r="E370" s="100" t="s">
        <v>656</v>
      </c>
      <c r="F370" s="100" t="s">
        <v>657</v>
      </c>
      <c r="G370" s="100" t="s">
        <v>148</v>
      </c>
      <c r="H370" s="100" t="s">
        <v>149</v>
      </c>
      <c r="I370" s="100">
        <v>23.0</v>
      </c>
    </row>
    <row r="371">
      <c r="A371" s="100">
        <v>370.0</v>
      </c>
      <c r="B371" s="100" t="s">
        <v>143</v>
      </c>
      <c r="C371" s="100" t="s">
        <v>144</v>
      </c>
      <c r="D371" s="100" t="s">
        <v>182</v>
      </c>
      <c r="E371" s="100" t="s">
        <v>183</v>
      </c>
      <c r="F371" s="100" t="s">
        <v>658</v>
      </c>
      <c r="G371" s="100" t="s">
        <v>148</v>
      </c>
      <c r="H371" s="100" t="s">
        <v>149</v>
      </c>
      <c r="I371" s="100">
        <v>20.0</v>
      </c>
    </row>
    <row r="372">
      <c r="A372" s="100">
        <v>371.0</v>
      </c>
      <c r="B372" s="100" t="s">
        <v>143</v>
      </c>
      <c r="C372" s="100" t="s">
        <v>144</v>
      </c>
      <c r="D372" s="100" t="s">
        <v>153</v>
      </c>
      <c r="E372" s="100" t="s">
        <v>342</v>
      </c>
      <c r="F372" s="100" t="s">
        <v>659</v>
      </c>
      <c r="G372" s="100" t="s">
        <v>148</v>
      </c>
      <c r="H372" s="100" t="s">
        <v>149</v>
      </c>
      <c r="I372" s="100">
        <v>11.0</v>
      </c>
    </row>
    <row r="373">
      <c r="A373" s="100">
        <v>372.0</v>
      </c>
      <c r="B373" s="100" t="s">
        <v>143</v>
      </c>
      <c r="C373" s="100" t="s">
        <v>144</v>
      </c>
      <c r="D373" s="100" t="s">
        <v>156</v>
      </c>
      <c r="E373" s="100" t="s">
        <v>172</v>
      </c>
      <c r="F373" s="100" t="s">
        <v>660</v>
      </c>
      <c r="G373" s="100" t="s">
        <v>148</v>
      </c>
      <c r="H373" s="100" t="s">
        <v>149</v>
      </c>
      <c r="I373" s="100">
        <v>25.0</v>
      </c>
    </row>
    <row r="374">
      <c r="A374" s="100">
        <v>373.0</v>
      </c>
      <c r="B374" s="100" t="s">
        <v>143</v>
      </c>
      <c r="C374" s="100" t="s">
        <v>144</v>
      </c>
      <c r="D374" s="100" t="s">
        <v>264</v>
      </c>
      <c r="E374" s="100" t="s">
        <v>301</v>
      </c>
      <c r="F374" s="100" t="s">
        <v>661</v>
      </c>
      <c r="G374" s="100" t="s">
        <v>148</v>
      </c>
      <c r="H374" s="100" t="s">
        <v>149</v>
      </c>
      <c r="I374" s="100">
        <v>17.0</v>
      </c>
    </row>
    <row r="375">
      <c r="A375" s="100">
        <v>374.0</v>
      </c>
      <c r="B375" s="100" t="s">
        <v>143</v>
      </c>
      <c r="C375" s="100" t="s">
        <v>144</v>
      </c>
      <c r="D375" s="100" t="s">
        <v>156</v>
      </c>
      <c r="E375" s="100" t="s">
        <v>349</v>
      </c>
      <c r="F375" s="100" t="s">
        <v>662</v>
      </c>
      <c r="G375" s="100" t="s">
        <v>148</v>
      </c>
      <c r="H375" s="100" t="s">
        <v>149</v>
      </c>
      <c r="I375" s="100">
        <v>31.0</v>
      </c>
    </row>
    <row r="376">
      <c r="A376" s="100">
        <v>375.0</v>
      </c>
      <c r="B376" s="100" t="s">
        <v>143</v>
      </c>
      <c r="C376" s="100" t="s">
        <v>144</v>
      </c>
      <c r="D376" s="100" t="s">
        <v>153</v>
      </c>
      <c r="E376" s="100" t="s">
        <v>342</v>
      </c>
      <c r="F376" s="100" t="s">
        <v>663</v>
      </c>
      <c r="G376" s="100" t="s">
        <v>148</v>
      </c>
      <c r="H376" s="100" t="s">
        <v>149</v>
      </c>
      <c r="I376" s="100">
        <v>7.0</v>
      </c>
    </row>
    <row r="377">
      <c r="A377" s="100">
        <v>376.0</v>
      </c>
      <c r="B377" s="100" t="s">
        <v>143</v>
      </c>
      <c r="C377" s="100" t="s">
        <v>144</v>
      </c>
      <c r="D377" s="100" t="s">
        <v>153</v>
      </c>
      <c r="E377" s="100" t="s">
        <v>180</v>
      </c>
      <c r="F377" s="100" t="s">
        <v>664</v>
      </c>
      <c r="G377" s="100" t="s">
        <v>148</v>
      </c>
      <c r="H377" s="100" t="s">
        <v>149</v>
      </c>
      <c r="I377" s="100">
        <v>16.0</v>
      </c>
    </row>
    <row r="378">
      <c r="A378" s="100">
        <v>377.0</v>
      </c>
      <c r="B378" s="100" t="s">
        <v>143</v>
      </c>
      <c r="C378" s="100" t="s">
        <v>144</v>
      </c>
      <c r="D378" s="100" t="s">
        <v>189</v>
      </c>
      <c r="E378" s="100" t="s">
        <v>336</v>
      </c>
      <c r="F378" s="100" t="s">
        <v>665</v>
      </c>
      <c r="G378" s="100" t="s">
        <v>148</v>
      </c>
      <c r="H378" s="100" t="s">
        <v>149</v>
      </c>
      <c r="I378" s="100">
        <v>12.0</v>
      </c>
    </row>
    <row r="379">
      <c r="A379" s="100">
        <v>378.0</v>
      </c>
      <c r="B379" s="100" t="s">
        <v>143</v>
      </c>
      <c r="C379" s="100" t="s">
        <v>144</v>
      </c>
      <c r="D379" s="100" t="s">
        <v>182</v>
      </c>
      <c r="E379" s="100" t="s">
        <v>306</v>
      </c>
      <c r="F379" s="100" t="s">
        <v>666</v>
      </c>
      <c r="G379" s="100" t="s">
        <v>148</v>
      </c>
      <c r="H379" s="100" t="s">
        <v>149</v>
      </c>
      <c r="I379" s="100">
        <v>6.0</v>
      </c>
    </row>
    <row r="380">
      <c r="A380" s="100">
        <v>379.0</v>
      </c>
      <c r="B380" s="100" t="s">
        <v>143</v>
      </c>
      <c r="C380" s="100" t="s">
        <v>144</v>
      </c>
      <c r="D380" s="100" t="s">
        <v>182</v>
      </c>
      <c r="E380" s="100" t="s">
        <v>211</v>
      </c>
      <c r="F380" s="100" t="s">
        <v>667</v>
      </c>
      <c r="G380" s="100" t="s">
        <v>148</v>
      </c>
      <c r="H380" s="100" t="s">
        <v>149</v>
      </c>
      <c r="I380" s="100">
        <v>1.0</v>
      </c>
    </row>
    <row r="381">
      <c r="A381" s="100">
        <v>380.0</v>
      </c>
      <c r="B381" s="100" t="s">
        <v>143</v>
      </c>
      <c r="C381" s="100" t="s">
        <v>144</v>
      </c>
      <c r="D381" s="100" t="s">
        <v>156</v>
      </c>
      <c r="E381" s="100" t="s">
        <v>391</v>
      </c>
      <c r="F381" s="100" t="s">
        <v>668</v>
      </c>
      <c r="G381" s="100" t="s">
        <v>148</v>
      </c>
      <c r="H381" s="100" t="s">
        <v>149</v>
      </c>
      <c r="I381" s="100">
        <v>23.0</v>
      </c>
    </row>
    <row r="382">
      <c r="A382" s="100">
        <v>381.0</v>
      </c>
      <c r="B382" s="100" t="s">
        <v>143</v>
      </c>
      <c r="C382" s="100" t="s">
        <v>144</v>
      </c>
      <c r="D382" s="100" t="s">
        <v>153</v>
      </c>
      <c r="E382" s="100" t="s">
        <v>154</v>
      </c>
      <c r="F382" s="100" t="s">
        <v>669</v>
      </c>
      <c r="G382" s="100" t="s">
        <v>148</v>
      </c>
      <c r="H382" s="100" t="s">
        <v>149</v>
      </c>
      <c r="I382" s="100">
        <v>11.0</v>
      </c>
    </row>
    <row r="383">
      <c r="A383" s="100">
        <v>382.0</v>
      </c>
      <c r="B383" s="100" t="s">
        <v>143</v>
      </c>
      <c r="C383" s="100" t="s">
        <v>144</v>
      </c>
      <c r="D383" s="100" t="s">
        <v>153</v>
      </c>
      <c r="E383" s="100" t="s">
        <v>166</v>
      </c>
      <c r="F383" s="100" t="s">
        <v>670</v>
      </c>
      <c r="G383" s="100" t="s">
        <v>148</v>
      </c>
      <c r="H383" s="100" t="s">
        <v>149</v>
      </c>
      <c r="I383" s="100">
        <v>1.0</v>
      </c>
    </row>
    <row r="384">
      <c r="A384" s="100">
        <v>383.0</v>
      </c>
      <c r="B384" s="100" t="s">
        <v>143</v>
      </c>
      <c r="C384" s="100" t="s">
        <v>144</v>
      </c>
      <c r="D384" s="100" t="s">
        <v>182</v>
      </c>
      <c r="E384" s="100" t="s">
        <v>306</v>
      </c>
      <c r="F384" s="100" t="s">
        <v>671</v>
      </c>
      <c r="G384" s="100" t="s">
        <v>148</v>
      </c>
      <c r="H384" s="100" t="s">
        <v>149</v>
      </c>
      <c r="I384" s="100">
        <v>12.0</v>
      </c>
    </row>
    <row r="385">
      <c r="A385" s="100">
        <v>384.0</v>
      </c>
      <c r="B385" s="100" t="s">
        <v>143</v>
      </c>
      <c r="C385" s="100" t="s">
        <v>144</v>
      </c>
      <c r="D385" s="100" t="s">
        <v>156</v>
      </c>
      <c r="E385" s="100" t="s">
        <v>204</v>
      </c>
      <c r="F385" s="100" t="s">
        <v>672</v>
      </c>
      <c r="G385" s="100" t="s">
        <v>148</v>
      </c>
      <c r="H385" s="100" t="s">
        <v>149</v>
      </c>
      <c r="I385" s="100">
        <v>12.0</v>
      </c>
    </row>
    <row r="386">
      <c r="A386" s="100">
        <v>385.0</v>
      </c>
      <c r="B386" s="100" t="s">
        <v>143</v>
      </c>
      <c r="C386" s="100" t="s">
        <v>144</v>
      </c>
      <c r="D386" s="100" t="s">
        <v>185</v>
      </c>
      <c r="E386" s="100" t="s">
        <v>543</v>
      </c>
      <c r="F386" s="100" t="s">
        <v>673</v>
      </c>
      <c r="G386" s="100" t="s">
        <v>148</v>
      </c>
      <c r="H386" s="100" t="s">
        <v>149</v>
      </c>
      <c r="I386" s="100">
        <v>1.0</v>
      </c>
    </row>
    <row r="387">
      <c r="A387" s="100">
        <v>386.0</v>
      </c>
      <c r="B387" s="100" t="s">
        <v>143</v>
      </c>
      <c r="C387" s="100" t="s">
        <v>144</v>
      </c>
      <c r="D387" s="100" t="s">
        <v>174</v>
      </c>
      <c r="E387" s="100" t="s">
        <v>175</v>
      </c>
      <c r="F387" s="100" t="s">
        <v>674</v>
      </c>
      <c r="G387" s="100" t="s">
        <v>148</v>
      </c>
      <c r="H387" s="100" t="s">
        <v>149</v>
      </c>
      <c r="I387" s="100">
        <v>35.0</v>
      </c>
    </row>
    <row r="388">
      <c r="A388" s="100">
        <v>387.0</v>
      </c>
      <c r="B388" s="100" t="s">
        <v>143</v>
      </c>
      <c r="C388" s="100" t="s">
        <v>144</v>
      </c>
      <c r="D388" s="100" t="s">
        <v>153</v>
      </c>
      <c r="E388" s="100" t="s">
        <v>180</v>
      </c>
      <c r="F388" s="100" t="s">
        <v>675</v>
      </c>
      <c r="G388" s="100" t="s">
        <v>148</v>
      </c>
      <c r="H388" s="100" t="s">
        <v>149</v>
      </c>
      <c r="I388" s="100">
        <v>9.0</v>
      </c>
    </row>
    <row r="389">
      <c r="A389" s="100">
        <v>388.0</v>
      </c>
      <c r="B389" s="100" t="s">
        <v>143</v>
      </c>
      <c r="C389" s="100" t="s">
        <v>144</v>
      </c>
      <c r="D389" s="100" t="s">
        <v>160</v>
      </c>
      <c r="E389" s="100" t="s">
        <v>353</v>
      </c>
      <c r="F389" s="100" t="s">
        <v>676</v>
      </c>
      <c r="G389" s="100" t="s">
        <v>148</v>
      </c>
      <c r="H389" s="100" t="s">
        <v>149</v>
      </c>
      <c r="I389" s="100">
        <v>21.0</v>
      </c>
    </row>
    <row r="390">
      <c r="A390" s="100">
        <v>389.0</v>
      </c>
      <c r="B390" s="100" t="s">
        <v>143</v>
      </c>
      <c r="C390" s="100" t="s">
        <v>144</v>
      </c>
      <c r="D390" s="100" t="s">
        <v>153</v>
      </c>
      <c r="E390" s="100" t="s">
        <v>193</v>
      </c>
      <c r="F390" s="100" t="s">
        <v>677</v>
      </c>
      <c r="G390" s="100" t="s">
        <v>148</v>
      </c>
      <c r="H390" s="100" t="s">
        <v>149</v>
      </c>
      <c r="I390" s="100">
        <v>8.0</v>
      </c>
    </row>
    <row r="391">
      <c r="A391" s="100">
        <v>390.0</v>
      </c>
      <c r="B391" s="100" t="s">
        <v>143</v>
      </c>
      <c r="C391" s="100" t="s">
        <v>144</v>
      </c>
      <c r="D391" s="100" t="s">
        <v>185</v>
      </c>
      <c r="E391" s="100" t="s">
        <v>190</v>
      </c>
      <c r="F391" s="100" t="s">
        <v>678</v>
      </c>
      <c r="G391" s="100" t="s">
        <v>148</v>
      </c>
      <c r="H391" s="100" t="s">
        <v>149</v>
      </c>
      <c r="I391" s="100">
        <v>15.0</v>
      </c>
    </row>
    <row r="392">
      <c r="A392" s="100">
        <v>391.0</v>
      </c>
      <c r="B392" s="100" t="s">
        <v>143</v>
      </c>
      <c r="C392" s="100" t="s">
        <v>144</v>
      </c>
      <c r="D392" s="100" t="s">
        <v>182</v>
      </c>
      <c r="E392" s="100" t="s">
        <v>183</v>
      </c>
      <c r="F392" s="100" t="s">
        <v>679</v>
      </c>
      <c r="G392" s="100" t="s">
        <v>148</v>
      </c>
      <c r="H392" s="100" t="s">
        <v>149</v>
      </c>
      <c r="I392" s="100">
        <v>1.0</v>
      </c>
    </row>
    <row r="393">
      <c r="A393" s="100">
        <v>392.0</v>
      </c>
      <c r="B393" s="100" t="s">
        <v>143</v>
      </c>
      <c r="C393" s="100" t="s">
        <v>144</v>
      </c>
      <c r="D393" s="100" t="s">
        <v>182</v>
      </c>
      <c r="E393" s="100" t="s">
        <v>183</v>
      </c>
      <c r="F393" s="100" t="s">
        <v>680</v>
      </c>
      <c r="G393" s="100" t="s">
        <v>148</v>
      </c>
      <c r="H393" s="100" t="s">
        <v>149</v>
      </c>
      <c r="I393" s="100">
        <v>32.0</v>
      </c>
    </row>
    <row r="394">
      <c r="A394" s="100">
        <v>393.0</v>
      </c>
      <c r="B394" s="100" t="s">
        <v>143</v>
      </c>
      <c r="C394" s="100" t="s">
        <v>144</v>
      </c>
      <c r="D394" s="100" t="s">
        <v>182</v>
      </c>
      <c r="E394" s="100" t="s">
        <v>183</v>
      </c>
      <c r="F394" s="100" t="s">
        <v>681</v>
      </c>
      <c r="G394" s="100" t="s">
        <v>148</v>
      </c>
      <c r="H394" s="100" t="s">
        <v>149</v>
      </c>
      <c r="I394" s="100">
        <v>3.0</v>
      </c>
    </row>
    <row r="395">
      <c r="A395" s="100">
        <v>394.0</v>
      </c>
      <c r="B395" s="100" t="s">
        <v>143</v>
      </c>
      <c r="C395" s="100" t="s">
        <v>144</v>
      </c>
      <c r="D395" s="100" t="s">
        <v>182</v>
      </c>
      <c r="E395" s="100" t="s">
        <v>183</v>
      </c>
      <c r="F395" s="100" t="s">
        <v>682</v>
      </c>
      <c r="G395" s="100" t="s">
        <v>148</v>
      </c>
      <c r="H395" s="100" t="s">
        <v>149</v>
      </c>
      <c r="I395" s="100">
        <v>1.0</v>
      </c>
    </row>
    <row r="396">
      <c r="A396" s="100">
        <v>395.0</v>
      </c>
      <c r="B396" s="100" t="s">
        <v>143</v>
      </c>
      <c r="C396" s="100" t="s">
        <v>144</v>
      </c>
      <c r="D396" s="100" t="s">
        <v>182</v>
      </c>
      <c r="E396" s="100" t="s">
        <v>306</v>
      </c>
      <c r="F396" s="100" t="s">
        <v>683</v>
      </c>
      <c r="G396" s="100" t="s">
        <v>148</v>
      </c>
      <c r="H396" s="100" t="s">
        <v>149</v>
      </c>
      <c r="I396" s="100">
        <v>17.0</v>
      </c>
    </row>
    <row r="397">
      <c r="A397" s="100">
        <v>396.0</v>
      </c>
      <c r="B397" s="100" t="s">
        <v>143</v>
      </c>
      <c r="C397" s="100" t="s">
        <v>144</v>
      </c>
      <c r="D397" s="100" t="s">
        <v>182</v>
      </c>
      <c r="E397" s="100" t="s">
        <v>426</v>
      </c>
      <c r="F397" s="100" t="s">
        <v>684</v>
      </c>
      <c r="G397" s="100" t="s">
        <v>148</v>
      </c>
      <c r="H397" s="100" t="s">
        <v>149</v>
      </c>
      <c r="I397" s="100">
        <v>14.0</v>
      </c>
    </row>
    <row r="398">
      <c r="A398" s="100">
        <v>397.0</v>
      </c>
      <c r="B398" s="100" t="s">
        <v>143</v>
      </c>
      <c r="C398" s="100" t="s">
        <v>144</v>
      </c>
      <c r="D398" s="100" t="s">
        <v>156</v>
      </c>
      <c r="E398" s="100" t="s">
        <v>157</v>
      </c>
      <c r="F398" s="100" t="s">
        <v>685</v>
      </c>
      <c r="G398" s="100" t="s">
        <v>148</v>
      </c>
      <c r="H398" s="100" t="s">
        <v>149</v>
      </c>
      <c r="I398" s="100">
        <v>21.0</v>
      </c>
    </row>
    <row r="399">
      <c r="A399" s="100">
        <v>398.0</v>
      </c>
      <c r="B399" s="100" t="s">
        <v>143</v>
      </c>
      <c r="C399" s="100" t="s">
        <v>144</v>
      </c>
      <c r="D399" s="100" t="s">
        <v>153</v>
      </c>
      <c r="E399" s="100" t="s">
        <v>383</v>
      </c>
      <c r="F399" s="100" t="s">
        <v>686</v>
      </c>
      <c r="G399" s="100" t="s">
        <v>148</v>
      </c>
      <c r="H399" s="100" t="s">
        <v>149</v>
      </c>
      <c r="I399" s="100">
        <v>11.0</v>
      </c>
    </row>
    <row r="400">
      <c r="A400" s="100">
        <v>399.0</v>
      </c>
      <c r="B400" s="100" t="s">
        <v>143</v>
      </c>
      <c r="C400" s="100" t="s">
        <v>144</v>
      </c>
      <c r="D400" s="100" t="s">
        <v>156</v>
      </c>
      <c r="E400" s="100" t="s">
        <v>298</v>
      </c>
      <c r="F400" s="100" t="s">
        <v>687</v>
      </c>
      <c r="G400" s="100" t="s">
        <v>148</v>
      </c>
      <c r="H400" s="100" t="s">
        <v>149</v>
      </c>
      <c r="I400" s="100">
        <v>31.0</v>
      </c>
    </row>
    <row r="401">
      <c r="A401" s="100">
        <v>400.0</v>
      </c>
      <c r="B401" s="100" t="s">
        <v>143</v>
      </c>
      <c r="C401" s="100" t="s">
        <v>144</v>
      </c>
      <c r="D401" s="100" t="s">
        <v>201</v>
      </c>
      <c r="E401" s="100" t="s">
        <v>202</v>
      </c>
      <c r="F401" s="100" t="s">
        <v>688</v>
      </c>
      <c r="G401" s="100" t="s">
        <v>148</v>
      </c>
      <c r="H401" s="100" t="s">
        <v>149</v>
      </c>
      <c r="I401" s="100">
        <v>22.0</v>
      </c>
    </row>
    <row r="402">
      <c r="A402" s="100">
        <v>401.0</v>
      </c>
      <c r="B402" s="100" t="s">
        <v>143</v>
      </c>
      <c r="C402" s="100" t="s">
        <v>144</v>
      </c>
      <c r="D402" s="100" t="s">
        <v>150</v>
      </c>
      <c r="E402" s="100" t="s">
        <v>612</v>
      </c>
      <c r="F402" s="100" t="s">
        <v>689</v>
      </c>
      <c r="G402" s="100" t="s">
        <v>148</v>
      </c>
      <c r="H402" s="100" t="s">
        <v>149</v>
      </c>
      <c r="I402" s="100">
        <v>26.0</v>
      </c>
    </row>
    <row r="403">
      <c r="A403" s="100">
        <v>402.0</v>
      </c>
      <c r="B403" s="100" t="s">
        <v>143</v>
      </c>
      <c r="C403" s="100" t="s">
        <v>144</v>
      </c>
      <c r="D403" s="100" t="s">
        <v>182</v>
      </c>
      <c r="E403" s="100" t="s">
        <v>183</v>
      </c>
      <c r="F403" s="100" t="s">
        <v>690</v>
      </c>
      <c r="G403" s="100" t="s">
        <v>148</v>
      </c>
      <c r="H403" s="100" t="s">
        <v>149</v>
      </c>
      <c r="I403" s="100">
        <v>7.0</v>
      </c>
    </row>
    <row r="404">
      <c r="A404" s="100">
        <v>403.0</v>
      </c>
      <c r="B404" s="100" t="s">
        <v>143</v>
      </c>
      <c r="C404" s="100" t="s">
        <v>144</v>
      </c>
      <c r="D404" s="100" t="s">
        <v>174</v>
      </c>
      <c r="E404" s="100" t="s">
        <v>403</v>
      </c>
      <c r="F404" s="100" t="s">
        <v>691</v>
      </c>
      <c r="G404" s="100" t="s">
        <v>148</v>
      </c>
      <c r="H404" s="100" t="s">
        <v>149</v>
      </c>
      <c r="I404" s="100">
        <v>40.0</v>
      </c>
    </row>
    <row r="405">
      <c r="A405" s="100">
        <v>404.0</v>
      </c>
      <c r="B405" s="100" t="s">
        <v>143</v>
      </c>
      <c r="C405" s="100" t="s">
        <v>144</v>
      </c>
      <c r="D405" s="100" t="s">
        <v>156</v>
      </c>
      <c r="E405" s="100" t="s">
        <v>630</v>
      </c>
      <c r="F405" s="100" t="s">
        <v>692</v>
      </c>
      <c r="G405" s="100" t="s">
        <v>148</v>
      </c>
      <c r="H405" s="100" t="s">
        <v>149</v>
      </c>
      <c r="I405" s="100">
        <v>24.0</v>
      </c>
    </row>
    <row r="406">
      <c r="A406" s="100">
        <v>405.0</v>
      </c>
      <c r="B406" s="100" t="s">
        <v>143</v>
      </c>
      <c r="C406" s="100" t="s">
        <v>144</v>
      </c>
      <c r="D406" s="100" t="s">
        <v>153</v>
      </c>
      <c r="E406" s="100" t="s">
        <v>322</v>
      </c>
      <c r="F406" s="100" t="s">
        <v>693</v>
      </c>
      <c r="G406" s="100" t="s">
        <v>148</v>
      </c>
      <c r="H406" s="100" t="s">
        <v>149</v>
      </c>
      <c r="I406" s="100">
        <v>8.0</v>
      </c>
    </row>
    <row r="407">
      <c r="A407" s="100">
        <v>406.0</v>
      </c>
      <c r="B407" s="100" t="s">
        <v>143</v>
      </c>
      <c r="C407" s="100" t="s">
        <v>144</v>
      </c>
      <c r="D407" s="100" t="s">
        <v>271</v>
      </c>
      <c r="E407" s="100" t="s">
        <v>272</v>
      </c>
      <c r="F407" s="100" t="s">
        <v>694</v>
      </c>
      <c r="G407" s="100" t="s">
        <v>148</v>
      </c>
      <c r="H407" s="100" t="s">
        <v>149</v>
      </c>
      <c r="I407" s="100">
        <v>5.0</v>
      </c>
    </row>
    <row r="408">
      <c r="A408" s="100">
        <v>407.0</v>
      </c>
      <c r="B408" s="100" t="s">
        <v>143</v>
      </c>
      <c r="C408" s="100" t="s">
        <v>144</v>
      </c>
      <c r="D408" s="100" t="s">
        <v>156</v>
      </c>
      <c r="E408" s="100" t="s">
        <v>695</v>
      </c>
      <c r="F408" s="100" t="s">
        <v>696</v>
      </c>
      <c r="G408" s="100" t="s">
        <v>148</v>
      </c>
      <c r="H408" s="100" t="s">
        <v>149</v>
      </c>
      <c r="I408" s="100">
        <v>25.0</v>
      </c>
    </row>
    <row r="409">
      <c r="A409" s="100">
        <v>408.0</v>
      </c>
      <c r="B409" s="100" t="s">
        <v>143</v>
      </c>
      <c r="C409" s="100" t="s">
        <v>144</v>
      </c>
      <c r="D409" s="100" t="s">
        <v>244</v>
      </c>
      <c r="E409" s="100" t="s">
        <v>439</v>
      </c>
      <c r="F409" s="100" t="s">
        <v>697</v>
      </c>
      <c r="G409" s="100" t="s">
        <v>148</v>
      </c>
      <c r="H409" s="100" t="s">
        <v>149</v>
      </c>
      <c r="I409" s="100">
        <v>1.0</v>
      </c>
    </row>
    <row r="410">
      <c r="A410" s="100">
        <v>409.0</v>
      </c>
      <c r="B410" s="100" t="s">
        <v>143</v>
      </c>
      <c r="C410" s="100" t="s">
        <v>144</v>
      </c>
      <c r="D410" s="100" t="s">
        <v>244</v>
      </c>
      <c r="E410" s="100" t="s">
        <v>698</v>
      </c>
      <c r="F410" s="100" t="s">
        <v>699</v>
      </c>
      <c r="G410" s="100" t="s">
        <v>148</v>
      </c>
      <c r="H410" s="100" t="s">
        <v>149</v>
      </c>
      <c r="I410" s="100">
        <v>9.0</v>
      </c>
    </row>
    <row r="411">
      <c r="A411" s="100">
        <v>410.0</v>
      </c>
      <c r="B411" s="100" t="s">
        <v>143</v>
      </c>
      <c r="C411" s="100" t="s">
        <v>144</v>
      </c>
      <c r="D411" s="100" t="s">
        <v>185</v>
      </c>
      <c r="E411" s="100" t="s">
        <v>446</v>
      </c>
      <c r="F411" s="100" t="s">
        <v>700</v>
      </c>
      <c r="G411" s="100" t="s">
        <v>148</v>
      </c>
      <c r="H411" s="100" t="s">
        <v>149</v>
      </c>
      <c r="I411" s="100">
        <v>14.0</v>
      </c>
    </row>
    <row r="412">
      <c r="A412" s="100">
        <v>411.0</v>
      </c>
      <c r="B412" s="100" t="s">
        <v>143</v>
      </c>
      <c r="C412" s="100" t="s">
        <v>144</v>
      </c>
      <c r="D412" s="100" t="s">
        <v>264</v>
      </c>
      <c r="E412" s="100" t="s">
        <v>701</v>
      </c>
      <c r="F412" s="100" t="s">
        <v>702</v>
      </c>
      <c r="G412" s="100" t="s">
        <v>148</v>
      </c>
      <c r="H412" s="100" t="s">
        <v>149</v>
      </c>
      <c r="I412" s="100">
        <v>1.0</v>
      </c>
    </row>
    <row r="413">
      <c r="A413" s="100">
        <v>412.0</v>
      </c>
      <c r="B413" s="100" t="s">
        <v>143</v>
      </c>
      <c r="C413" s="100" t="s">
        <v>144</v>
      </c>
      <c r="D413" s="100" t="s">
        <v>182</v>
      </c>
      <c r="E413" s="100" t="s">
        <v>306</v>
      </c>
      <c r="F413" s="100" t="s">
        <v>703</v>
      </c>
      <c r="G413" s="100" t="s">
        <v>148</v>
      </c>
      <c r="H413" s="100" t="s">
        <v>149</v>
      </c>
      <c r="I413" s="100">
        <v>23.0</v>
      </c>
    </row>
    <row r="414">
      <c r="A414" s="100">
        <v>413.0</v>
      </c>
      <c r="B414" s="100" t="s">
        <v>143</v>
      </c>
      <c r="C414" s="100" t="s">
        <v>144</v>
      </c>
      <c r="D414" s="100" t="s">
        <v>201</v>
      </c>
      <c r="E414" s="100" t="s">
        <v>202</v>
      </c>
      <c r="F414" s="100" t="s">
        <v>704</v>
      </c>
      <c r="G414" s="100" t="s">
        <v>148</v>
      </c>
      <c r="H414" s="100" t="s">
        <v>149</v>
      </c>
      <c r="I414" s="100">
        <v>10.0</v>
      </c>
    </row>
    <row r="415">
      <c r="A415" s="100">
        <v>414.0</v>
      </c>
      <c r="B415" s="100" t="s">
        <v>143</v>
      </c>
      <c r="C415" s="100" t="s">
        <v>144</v>
      </c>
      <c r="D415" s="100" t="s">
        <v>201</v>
      </c>
      <c r="E415" s="100" t="s">
        <v>202</v>
      </c>
      <c r="F415" s="100" t="s">
        <v>705</v>
      </c>
      <c r="G415" s="100" t="s">
        <v>148</v>
      </c>
      <c r="H415" s="100" t="s">
        <v>149</v>
      </c>
      <c r="I415" s="100">
        <v>5.0</v>
      </c>
    </row>
    <row r="416">
      <c r="A416" s="100">
        <v>415.0</v>
      </c>
      <c r="B416" s="100" t="s">
        <v>143</v>
      </c>
      <c r="C416" s="100" t="s">
        <v>144</v>
      </c>
      <c r="D416" s="100" t="s">
        <v>189</v>
      </c>
      <c r="E416" s="100" t="s">
        <v>254</v>
      </c>
      <c r="F416" s="100" t="s">
        <v>706</v>
      </c>
      <c r="G416" s="100" t="s">
        <v>148</v>
      </c>
      <c r="H416" s="100" t="s">
        <v>149</v>
      </c>
      <c r="I416" s="100">
        <v>24.0</v>
      </c>
    </row>
    <row r="417">
      <c r="A417" s="100">
        <v>416.0</v>
      </c>
      <c r="B417" s="100" t="s">
        <v>143</v>
      </c>
      <c r="C417" s="100" t="s">
        <v>144</v>
      </c>
      <c r="D417" s="100" t="s">
        <v>156</v>
      </c>
      <c r="E417" s="100" t="s">
        <v>314</v>
      </c>
      <c r="F417" s="100" t="s">
        <v>707</v>
      </c>
      <c r="G417" s="100" t="s">
        <v>148</v>
      </c>
      <c r="H417" s="100" t="s">
        <v>149</v>
      </c>
      <c r="I417" s="100">
        <v>26.0</v>
      </c>
    </row>
    <row r="418">
      <c r="A418" s="100">
        <v>417.0</v>
      </c>
      <c r="B418" s="100" t="s">
        <v>143</v>
      </c>
      <c r="C418" s="100" t="s">
        <v>144</v>
      </c>
      <c r="D418" s="100" t="s">
        <v>153</v>
      </c>
      <c r="E418" s="101"/>
      <c r="F418" s="100" t="s">
        <v>708</v>
      </c>
      <c r="G418" s="100" t="s">
        <v>148</v>
      </c>
      <c r="H418" s="100" t="s">
        <v>149</v>
      </c>
      <c r="I418" s="100">
        <v>4.0</v>
      </c>
    </row>
    <row r="419">
      <c r="A419" s="100">
        <v>418.0</v>
      </c>
      <c r="B419" s="100" t="s">
        <v>143</v>
      </c>
      <c r="C419" s="100" t="s">
        <v>144</v>
      </c>
      <c r="D419" s="100" t="s">
        <v>201</v>
      </c>
      <c r="E419" s="100" t="s">
        <v>709</v>
      </c>
      <c r="F419" s="100" t="s">
        <v>710</v>
      </c>
      <c r="G419" s="100" t="s">
        <v>148</v>
      </c>
      <c r="H419" s="100" t="s">
        <v>149</v>
      </c>
      <c r="I419" s="100">
        <v>14.0</v>
      </c>
    </row>
    <row r="420">
      <c r="A420" s="100">
        <v>419.0</v>
      </c>
      <c r="B420" s="100" t="s">
        <v>143</v>
      </c>
      <c r="C420" s="100" t="s">
        <v>144</v>
      </c>
      <c r="D420" s="100" t="s">
        <v>182</v>
      </c>
      <c r="E420" s="100" t="s">
        <v>306</v>
      </c>
      <c r="F420" s="100" t="s">
        <v>711</v>
      </c>
      <c r="G420" s="100" t="s">
        <v>148</v>
      </c>
      <c r="H420" s="100" t="s">
        <v>149</v>
      </c>
      <c r="I420" s="100">
        <v>11.0</v>
      </c>
    </row>
    <row r="421">
      <c r="A421" s="100">
        <v>420.0</v>
      </c>
      <c r="B421" s="100" t="s">
        <v>143</v>
      </c>
      <c r="C421" s="100" t="s">
        <v>144</v>
      </c>
      <c r="D421" s="100" t="s">
        <v>244</v>
      </c>
      <c r="E421" s="100" t="s">
        <v>245</v>
      </c>
      <c r="F421" s="100" t="s">
        <v>712</v>
      </c>
      <c r="G421" s="100" t="s">
        <v>148</v>
      </c>
      <c r="H421" s="100" t="s">
        <v>149</v>
      </c>
      <c r="I421" s="100">
        <v>9.0</v>
      </c>
    </row>
    <row r="422">
      <c r="A422" s="100">
        <v>421.0</v>
      </c>
      <c r="B422" s="100" t="s">
        <v>143</v>
      </c>
      <c r="C422" s="100" t="s">
        <v>144</v>
      </c>
      <c r="D422" s="100" t="s">
        <v>153</v>
      </c>
      <c r="E422" s="100" t="s">
        <v>308</v>
      </c>
      <c r="F422" s="100" t="s">
        <v>713</v>
      </c>
      <c r="G422" s="100" t="s">
        <v>148</v>
      </c>
      <c r="H422" s="100" t="s">
        <v>149</v>
      </c>
      <c r="I422" s="100">
        <v>1.0</v>
      </c>
    </row>
    <row r="423">
      <c r="A423" s="100">
        <v>422.0</v>
      </c>
      <c r="B423" s="100" t="s">
        <v>143</v>
      </c>
      <c r="C423" s="100" t="s">
        <v>144</v>
      </c>
      <c r="D423" s="100" t="s">
        <v>153</v>
      </c>
      <c r="E423" s="100" t="s">
        <v>373</v>
      </c>
      <c r="F423" s="100" t="s">
        <v>714</v>
      </c>
      <c r="G423" s="100" t="s">
        <v>148</v>
      </c>
      <c r="H423" s="100" t="s">
        <v>149</v>
      </c>
      <c r="I423" s="100">
        <v>8.0</v>
      </c>
    </row>
    <row r="424">
      <c r="A424" s="100">
        <v>423.0</v>
      </c>
      <c r="B424" s="100" t="s">
        <v>143</v>
      </c>
      <c r="C424" s="100" t="s">
        <v>144</v>
      </c>
      <c r="D424" s="100" t="s">
        <v>303</v>
      </c>
      <c r="E424" s="100" t="s">
        <v>715</v>
      </c>
      <c r="F424" s="100" t="s">
        <v>716</v>
      </c>
      <c r="G424" s="100" t="s">
        <v>148</v>
      </c>
      <c r="H424" s="100" t="s">
        <v>149</v>
      </c>
      <c r="I424" s="100">
        <v>17.0</v>
      </c>
    </row>
    <row r="425">
      <c r="A425" s="100">
        <v>424.0</v>
      </c>
      <c r="B425" s="100" t="s">
        <v>143</v>
      </c>
      <c r="C425" s="100" t="s">
        <v>144</v>
      </c>
      <c r="D425" s="100" t="s">
        <v>174</v>
      </c>
      <c r="E425" s="100" t="s">
        <v>294</v>
      </c>
      <c r="F425" s="100" t="s">
        <v>717</v>
      </c>
      <c r="G425" s="100" t="s">
        <v>148</v>
      </c>
      <c r="H425" s="100" t="s">
        <v>149</v>
      </c>
      <c r="I425" s="100">
        <v>18.0</v>
      </c>
    </row>
    <row r="426">
      <c r="A426" s="100">
        <v>425.0</v>
      </c>
      <c r="B426" s="100" t="s">
        <v>143</v>
      </c>
      <c r="C426" s="100" t="s">
        <v>144</v>
      </c>
      <c r="D426" s="100" t="s">
        <v>153</v>
      </c>
      <c r="E426" s="100" t="s">
        <v>224</v>
      </c>
      <c r="F426" s="100" t="s">
        <v>718</v>
      </c>
      <c r="G426" s="100" t="s">
        <v>148</v>
      </c>
      <c r="H426" s="100" t="s">
        <v>149</v>
      </c>
      <c r="I426" s="100">
        <v>15.0</v>
      </c>
    </row>
    <row r="427">
      <c r="A427" s="100">
        <v>426.0</v>
      </c>
      <c r="B427" s="100" t="s">
        <v>143</v>
      </c>
      <c r="C427" s="100" t="s">
        <v>144</v>
      </c>
      <c r="D427" s="100" t="s">
        <v>145</v>
      </c>
      <c r="E427" s="100" t="s">
        <v>449</v>
      </c>
      <c r="F427" s="100" t="s">
        <v>719</v>
      </c>
      <c r="G427" s="100" t="s">
        <v>148</v>
      </c>
      <c r="H427" s="100" t="s">
        <v>149</v>
      </c>
      <c r="I427" s="100">
        <v>11.0</v>
      </c>
    </row>
    <row r="428">
      <c r="A428" s="100">
        <v>427.0</v>
      </c>
      <c r="B428" s="100" t="s">
        <v>143</v>
      </c>
      <c r="C428" s="100" t="s">
        <v>144</v>
      </c>
      <c r="D428" s="100" t="s">
        <v>213</v>
      </c>
      <c r="E428" s="100" t="s">
        <v>720</v>
      </c>
      <c r="F428" s="100" t="s">
        <v>721</v>
      </c>
      <c r="G428" s="100" t="s">
        <v>148</v>
      </c>
      <c r="H428" s="100" t="s">
        <v>149</v>
      </c>
      <c r="I428" s="100">
        <v>3.0</v>
      </c>
    </row>
    <row r="429">
      <c r="A429" s="100">
        <v>428.0</v>
      </c>
      <c r="B429" s="100" t="s">
        <v>143</v>
      </c>
      <c r="C429" s="100" t="s">
        <v>144</v>
      </c>
      <c r="D429" s="100" t="s">
        <v>153</v>
      </c>
      <c r="E429" s="100" t="s">
        <v>193</v>
      </c>
      <c r="F429" s="100" t="s">
        <v>722</v>
      </c>
      <c r="G429" s="100" t="s">
        <v>148</v>
      </c>
      <c r="H429" s="100" t="s">
        <v>149</v>
      </c>
      <c r="I429" s="100">
        <v>32.0</v>
      </c>
    </row>
    <row r="430">
      <c r="A430" s="100">
        <v>429.0</v>
      </c>
      <c r="B430" s="100" t="s">
        <v>143</v>
      </c>
      <c r="C430" s="100" t="s">
        <v>144</v>
      </c>
      <c r="D430" s="100" t="s">
        <v>145</v>
      </c>
      <c r="E430" s="100" t="s">
        <v>723</v>
      </c>
      <c r="F430" s="100" t="s">
        <v>724</v>
      </c>
      <c r="G430" s="100" t="s">
        <v>148</v>
      </c>
      <c r="H430" s="100" t="s">
        <v>149</v>
      </c>
      <c r="I430" s="100">
        <v>2.0</v>
      </c>
    </row>
    <row r="431">
      <c r="A431" s="100">
        <v>430.0</v>
      </c>
      <c r="B431" s="100" t="s">
        <v>143</v>
      </c>
      <c r="C431" s="100" t="s">
        <v>144</v>
      </c>
      <c r="D431" s="100" t="s">
        <v>153</v>
      </c>
      <c r="E431" s="100" t="s">
        <v>283</v>
      </c>
      <c r="F431" s="100" t="s">
        <v>725</v>
      </c>
      <c r="G431" s="100" t="s">
        <v>148</v>
      </c>
      <c r="H431" s="100" t="s">
        <v>149</v>
      </c>
      <c r="I431" s="100">
        <v>13.0</v>
      </c>
    </row>
    <row r="432">
      <c r="A432" s="100">
        <v>431.0</v>
      </c>
      <c r="B432" s="100" t="s">
        <v>143</v>
      </c>
      <c r="C432" s="100" t="s">
        <v>144</v>
      </c>
      <c r="D432" s="100" t="s">
        <v>153</v>
      </c>
      <c r="E432" s="100" t="s">
        <v>421</v>
      </c>
      <c r="F432" s="100" t="s">
        <v>726</v>
      </c>
      <c r="G432" s="100" t="s">
        <v>148</v>
      </c>
      <c r="H432" s="100" t="s">
        <v>149</v>
      </c>
      <c r="I432" s="100">
        <v>7.0</v>
      </c>
    </row>
    <row r="433">
      <c r="A433" s="100">
        <v>432.0</v>
      </c>
      <c r="B433" s="100" t="s">
        <v>143</v>
      </c>
      <c r="C433" s="100" t="s">
        <v>144</v>
      </c>
      <c r="D433" s="100" t="s">
        <v>174</v>
      </c>
      <c r="E433" s="100" t="s">
        <v>190</v>
      </c>
      <c r="F433" s="100" t="s">
        <v>727</v>
      </c>
      <c r="G433" s="100" t="s">
        <v>148</v>
      </c>
      <c r="H433" s="100" t="s">
        <v>149</v>
      </c>
      <c r="I433" s="100">
        <v>22.0</v>
      </c>
    </row>
    <row r="434">
      <c r="A434" s="100">
        <v>433.0</v>
      </c>
      <c r="B434" s="100" t="s">
        <v>143</v>
      </c>
      <c r="C434" s="100" t="s">
        <v>144</v>
      </c>
      <c r="D434" s="100" t="s">
        <v>197</v>
      </c>
      <c r="E434" s="100" t="s">
        <v>198</v>
      </c>
      <c r="F434" s="100" t="s">
        <v>728</v>
      </c>
      <c r="G434" s="100" t="s">
        <v>148</v>
      </c>
      <c r="H434" s="100" t="s">
        <v>149</v>
      </c>
      <c r="I434" s="100">
        <v>1.0</v>
      </c>
    </row>
    <row r="435">
      <c r="A435" s="100">
        <v>434.0</v>
      </c>
      <c r="B435" s="100" t="s">
        <v>143</v>
      </c>
      <c r="C435" s="100" t="s">
        <v>144</v>
      </c>
      <c r="D435" s="100" t="s">
        <v>153</v>
      </c>
      <c r="E435" s="100" t="s">
        <v>193</v>
      </c>
      <c r="F435" s="100" t="s">
        <v>729</v>
      </c>
      <c r="G435" s="100" t="s">
        <v>148</v>
      </c>
      <c r="H435" s="100" t="s">
        <v>149</v>
      </c>
      <c r="I435" s="100">
        <v>13.0</v>
      </c>
    </row>
    <row r="436">
      <c r="A436" s="100">
        <v>435.0</v>
      </c>
      <c r="B436" s="100" t="s">
        <v>143</v>
      </c>
      <c r="C436" s="100" t="s">
        <v>144</v>
      </c>
      <c r="D436" s="100" t="s">
        <v>201</v>
      </c>
      <c r="E436" s="100" t="s">
        <v>202</v>
      </c>
      <c r="F436" s="100" t="s">
        <v>730</v>
      </c>
      <c r="G436" s="100" t="s">
        <v>148</v>
      </c>
      <c r="H436" s="100" t="s">
        <v>149</v>
      </c>
      <c r="I436" s="100">
        <v>3.0</v>
      </c>
    </row>
    <row r="437">
      <c r="A437" s="100">
        <v>436.0</v>
      </c>
      <c r="B437" s="100" t="s">
        <v>143</v>
      </c>
      <c r="C437" s="100" t="s">
        <v>144</v>
      </c>
      <c r="D437" s="100" t="s">
        <v>156</v>
      </c>
      <c r="E437" s="100" t="s">
        <v>172</v>
      </c>
      <c r="F437" s="100" t="s">
        <v>731</v>
      </c>
      <c r="G437" s="100" t="s">
        <v>148</v>
      </c>
      <c r="H437" s="100" t="s">
        <v>149</v>
      </c>
      <c r="I437" s="100">
        <v>21.0</v>
      </c>
    </row>
    <row r="438">
      <c r="A438" s="100">
        <v>437.0</v>
      </c>
      <c r="B438" s="100" t="s">
        <v>143</v>
      </c>
      <c r="C438" s="100" t="s">
        <v>144</v>
      </c>
      <c r="D438" s="100" t="s">
        <v>189</v>
      </c>
      <c r="E438" s="100" t="s">
        <v>336</v>
      </c>
      <c r="F438" s="100" t="s">
        <v>732</v>
      </c>
      <c r="G438" s="100" t="s">
        <v>148</v>
      </c>
      <c r="H438" s="100" t="s">
        <v>149</v>
      </c>
      <c r="I438" s="100">
        <v>12.0</v>
      </c>
    </row>
    <row r="439">
      <c r="A439" s="100">
        <v>438.0</v>
      </c>
      <c r="B439" s="100" t="s">
        <v>143</v>
      </c>
      <c r="C439" s="100" t="s">
        <v>144</v>
      </c>
      <c r="D439" s="100" t="s">
        <v>153</v>
      </c>
      <c r="E439" s="100" t="s">
        <v>373</v>
      </c>
      <c r="F439" s="100" t="s">
        <v>733</v>
      </c>
      <c r="G439" s="100" t="s">
        <v>148</v>
      </c>
      <c r="H439" s="100" t="s">
        <v>149</v>
      </c>
      <c r="I439" s="100">
        <v>22.0</v>
      </c>
    </row>
    <row r="440">
      <c r="A440" s="100">
        <v>439.0</v>
      </c>
      <c r="B440" s="100" t="s">
        <v>143</v>
      </c>
      <c r="C440" s="100" t="s">
        <v>144</v>
      </c>
      <c r="D440" s="100" t="s">
        <v>156</v>
      </c>
      <c r="E440" s="100" t="s">
        <v>312</v>
      </c>
      <c r="F440" s="100" t="s">
        <v>733</v>
      </c>
      <c r="G440" s="100" t="s">
        <v>148</v>
      </c>
      <c r="H440" s="100" t="s">
        <v>149</v>
      </c>
      <c r="I440" s="100">
        <v>1.0</v>
      </c>
    </row>
    <row r="441">
      <c r="A441" s="100">
        <v>440.0</v>
      </c>
      <c r="B441" s="100" t="s">
        <v>143</v>
      </c>
      <c r="C441" s="100" t="s">
        <v>144</v>
      </c>
      <c r="D441" s="100" t="s">
        <v>145</v>
      </c>
      <c r="E441" s="100" t="s">
        <v>734</v>
      </c>
      <c r="F441" s="100" t="s">
        <v>735</v>
      </c>
      <c r="G441" s="100" t="s">
        <v>148</v>
      </c>
      <c r="H441" s="100" t="s">
        <v>149</v>
      </c>
      <c r="I441" s="100">
        <v>1.0</v>
      </c>
    </row>
    <row r="442">
      <c r="A442" s="100">
        <v>441.0</v>
      </c>
      <c r="B442" s="100" t="s">
        <v>143</v>
      </c>
      <c r="C442" s="100" t="s">
        <v>144</v>
      </c>
      <c r="D442" s="100" t="s">
        <v>150</v>
      </c>
      <c r="E442" s="100" t="s">
        <v>612</v>
      </c>
      <c r="F442" s="100" t="s">
        <v>736</v>
      </c>
      <c r="G442" s="100" t="s">
        <v>148</v>
      </c>
      <c r="H442" s="100" t="s">
        <v>149</v>
      </c>
      <c r="I442" s="100">
        <v>1.0</v>
      </c>
    </row>
    <row r="443">
      <c r="A443" s="100">
        <v>442.0</v>
      </c>
      <c r="B443" s="100" t="s">
        <v>143</v>
      </c>
      <c r="C443" s="100" t="s">
        <v>144</v>
      </c>
      <c r="D443" s="100" t="s">
        <v>156</v>
      </c>
      <c r="E443" s="100" t="s">
        <v>204</v>
      </c>
      <c r="F443" s="100" t="s">
        <v>737</v>
      </c>
      <c r="G443" s="100" t="s">
        <v>148</v>
      </c>
      <c r="H443" s="100" t="s">
        <v>149</v>
      </c>
      <c r="I443" s="100">
        <v>16.0</v>
      </c>
    </row>
    <row r="444">
      <c r="A444" s="100">
        <v>443.0</v>
      </c>
      <c r="B444" s="100" t="s">
        <v>143</v>
      </c>
      <c r="C444" s="100" t="s">
        <v>144</v>
      </c>
      <c r="D444" s="100" t="s">
        <v>185</v>
      </c>
      <c r="E444" s="101"/>
      <c r="F444" s="100" t="s">
        <v>738</v>
      </c>
      <c r="G444" s="100" t="s">
        <v>148</v>
      </c>
      <c r="H444" s="100" t="s">
        <v>149</v>
      </c>
      <c r="I444" s="100">
        <v>47.0</v>
      </c>
    </row>
    <row r="445">
      <c r="A445" s="100">
        <v>444.0</v>
      </c>
      <c r="B445" s="100" t="s">
        <v>143</v>
      </c>
      <c r="C445" s="100" t="s">
        <v>144</v>
      </c>
      <c r="D445" s="100" t="s">
        <v>153</v>
      </c>
      <c r="E445" s="100" t="s">
        <v>154</v>
      </c>
      <c r="F445" s="100" t="s">
        <v>739</v>
      </c>
      <c r="G445" s="100" t="s">
        <v>148</v>
      </c>
      <c r="H445" s="100" t="s">
        <v>149</v>
      </c>
      <c r="I445" s="100">
        <v>34.0</v>
      </c>
    </row>
    <row r="446">
      <c r="A446" s="100">
        <v>445.0</v>
      </c>
      <c r="B446" s="100" t="s">
        <v>143</v>
      </c>
      <c r="C446" s="100" t="s">
        <v>144</v>
      </c>
      <c r="D446" s="100" t="s">
        <v>156</v>
      </c>
      <c r="E446" s="100" t="s">
        <v>389</v>
      </c>
      <c r="F446" s="100" t="s">
        <v>740</v>
      </c>
      <c r="G446" s="100" t="s">
        <v>148</v>
      </c>
      <c r="H446" s="100" t="s">
        <v>149</v>
      </c>
      <c r="I446" s="100">
        <v>16.0</v>
      </c>
    </row>
    <row r="447">
      <c r="A447" s="100">
        <v>446.0</v>
      </c>
      <c r="B447" s="100" t="s">
        <v>143</v>
      </c>
      <c r="C447" s="100" t="s">
        <v>144</v>
      </c>
      <c r="D447" s="100" t="s">
        <v>271</v>
      </c>
      <c r="E447" s="100" t="s">
        <v>209</v>
      </c>
      <c r="F447" s="100" t="s">
        <v>741</v>
      </c>
      <c r="G447" s="100" t="s">
        <v>148</v>
      </c>
      <c r="H447" s="100" t="s">
        <v>149</v>
      </c>
      <c r="I447" s="100">
        <v>20.0</v>
      </c>
    </row>
    <row r="448">
      <c r="A448" s="100">
        <v>447.0</v>
      </c>
      <c r="B448" s="100" t="s">
        <v>143</v>
      </c>
      <c r="C448" s="100" t="s">
        <v>144</v>
      </c>
      <c r="D448" s="100" t="s">
        <v>156</v>
      </c>
      <c r="E448" s="100" t="s">
        <v>328</v>
      </c>
      <c r="F448" s="100" t="s">
        <v>742</v>
      </c>
      <c r="G448" s="100" t="s">
        <v>148</v>
      </c>
      <c r="H448" s="100" t="s">
        <v>149</v>
      </c>
      <c r="I448" s="100">
        <v>3.0</v>
      </c>
    </row>
    <row r="449">
      <c r="A449" s="100">
        <v>448.0</v>
      </c>
      <c r="B449" s="100" t="s">
        <v>143</v>
      </c>
      <c r="C449" s="100" t="s">
        <v>144</v>
      </c>
      <c r="D449" s="100" t="s">
        <v>201</v>
      </c>
      <c r="E449" s="100" t="s">
        <v>202</v>
      </c>
      <c r="F449" s="100" t="s">
        <v>743</v>
      </c>
      <c r="G449" s="100" t="s">
        <v>148</v>
      </c>
      <c r="H449" s="100" t="s">
        <v>149</v>
      </c>
      <c r="I449" s="100">
        <v>18.0</v>
      </c>
    </row>
    <row r="450">
      <c r="A450" s="100">
        <v>449.0</v>
      </c>
      <c r="B450" s="100" t="s">
        <v>143</v>
      </c>
      <c r="C450" s="100" t="s">
        <v>144</v>
      </c>
      <c r="D450" s="100" t="s">
        <v>244</v>
      </c>
      <c r="E450" s="100" t="s">
        <v>439</v>
      </c>
      <c r="F450" s="100" t="s">
        <v>744</v>
      </c>
      <c r="G450" s="100" t="s">
        <v>148</v>
      </c>
      <c r="H450" s="100" t="s">
        <v>149</v>
      </c>
      <c r="I450" s="100">
        <v>39.0</v>
      </c>
    </row>
    <row r="451">
      <c r="A451" s="100">
        <v>450.0</v>
      </c>
      <c r="B451" s="100" t="s">
        <v>143</v>
      </c>
      <c r="C451" s="100" t="s">
        <v>144</v>
      </c>
      <c r="D451" s="100" t="s">
        <v>156</v>
      </c>
      <c r="E451" s="100" t="s">
        <v>371</v>
      </c>
      <c r="F451" s="100" t="s">
        <v>745</v>
      </c>
      <c r="G451" s="100" t="s">
        <v>148</v>
      </c>
      <c r="H451" s="100" t="s">
        <v>149</v>
      </c>
      <c r="I451" s="100">
        <v>10.0</v>
      </c>
    </row>
    <row r="452">
      <c r="A452" s="100">
        <v>451.0</v>
      </c>
      <c r="B452" s="100" t="s">
        <v>143</v>
      </c>
      <c r="C452" s="100" t="s">
        <v>144</v>
      </c>
      <c r="D452" s="100" t="s">
        <v>156</v>
      </c>
      <c r="E452" s="100" t="s">
        <v>746</v>
      </c>
      <c r="F452" s="100" t="s">
        <v>747</v>
      </c>
      <c r="G452" s="100" t="s">
        <v>148</v>
      </c>
      <c r="H452" s="100" t="s">
        <v>149</v>
      </c>
      <c r="I452" s="100">
        <v>19.0</v>
      </c>
    </row>
    <row r="453">
      <c r="A453" s="100">
        <v>452.0</v>
      </c>
      <c r="B453" s="100" t="s">
        <v>143</v>
      </c>
      <c r="C453" s="100" t="s">
        <v>144</v>
      </c>
      <c r="D453" s="100" t="s">
        <v>153</v>
      </c>
      <c r="E453" s="100" t="s">
        <v>355</v>
      </c>
      <c r="F453" s="100" t="s">
        <v>748</v>
      </c>
      <c r="G453" s="100" t="s">
        <v>148</v>
      </c>
      <c r="H453" s="100" t="s">
        <v>149</v>
      </c>
      <c r="I453" s="100">
        <v>13.0</v>
      </c>
    </row>
    <row r="454">
      <c r="A454" s="100">
        <v>453.0</v>
      </c>
      <c r="B454" s="100" t="s">
        <v>143</v>
      </c>
      <c r="C454" s="100" t="s">
        <v>144</v>
      </c>
      <c r="D454" s="100" t="s">
        <v>156</v>
      </c>
      <c r="E454" s="100" t="s">
        <v>157</v>
      </c>
      <c r="F454" s="100" t="s">
        <v>749</v>
      </c>
      <c r="G454" s="100" t="s">
        <v>148</v>
      </c>
      <c r="H454" s="100" t="s">
        <v>149</v>
      </c>
      <c r="I454" s="100">
        <v>10.0</v>
      </c>
    </row>
    <row r="455">
      <c r="A455" s="100">
        <v>454.0</v>
      </c>
      <c r="B455" s="100" t="s">
        <v>143</v>
      </c>
      <c r="C455" s="100" t="s">
        <v>144</v>
      </c>
      <c r="D455" s="100" t="s">
        <v>150</v>
      </c>
      <c r="E455" s="100" t="s">
        <v>168</v>
      </c>
      <c r="F455" s="100" t="s">
        <v>750</v>
      </c>
      <c r="G455" s="100" t="s">
        <v>148</v>
      </c>
      <c r="H455" s="100" t="s">
        <v>149</v>
      </c>
      <c r="I455" s="100">
        <v>33.0</v>
      </c>
    </row>
    <row r="456">
      <c r="A456" s="100">
        <v>455.0</v>
      </c>
      <c r="B456" s="100" t="s">
        <v>143</v>
      </c>
      <c r="C456" s="100" t="s">
        <v>144</v>
      </c>
      <c r="D456" s="100" t="s">
        <v>156</v>
      </c>
      <c r="E456" s="100" t="s">
        <v>172</v>
      </c>
      <c r="F456" s="100" t="s">
        <v>751</v>
      </c>
      <c r="G456" s="100" t="s">
        <v>148</v>
      </c>
      <c r="H456" s="100" t="s">
        <v>149</v>
      </c>
      <c r="I456" s="100">
        <v>19.0</v>
      </c>
    </row>
    <row r="457">
      <c r="A457" s="100">
        <v>456.0</v>
      </c>
      <c r="B457" s="100" t="s">
        <v>143</v>
      </c>
      <c r="C457" s="100" t="s">
        <v>144</v>
      </c>
      <c r="D457" s="100" t="s">
        <v>153</v>
      </c>
      <c r="E457" s="100" t="s">
        <v>216</v>
      </c>
      <c r="F457" s="100" t="s">
        <v>752</v>
      </c>
      <c r="G457" s="100" t="s">
        <v>148</v>
      </c>
      <c r="H457" s="100" t="s">
        <v>149</v>
      </c>
      <c r="I457" s="100">
        <v>16.0</v>
      </c>
    </row>
    <row r="458">
      <c r="A458" s="100">
        <v>457.0</v>
      </c>
      <c r="B458" s="100" t="s">
        <v>143</v>
      </c>
      <c r="C458" s="100" t="s">
        <v>144</v>
      </c>
      <c r="D458" s="100" t="s">
        <v>213</v>
      </c>
      <c r="E458" s="100" t="s">
        <v>753</v>
      </c>
      <c r="F458" s="100" t="s">
        <v>754</v>
      </c>
      <c r="G458" s="100" t="s">
        <v>148</v>
      </c>
      <c r="H458" s="100" t="s">
        <v>149</v>
      </c>
      <c r="I458" s="100">
        <v>4.0</v>
      </c>
    </row>
    <row r="459">
      <c r="A459" s="100">
        <v>458.0</v>
      </c>
      <c r="B459" s="100" t="s">
        <v>143</v>
      </c>
      <c r="C459" s="100" t="s">
        <v>144</v>
      </c>
      <c r="D459" s="100" t="s">
        <v>201</v>
      </c>
      <c r="E459" s="100" t="s">
        <v>709</v>
      </c>
      <c r="F459" s="100" t="s">
        <v>755</v>
      </c>
      <c r="G459" s="100" t="s">
        <v>148</v>
      </c>
      <c r="H459" s="100" t="s">
        <v>149</v>
      </c>
      <c r="I459" s="100">
        <v>29.0</v>
      </c>
    </row>
    <row r="460">
      <c r="A460" s="100">
        <v>459.0</v>
      </c>
      <c r="B460" s="100" t="s">
        <v>143</v>
      </c>
      <c r="C460" s="100" t="s">
        <v>144</v>
      </c>
      <c r="D460" s="100" t="s">
        <v>160</v>
      </c>
      <c r="E460" s="100" t="s">
        <v>175</v>
      </c>
      <c r="F460" s="100" t="s">
        <v>756</v>
      </c>
      <c r="G460" s="100" t="s">
        <v>148</v>
      </c>
      <c r="H460" s="100" t="s">
        <v>149</v>
      </c>
      <c r="I460" s="100">
        <v>16.0</v>
      </c>
    </row>
    <row r="461">
      <c r="A461" s="100">
        <v>460.0</v>
      </c>
      <c r="B461" s="100" t="s">
        <v>143</v>
      </c>
      <c r="C461" s="100" t="s">
        <v>144</v>
      </c>
      <c r="D461" s="100" t="s">
        <v>153</v>
      </c>
      <c r="E461" s="100" t="s">
        <v>193</v>
      </c>
      <c r="F461" s="100" t="s">
        <v>757</v>
      </c>
      <c r="G461" s="100" t="s">
        <v>148</v>
      </c>
      <c r="H461" s="100" t="s">
        <v>149</v>
      </c>
      <c r="I461" s="100">
        <v>18.0</v>
      </c>
    </row>
    <row r="462">
      <c r="A462" s="100">
        <v>461.0</v>
      </c>
      <c r="B462" s="100" t="s">
        <v>143</v>
      </c>
      <c r="C462" s="100" t="s">
        <v>144</v>
      </c>
      <c r="D462" s="100" t="s">
        <v>182</v>
      </c>
      <c r="E462" s="100" t="s">
        <v>183</v>
      </c>
      <c r="F462" s="100" t="s">
        <v>758</v>
      </c>
      <c r="G462" s="100" t="s">
        <v>148</v>
      </c>
      <c r="H462" s="100" t="s">
        <v>149</v>
      </c>
      <c r="I462" s="100">
        <v>17.0</v>
      </c>
    </row>
    <row r="463">
      <c r="A463" s="100">
        <v>462.0</v>
      </c>
      <c r="B463" s="100" t="s">
        <v>143</v>
      </c>
      <c r="C463" s="100" t="s">
        <v>144</v>
      </c>
      <c r="D463" s="100" t="s">
        <v>189</v>
      </c>
      <c r="E463" s="100" t="s">
        <v>294</v>
      </c>
      <c r="F463" s="100" t="s">
        <v>759</v>
      </c>
      <c r="G463" s="100" t="s">
        <v>148</v>
      </c>
      <c r="H463" s="100" t="s">
        <v>149</v>
      </c>
      <c r="I463" s="100">
        <v>15.0</v>
      </c>
    </row>
    <row r="464">
      <c r="A464" s="100">
        <v>463.0</v>
      </c>
      <c r="B464" s="100" t="s">
        <v>143</v>
      </c>
      <c r="C464" s="100" t="s">
        <v>144</v>
      </c>
      <c r="D464" s="100" t="s">
        <v>153</v>
      </c>
      <c r="E464" s="100" t="s">
        <v>180</v>
      </c>
      <c r="F464" s="100" t="s">
        <v>760</v>
      </c>
      <c r="G464" s="100" t="s">
        <v>148</v>
      </c>
      <c r="H464" s="100" t="s">
        <v>149</v>
      </c>
      <c r="I464" s="100">
        <v>8.0</v>
      </c>
    </row>
    <row r="465">
      <c r="A465" s="100">
        <v>464.0</v>
      </c>
      <c r="B465" s="100" t="s">
        <v>143</v>
      </c>
      <c r="C465" s="100" t="s">
        <v>144</v>
      </c>
      <c r="D465" s="100" t="s">
        <v>156</v>
      </c>
      <c r="E465" s="100" t="s">
        <v>328</v>
      </c>
      <c r="F465" s="100" t="s">
        <v>761</v>
      </c>
      <c r="G465" s="100" t="s">
        <v>148</v>
      </c>
      <c r="H465" s="100" t="s">
        <v>149</v>
      </c>
      <c r="I465" s="100">
        <v>25.0</v>
      </c>
    </row>
    <row r="466">
      <c r="A466" s="100">
        <v>465.0</v>
      </c>
      <c r="B466" s="100" t="s">
        <v>143</v>
      </c>
      <c r="C466" s="100" t="s">
        <v>144</v>
      </c>
      <c r="D466" s="100" t="s">
        <v>189</v>
      </c>
      <c r="E466" s="100" t="s">
        <v>190</v>
      </c>
      <c r="F466" s="100" t="s">
        <v>762</v>
      </c>
      <c r="G466" s="100" t="s">
        <v>148</v>
      </c>
      <c r="H466" s="100" t="s">
        <v>149</v>
      </c>
      <c r="I466" s="100">
        <v>37.0</v>
      </c>
    </row>
    <row r="467">
      <c r="A467" s="100">
        <v>466.0</v>
      </c>
      <c r="B467" s="100" t="s">
        <v>143</v>
      </c>
      <c r="C467" s="100" t="s">
        <v>144</v>
      </c>
      <c r="D467" s="100" t="s">
        <v>185</v>
      </c>
      <c r="E467" s="100" t="s">
        <v>190</v>
      </c>
      <c r="F467" s="100" t="s">
        <v>763</v>
      </c>
      <c r="G467" s="100" t="s">
        <v>148</v>
      </c>
      <c r="H467" s="100" t="s">
        <v>149</v>
      </c>
      <c r="I467" s="100">
        <v>32.0</v>
      </c>
    </row>
    <row r="468">
      <c r="A468" s="100">
        <v>467.0</v>
      </c>
      <c r="B468" s="100" t="s">
        <v>143</v>
      </c>
      <c r="C468" s="100" t="s">
        <v>144</v>
      </c>
      <c r="D468" s="100" t="s">
        <v>153</v>
      </c>
      <c r="E468" s="100" t="s">
        <v>322</v>
      </c>
      <c r="F468" s="100" t="s">
        <v>764</v>
      </c>
      <c r="G468" s="100" t="s">
        <v>148</v>
      </c>
      <c r="H468" s="100" t="s">
        <v>149</v>
      </c>
      <c r="I468" s="100">
        <v>16.0</v>
      </c>
    </row>
    <row r="469">
      <c r="A469" s="100">
        <v>468.0</v>
      </c>
      <c r="B469" s="100" t="s">
        <v>143</v>
      </c>
      <c r="C469" s="100" t="s">
        <v>144</v>
      </c>
      <c r="D469" s="100" t="s">
        <v>160</v>
      </c>
      <c r="E469" s="101"/>
      <c r="F469" s="100" t="s">
        <v>765</v>
      </c>
      <c r="G469" s="100" t="s">
        <v>148</v>
      </c>
      <c r="H469" s="100" t="s">
        <v>149</v>
      </c>
      <c r="I469" s="100">
        <v>18.0</v>
      </c>
    </row>
    <row r="470">
      <c r="A470" s="100">
        <v>469.0</v>
      </c>
      <c r="B470" s="100" t="s">
        <v>143</v>
      </c>
      <c r="C470" s="100" t="s">
        <v>144</v>
      </c>
      <c r="D470" s="100" t="s">
        <v>153</v>
      </c>
      <c r="E470" s="100" t="s">
        <v>178</v>
      </c>
      <c r="F470" s="100" t="s">
        <v>766</v>
      </c>
      <c r="G470" s="100" t="s">
        <v>148</v>
      </c>
      <c r="H470" s="100" t="s">
        <v>149</v>
      </c>
      <c r="I470" s="100">
        <v>33.0</v>
      </c>
    </row>
    <row r="471">
      <c r="A471" s="100">
        <v>470.0</v>
      </c>
      <c r="B471" s="100" t="s">
        <v>143</v>
      </c>
      <c r="C471" s="100" t="s">
        <v>144</v>
      </c>
      <c r="D471" s="100" t="s">
        <v>182</v>
      </c>
      <c r="E471" s="100" t="s">
        <v>306</v>
      </c>
      <c r="F471" s="100" t="s">
        <v>767</v>
      </c>
      <c r="G471" s="100" t="s">
        <v>148</v>
      </c>
      <c r="H471" s="100" t="s">
        <v>149</v>
      </c>
      <c r="I471" s="100">
        <v>12.0</v>
      </c>
    </row>
    <row r="472">
      <c r="A472" s="100">
        <v>471.0</v>
      </c>
      <c r="B472" s="100" t="s">
        <v>143</v>
      </c>
      <c r="C472" s="100" t="s">
        <v>144</v>
      </c>
      <c r="D472" s="100" t="s">
        <v>213</v>
      </c>
      <c r="E472" s="100" t="s">
        <v>252</v>
      </c>
      <c r="F472" s="100" t="s">
        <v>768</v>
      </c>
      <c r="G472" s="100" t="s">
        <v>148</v>
      </c>
      <c r="H472" s="100" t="s">
        <v>149</v>
      </c>
      <c r="I472" s="100">
        <v>15.0</v>
      </c>
    </row>
    <row r="473">
      <c r="A473" s="100">
        <v>472.0</v>
      </c>
      <c r="B473" s="100" t="s">
        <v>143</v>
      </c>
      <c r="C473" s="100" t="s">
        <v>144</v>
      </c>
      <c r="D473" s="100" t="s">
        <v>160</v>
      </c>
      <c r="E473" s="100" t="s">
        <v>339</v>
      </c>
      <c r="F473" s="100" t="s">
        <v>769</v>
      </c>
      <c r="G473" s="100" t="s">
        <v>148</v>
      </c>
      <c r="H473" s="100" t="s">
        <v>149</v>
      </c>
      <c r="I473" s="100">
        <v>17.0</v>
      </c>
    </row>
    <row r="474">
      <c r="A474" s="100">
        <v>473.0</v>
      </c>
      <c r="B474" s="100" t="s">
        <v>143</v>
      </c>
      <c r="C474" s="100" t="s">
        <v>144</v>
      </c>
      <c r="D474" s="100" t="s">
        <v>153</v>
      </c>
      <c r="E474" s="100" t="s">
        <v>308</v>
      </c>
      <c r="F474" s="100" t="s">
        <v>770</v>
      </c>
      <c r="G474" s="100" t="s">
        <v>148</v>
      </c>
      <c r="H474" s="100" t="s">
        <v>149</v>
      </c>
      <c r="I474" s="100">
        <v>8.0</v>
      </c>
    </row>
    <row r="475">
      <c r="A475" s="100">
        <v>474.0</v>
      </c>
      <c r="B475" s="100" t="s">
        <v>143</v>
      </c>
      <c r="C475" s="100" t="s">
        <v>144</v>
      </c>
      <c r="D475" s="100" t="s">
        <v>182</v>
      </c>
      <c r="E475" s="100" t="s">
        <v>183</v>
      </c>
      <c r="F475" s="100" t="s">
        <v>771</v>
      </c>
      <c r="G475" s="100" t="s">
        <v>148</v>
      </c>
      <c r="H475" s="100" t="s">
        <v>149</v>
      </c>
      <c r="I475" s="100">
        <v>7.0</v>
      </c>
    </row>
    <row r="476">
      <c r="A476" s="100">
        <v>475.0</v>
      </c>
      <c r="B476" s="100" t="s">
        <v>143</v>
      </c>
      <c r="C476" s="100" t="s">
        <v>144</v>
      </c>
      <c r="D476" s="100" t="s">
        <v>185</v>
      </c>
      <c r="E476" s="100" t="s">
        <v>267</v>
      </c>
      <c r="F476" s="100" t="s">
        <v>772</v>
      </c>
      <c r="G476" s="100" t="s">
        <v>148</v>
      </c>
      <c r="H476" s="100" t="s">
        <v>149</v>
      </c>
      <c r="I476" s="100">
        <v>16.0</v>
      </c>
    </row>
    <row r="477">
      <c r="A477" s="100">
        <v>476.0</v>
      </c>
      <c r="B477" s="100" t="s">
        <v>143</v>
      </c>
      <c r="C477" s="100" t="s">
        <v>144</v>
      </c>
      <c r="D477" s="100" t="s">
        <v>156</v>
      </c>
      <c r="E477" s="100" t="s">
        <v>172</v>
      </c>
      <c r="F477" s="100" t="s">
        <v>773</v>
      </c>
      <c r="G477" s="100" t="s">
        <v>148</v>
      </c>
      <c r="H477" s="100" t="s">
        <v>149</v>
      </c>
      <c r="I477" s="100">
        <v>31.0</v>
      </c>
    </row>
    <row r="478">
      <c r="A478" s="100">
        <v>477.0</v>
      </c>
      <c r="B478" s="100" t="s">
        <v>143</v>
      </c>
      <c r="C478" s="100" t="s">
        <v>144</v>
      </c>
      <c r="D478" s="100" t="s">
        <v>156</v>
      </c>
      <c r="E478" s="100" t="s">
        <v>314</v>
      </c>
      <c r="F478" s="100" t="s">
        <v>774</v>
      </c>
      <c r="G478" s="100" t="s">
        <v>148</v>
      </c>
      <c r="H478" s="100" t="s">
        <v>149</v>
      </c>
      <c r="I478" s="100">
        <v>3.0</v>
      </c>
    </row>
    <row r="479">
      <c r="A479" s="100">
        <v>478.0</v>
      </c>
      <c r="B479" s="100" t="s">
        <v>143</v>
      </c>
      <c r="C479" s="100" t="s">
        <v>144</v>
      </c>
      <c r="D479" s="100" t="s">
        <v>271</v>
      </c>
      <c r="E479" s="100" t="s">
        <v>272</v>
      </c>
      <c r="F479" s="100" t="s">
        <v>775</v>
      </c>
      <c r="G479" s="100" t="s">
        <v>148</v>
      </c>
      <c r="H479" s="100" t="s">
        <v>149</v>
      </c>
      <c r="I479" s="100">
        <v>16.0</v>
      </c>
    </row>
    <row r="480">
      <c r="A480" s="100">
        <v>479.0</v>
      </c>
      <c r="B480" s="100" t="s">
        <v>143</v>
      </c>
      <c r="C480" s="100" t="s">
        <v>144</v>
      </c>
      <c r="D480" s="100" t="s">
        <v>153</v>
      </c>
      <c r="E480" s="100" t="s">
        <v>509</v>
      </c>
      <c r="F480" s="100" t="s">
        <v>776</v>
      </c>
      <c r="G480" s="100" t="s">
        <v>148</v>
      </c>
      <c r="H480" s="100" t="s">
        <v>149</v>
      </c>
      <c r="I480" s="100">
        <v>15.0</v>
      </c>
    </row>
    <row r="481">
      <c r="A481" s="100">
        <v>480.0</v>
      </c>
      <c r="B481" s="100" t="s">
        <v>143</v>
      </c>
      <c r="C481" s="100" t="s">
        <v>144</v>
      </c>
      <c r="D481" s="100" t="s">
        <v>201</v>
      </c>
      <c r="E481" s="100" t="s">
        <v>202</v>
      </c>
      <c r="F481" s="100" t="s">
        <v>777</v>
      </c>
      <c r="G481" s="100" t="s">
        <v>148</v>
      </c>
      <c r="H481" s="100" t="s">
        <v>149</v>
      </c>
      <c r="I481" s="100">
        <v>27.0</v>
      </c>
    </row>
    <row r="482">
      <c r="A482" s="100">
        <v>481.0</v>
      </c>
      <c r="B482" s="100" t="s">
        <v>143</v>
      </c>
      <c r="C482" s="100" t="s">
        <v>144</v>
      </c>
      <c r="D482" s="100" t="s">
        <v>156</v>
      </c>
      <c r="E482" s="100" t="s">
        <v>558</v>
      </c>
      <c r="F482" s="100" t="s">
        <v>778</v>
      </c>
      <c r="G482" s="100" t="s">
        <v>148</v>
      </c>
      <c r="H482" s="100" t="s">
        <v>149</v>
      </c>
      <c r="I482" s="100">
        <v>11.0</v>
      </c>
    </row>
    <row r="483">
      <c r="A483" s="100">
        <v>482.0</v>
      </c>
      <c r="B483" s="100" t="s">
        <v>143</v>
      </c>
      <c r="C483" s="100" t="s">
        <v>144</v>
      </c>
      <c r="D483" s="100" t="s">
        <v>208</v>
      </c>
      <c r="E483" s="100" t="s">
        <v>190</v>
      </c>
      <c r="F483" s="100" t="s">
        <v>779</v>
      </c>
      <c r="G483" s="100" t="s">
        <v>148</v>
      </c>
      <c r="H483" s="100" t="s">
        <v>149</v>
      </c>
      <c r="I483" s="100">
        <v>23.0</v>
      </c>
    </row>
    <row r="484">
      <c r="A484" s="100">
        <v>483.0</v>
      </c>
      <c r="B484" s="100" t="s">
        <v>143</v>
      </c>
      <c r="C484" s="100" t="s">
        <v>144</v>
      </c>
      <c r="D484" s="100" t="s">
        <v>156</v>
      </c>
      <c r="E484" s="100" t="s">
        <v>314</v>
      </c>
      <c r="F484" s="100" t="s">
        <v>780</v>
      </c>
      <c r="G484" s="100" t="s">
        <v>148</v>
      </c>
      <c r="H484" s="100" t="s">
        <v>149</v>
      </c>
      <c r="I484" s="100">
        <v>1.0</v>
      </c>
    </row>
    <row r="485">
      <c r="A485" s="100">
        <v>484.0</v>
      </c>
      <c r="B485" s="100" t="s">
        <v>143</v>
      </c>
      <c r="C485" s="100" t="s">
        <v>144</v>
      </c>
      <c r="D485" s="100" t="s">
        <v>153</v>
      </c>
      <c r="E485" s="100" t="s">
        <v>421</v>
      </c>
      <c r="F485" s="100" t="s">
        <v>781</v>
      </c>
      <c r="G485" s="100" t="s">
        <v>148</v>
      </c>
      <c r="H485" s="100" t="s">
        <v>149</v>
      </c>
      <c r="I485" s="100">
        <v>14.0</v>
      </c>
    </row>
    <row r="486">
      <c r="A486" s="100">
        <v>485.0</v>
      </c>
      <c r="B486" s="100" t="s">
        <v>143</v>
      </c>
      <c r="C486" s="100" t="s">
        <v>144</v>
      </c>
      <c r="D486" s="100" t="s">
        <v>271</v>
      </c>
      <c r="E486" s="100" t="s">
        <v>272</v>
      </c>
      <c r="F486" s="100" t="s">
        <v>782</v>
      </c>
      <c r="G486" s="100" t="s">
        <v>148</v>
      </c>
      <c r="H486" s="100" t="s">
        <v>149</v>
      </c>
      <c r="I486" s="100">
        <v>13.0</v>
      </c>
    </row>
    <row r="487">
      <c r="A487" s="100">
        <v>486.0</v>
      </c>
      <c r="B487" s="100" t="s">
        <v>143</v>
      </c>
      <c r="C487" s="100" t="s">
        <v>144</v>
      </c>
      <c r="D487" s="100" t="s">
        <v>244</v>
      </c>
      <c r="E487" s="100" t="s">
        <v>439</v>
      </c>
      <c r="F487" s="100" t="s">
        <v>783</v>
      </c>
      <c r="G487" s="100" t="s">
        <v>148</v>
      </c>
      <c r="H487" s="100" t="s">
        <v>149</v>
      </c>
      <c r="I487" s="100">
        <v>12.0</v>
      </c>
    </row>
    <row r="488">
      <c r="A488" s="100">
        <v>487.0</v>
      </c>
      <c r="B488" s="100" t="s">
        <v>143</v>
      </c>
      <c r="C488" s="100" t="s">
        <v>144</v>
      </c>
      <c r="D488" s="100" t="s">
        <v>145</v>
      </c>
      <c r="E488" s="100" t="s">
        <v>784</v>
      </c>
      <c r="F488" s="100" t="s">
        <v>785</v>
      </c>
      <c r="G488" s="100" t="s">
        <v>148</v>
      </c>
      <c r="H488" s="100" t="s">
        <v>149</v>
      </c>
      <c r="I488" s="100">
        <v>22.0</v>
      </c>
    </row>
    <row r="489">
      <c r="A489" s="100">
        <v>845.0</v>
      </c>
      <c r="B489" s="100" t="s">
        <v>143</v>
      </c>
      <c r="C489" s="100" t="s">
        <v>144</v>
      </c>
      <c r="D489" s="100" t="s">
        <v>156</v>
      </c>
      <c r="E489" s="100" t="s">
        <v>159</v>
      </c>
      <c r="F489" s="100" t="s">
        <v>786</v>
      </c>
      <c r="G489" s="100" t="s">
        <v>148</v>
      </c>
      <c r="H489" s="100" t="s">
        <v>149</v>
      </c>
      <c r="I489" s="100">
        <v>11.0</v>
      </c>
    </row>
    <row r="490">
      <c r="A490" s="100">
        <v>786.0</v>
      </c>
      <c r="B490" s="100" t="s">
        <v>143</v>
      </c>
      <c r="C490" s="100" t="s">
        <v>144</v>
      </c>
      <c r="D490" s="100" t="s">
        <v>156</v>
      </c>
      <c r="E490" s="100" t="s">
        <v>630</v>
      </c>
      <c r="F490" s="100" t="s">
        <v>787</v>
      </c>
      <c r="G490" s="100" t="s">
        <v>148</v>
      </c>
      <c r="H490" s="100" t="s">
        <v>149</v>
      </c>
      <c r="I490" s="100">
        <v>10.0</v>
      </c>
    </row>
    <row r="491">
      <c r="A491" s="100">
        <v>787.0</v>
      </c>
      <c r="B491" s="100" t="s">
        <v>143</v>
      </c>
      <c r="C491" s="100" t="s">
        <v>144</v>
      </c>
      <c r="D491" s="100" t="s">
        <v>153</v>
      </c>
      <c r="E491" s="100" t="s">
        <v>216</v>
      </c>
      <c r="F491" s="102" t="s">
        <v>788</v>
      </c>
      <c r="G491" s="100" t="s">
        <v>148</v>
      </c>
      <c r="H491" s="100" t="s">
        <v>149</v>
      </c>
      <c r="I491" s="100">
        <v>1.0</v>
      </c>
    </row>
    <row r="492">
      <c r="A492" s="100">
        <v>68.0</v>
      </c>
      <c r="B492" s="100" t="s">
        <v>143</v>
      </c>
      <c r="C492" s="100" t="s">
        <v>144</v>
      </c>
      <c r="D492" s="100" t="s">
        <v>182</v>
      </c>
      <c r="E492" s="100" t="s">
        <v>183</v>
      </c>
      <c r="F492" s="100" t="s">
        <v>789</v>
      </c>
      <c r="G492" s="100" t="s">
        <v>148</v>
      </c>
      <c r="H492" s="100" t="s">
        <v>149</v>
      </c>
      <c r="I492" s="100">
        <v>22.0</v>
      </c>
    </row>
    <row r="493">
      <c r="D493" s="103" t="s">
        <v>182</v>
      </c>
      <c r="F493" s="103" t="s">
        <v>790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33.0"/>
    <col customWidth="1" min="4" max="4" width="11.13"/>
    <col customWidth="1" min="5" max="5" width="8.38"/>
    <col customWidth="1" min="6" max="6" width="18.38"/>
    <col customWidth="1" min="53" max="116" width="12.88"/>
  </cols>
  <sheetData>
    <row r="1" ht="32.25" customHeight="1">
      <c r="A1" s="104" t="s">
        <v>791</v>
      </c>
      <c r="B1" s="104"/>
      <c r="C1" s="104"/>
      <c r="D1" s="104"/>
      <c r="E1" s="105"/>
      <c r="F1" s="105"/>
      <c r="G1" s="105"/>
      <c r="H1" s="105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</row>
    <row r="2">
      <c r="A2" s="107" t="s">
        <v>792</v>
      </c>
      <c r="B2" s="108" t="s">
        <v>137</v>
      </c>
      <c r="C2" s="108" t="s">
        <v>793</v>
      </c>
      <c r="D2" s="108" t="s">
        <v>10</v>
      </c>
      <c r="E2" s="108" t="s">
        <v>794</v>
      </c>
      <c r="F2" s="108" t="s">
        <v>111</v>
      </c>
      <c r="G2" s="108" t="s">
        <v>115</v>
      </c>
      <c r="H2" s="108" t="s">
        <v>118</v>
      </c>
      <c r="I2" s="108" t="s">
        <v>118</v>
      </c>
      <c r="J2" s="108" t="s">
        <v>121</v>
      </c>
      <c r="K2" s="108" t="s">
        <v>121</v>
      </c>
      <c r="L2" s="108" t="s">
        <v>121</v>
      </c>
      <c r="M2" s="108" t="s">
        <v>121</v>
      </c>
      <c r="N2" s="108" t="s">
        <v>795</v>
      </c>
      <c r="O2" s="108" t="s">
        <v>795</v>
      </c>
      <c r="P2" s="108" t="s">
        <v>795</v>
      </c>
      <c r="Q2" s="108" t="s">
        <v>795</v>
      </c>
      <c r="R2" s="108" t="s">
        <v>795</v>
      </c>
      <c r="S2" s="108" t="s">
        <v>795</v>
      </c>
      <c r="T2" s="108" t="s">
        <v>795</v>
      </c>
      <c r="U2" s="108" t="s">
        <v>795</v>
      </c>
      <c r="V2" s="108" t="s">
        <v>795</v>
      </c>
      <c r="W2" s="108" t="s">
        <v>795</v>
      </c>
      <c r="X2" s="108" t="s">
        <v>795</v>
      </c>
      <c r="Y2" s="108" t="s">
        <v>795</v>
      </c>
      <c r="Z2" s="108" t="s">
        <v>795</v>
      </c>
      <c r="AA2" s="108" t="s">
        <v>795</v>
      </c>
      <c r="AB2" s="108" t="s">
        <v>795</v>
      </c>
      <c r="AC2" s="108" t="s">
        <v>795</v>
      </c>
      <c r="AD2" s="108" t="s">
        <v>795</v>
      </c>
      <c r="AE2" s="108" t="s">
        <v>795</v>
      </c>
      <c r="AF2" s="108" t="s">
        <v>795</v>
      </c>
      <c r="AG2" s="108" t="s">
        <v>795</v>
      </c>
      <c r="AH2" s="108" t="s">
        <v>795</v>
      </c>
      <c r="AI2" s="108" t="s">
        <v>795</v>
      </c>
      <c r="AJ2" s="108" t="s">
        <v>795</v>
      </c>
      <c r="AK2" s="108" t="s">
        <v>795</v>
      </c>
      <c r="AL2" s="108" t="s">
        <v>795</v>
      </c>
      <c r="AM2" s="108" t="s">
        <v>795</v>
      </c>
      <c r="AN2" s="108" t="s">
        <v>795</v>
      </c>
      <c r="AO2" s="108" t="s">
        <v>795</v>
      </c>
      <c r="AP2" s="108" t="s">
        <v>795</v>
      </c>
      <c r="AQ2" s="108" t="s">
        <v>795</v>
      </c>
      <c r="AR2" s="108" t="s">
        <v>795</v>
      </c>
      <c r="AS2" s="108" t="s">
        <v>795</v>
      </c>
      <c r="AT2" s="108" t="s">
        <v>795</v>
      </c>
      <c r="AU2" s="108" t="s">
        <v>795</v>
      </c>
      <c r="AV2" s="108" t="s">
        <v>795</v>
      </c>
      <c r="AW2" s="108" t="s">
        <v>795</v>
      </c>
      <c r="AX2" s="108" t="s">
        <v>795</v>
      </c>
      <c r="AY2" s="108" t="s">
        <v>795</v>
      </c>
      <c r="AZ2" s="108" t="s">
        <v>795</v>
      </c>
      <c r="BA2" s="108" t="s">
        <v>795</v>
      </c>
      <c r="BB2" s="108" t="s">
        <v>795</v>
      </c>
      <c r="BC2" s="108" t="s">
        <v>795</v>
      </c>
      <c r="BD2" s="108" t="s">
        <v>795</v>
      </c>
      <c r="BE2" s="108" t="s">
        <v>795</v>
      </c>
      <c r="BF2" s="108" t="s">
        <v>795</v>
      </c>
      <c r="BG2" s="108" t="s">
        <v>795</v>
      </c>
      <c r="BH2" s="108" t="s">
        <v>795</v>
      </c>
      <c r="BI2" s="108" t="s">
        <v>795</v>
      </c>
      <c r="BJ2" s="108" t="s">
        <v>795</v>
      </c>
      <c r="BK2" s="108" t="s">
        <v>795</v>
      </c>
      <c r="BL2" s="108" t="s">
        <v>795</v>
      </c>
      <c r="BM2" s="108" t="s">
        <v>795</v>
      </c>
      <c r="BN2" s="108" t="s">
        <v>795</v>
      </c>
      <c r="BO2" s="108" t="s">
        <v>795</v>
      </c>
      <c r="BP2" s="108" t="s">
        <v>795</v>
      </c>
      <c r="BQ2" s="108" t="s">
        <v>795</v>
      </c>
      <c r="BR2" s="108" t="s">
        <v>795</v>
      </c>
      <c r="BS2" s="108" t="s">
        <v>795</v>
      </c>
      <c r="BT2" s="108" t="s">
        <v>795</v>
      </c>
      <c r="BU2" s="108" t="s">
        <v>795</v>
      </c>
      <c r="BV2" s="108" t="s">
        <v>795</v>
      </c>
      <c r="BW2" s="108" t="s">
        <v>795</v>
      </c>
      <c r="BX2" s="108" t="s">
        <v>795</v>
      </c>
      <c r="BY2" s="108" t="s">
        <v>795</v>
      </c>
      <c r="BZ2" s="108" t="s">
        <v>795</v>
      </c>
      <c r="CA2" s="108" t="s">
        <v>795</v>
      </c>
      <c r="CB2" s="108" t="s">
        <v>795</v>
      </c>
      <c r="CC2" s="108" t="s">
        <v>795</v>
      </c>
      <c r="CD2" s="108" t="s">
        <v>795</v>
      </c>
      <c r="CE2" s="108" t="s">
        <v>795</v>
      </c>
      <c r="CF2" s="108" t="s">
        <v>795</v>
      </c>
      <c r="CG2" s="108" t="s">
        <v>795</v>
      </c>
      <c r="CH2" s="108" t="s">
        <v>795</v>
      </c>
      <c r="CI2" s="108" t="s">
        <v>795</v>
      </c>
      <c r="CJ2" s="108" t="s">
        <v>795</v>
      </c>
      <c r="CK2" s="108" t="s">
        <v>795</v>
      </c>
      <c r="CL2" s="108" t="s">
        <v>795</v>
      </c>
      <c r="CM2" s="108" t="s">
        <v>795</v>
      </c>
      <c r="CN2" s="108" t="s">
        <v>795</v>
      </c>
      <c r="CO2" s="108" t="s">
        <v>795</v>
      </c>
      <c r="CP2" s="108" t="s">
        <v>795</v>
      </c>
      <c r="CQ2" s="108" t="s">
        <v>795</v>
      </c>
      <c r="CR2" s="108" t="s">
        <v>795</v>
      </c>
      <c r="CS2" s="108" t="s">
        <v>795</v>
      </c>
      <c r="CT2" s="108" t="s">
        <v>795</v>
      </c>
      <c r="CU2" s="108" t="s">
        <v>795</v>
      </c>
      <c r="CV2" s="108" t="s">
        <v>795</v>
      </c>
      <c r="CW2" s="108" t="s">
        <v>795</v>
      </c>
      <c r="CX2" s="108" t="s">
        <v>795</v>
      </c>
      <c r="CY2" s="108" t="s">
        <v>795</v>
      </c>
      <c r="CZ2" s="108" t="s">
        <v>795</v>
      </c>
      <c r="DA2" s="108" t="s">
        <v>795</v>
      </c>
      <c r="DB2" s="108" t="s">
        <v>795</v>
      </c>
      <c r="DC2" s="108" t="s">
        <v>795</v>
      </c>
      <c r="DD2" s="108" t="s">
        <v>795</v>
      </c>
      <c r="DE2" s="108" t="s">
        <v>795</v>
      </c>
      <c r="DF2" s="108" t="s">
        <v>795</v>
      </c>
      <c r="DG2" s="108" t="s">
        <v>795</v>
      </c>
      <c r="DH2" s="108" t="s">
        <v>795</v>
      </c>
      <c r="DI2" s="108" t="s">
        <v>795</v>
      </c>
      <c r="DJ2" s="108" t="s">
        <v>795</v>
      </c>
      <c r="DK2" s="108" t="s">
        <v>795</v>
      </c>
      <c r="DL2" s="108" t="s">
        <v>795</v>
      </c>
    </row>
    <row r="3">
      <c r="A3" s="109" t="s">
        <v>796</v>
      </c>
      <c r="B3" s="109" t="s">
        <v>797</v>
      </c>
      <c r="C3" s="110" t="s">
        <v>798</v>
      </c>
      <c r="D3" s="110" t="s">
        <v>38</v>
      </c>
      <c r="E3" s="110">
        <v>8.0</v>
      </c>
      <c r="F3" s="110" t="s">
        <v>664</v>
      </c>
      <c r="G3" s="110" t="s">
        <v>722</v>
      </c>
      <c r="H3" s="111" t="s">
        <v>431</v>
      </c>
      <c r="I3" s="100" t="s">
        <v>583</v>
      </c>
      <c r="J3" s="100"/>
      <c r="K3" s="111"/>
      <c r="L3" s="100"/>
      <c r="M3" s="111"/>
      <c r="N3" s="110" t="s">
        <v>476</v>
      </c>
      <c r="O3" s="110" t="s">
        <v>521</v>
      </c>
      <c r="P3" s="112" t="s">
        <v>268</v>
      </c>
      <c r="Q3" s="100" t="s">
        <v>247</v>
      </c>
      <c r="R3" s="110"/>
      <c r="S3" s="110"/>
      <c r="T3" s="113"/>
      <c r="U3" s="114"/>
      <c r="V3" s="115"/>
      <c r="W3" s="110"/>
      <c r="X3" s="111"/>
      <c r="Y3" s="110"/>
      <c r="Z3" s="110"/>
      <c r="AA3" s="110"/>
      <c r="AB3" s="111"/>
      <c r="AC3" s="115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</row>
    <row r="4">
      <c r="A4" s="109" t="s">
        <v>796</v>
      </c>
      <c r="B4" s="109" t="s">
        <v>797</v>
      </c>
      <c r="C4" s="110" t="s">
        <v>799</v>
      </c>
      <c r="D4" s="110" t="s">
        <v>125</v>
      </c>
      <c r="E4" s="110">
        <v>6.0</v>
      </c>
      <c r="F4" s="100" t="s">
        <v>764</v>
      </c>
      <c r="G4" s="100" t="s">
        <v>729</v>
      </c>
      <c r="H4" s="113"/>
      <c r="I4" s="114"/>
      <c r="J4" s="110"/>
      <c r="K4" s="100"/>
      <c r="L4" s="100"/>
      <c r="M4" s="110"/>
      <c r="N4" s="100" t="s">
        <v>800</v>
      </c>
      <c r="O4" s="110" t="s">
        <v>801</v>
      </c>
      <c r="P4" s="110" t="s">
        <v>802</v>
      </c>
      <c r="Q4" s="110" t="s">
        <v>803</v>
      </c>
      <c r="R4" s="110"/>
      <c r="S4" s="110"/>
      <c r="T4" s="110"/>
      <c r="U4" s="110"/>
      <c r="V4" s="110"/>
      <c r="W4" s="110"/>
      <c r="X4" s="117"/>
      <c r="Y4" s="117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</row>
    <row r="5">
      <c r="A5" s="109" t="s">
        <v>804</v>
      </c>
      <c r="B5" s="109" t="s">
        <v>797</v>
      </c>
      <c r="C5" s="110" t="s">
        <v>805</v>
      </c>
      <c r="D5" s="118" t="s">
        <v>25</v>
      </c>
      <c r="E5" s="110">
        <v>7.0</v>
      </c>
      <c r="F5" s="119" t="s">
        <v>643</v>
      </c>
      <c r="G5" s="111" t="s">
        <v>687</v>
      </c>
      <c r="H5" s="111" t="s">
        <v>626</v>
      </c>
      <c r="I5" s="111" t="s">
        <v>614</v>
      </c>
      <c r="J5" s="100"/>
      <c r="K5" s="100"/>
      <c r="L5" s="110"/>
      <c r="M5" s="100"/>
      <c r="N5" s="111" t="s">
        <v>318</v>
      </c>
      <c r="O5" s="111" t="s">
        <v>583</v>
      </c>
      <c r="P5" s="110" t="s">
        <v>358</v>
      </c>
      <c r="Q5" s="100"/>
      <c r="R5" s="120"/>
      <c r="S5" s="100"/>
      <c r="T5" s="121"/>
      <c r="U5" s="111"/>
      <c r="V5" s="100"/>
      <c r="W5" s="100"/>
      <c r="X5" s="117"/>
      <c r="Y5" s="117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</row>
    <row r="6">
      <c r="A6" s="109" t="s">
        <v>804</v>
      </c>
      <c r="B6" s="109" t="s">
        <v>156</v>
      </c>
      <c r="C6" s="110" t="s">
        <v>806</v>
      </c>
      <c r="D6" s="122" t="s">
        <v>38</v>
      </c>
      <c r="E6" s="110">
        <v>15.0</v>
      </c>
      <c r="F6" s="111" t="s">
        <v>687</v>
      </c>
      <c r="G6" s="114" t="s">
        <v>731</v>
      </c>
      <c r="H6" s="123" t="s">
        <v>478</v>
      </c>
      <c r="I6" s="110" t="s">
        <v>325</v>
      </c>
      <c r="J6" s="118" t="s">
        <v>744</v>
      </c>
      <c r="K6" s="110" t="s">
        <v>560</v>
      </c>
      <c r="L6" s="112" t="s">
        <v>173</v>
      </c>
      <c r="M6" s="110" t="s">
        <v>358</v>
      </c>
      <c r="N6" s="118" t="s">
        <v>363</v>
      </c>
      <c r="O6" s="110" t="s">
        <v>789</v>
      </c>
      <c r="P6" s="100" t="s">
        <v>164</v>
      </c>
      <c r="Q6" s="100" t="s">
        <v>703</v>
      </c>
      <c r="R6" s="124" t="s">
        <v>668</v>
      </c>
      <c r="S6" s="100" t="s">
        <v>414</v>
      </c>
      <c r="T6" s="119" t="s">
        <v>366</v>
      </c>
      <c r="U6" s="110"/>
      <c r="V6" s="110"/>
      <c r="W6" s="110"/>
      <c r="X6" s="117"/>
      <c r="Y6" s="117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</row>
    <row r="7">
      <c r="A7" s="109" t="s">
        <v>804</v>
      </c>
      <c r="B7" s="109" t="s">
        <v>156</v>
      </c>
      <c r="C7" s="110" t="s">
        <v>807</v>
      </c>
      <c r="D7" s="110" t="s">
        <v>46</v>
      </c>
      <c r="E7" s="110">
        <v>12.0</v>
      </c>
      <c r="F7" s="114" t="s">
        <v>738</v>
      </c>
      <c r="G7" s="100" t="s">
        <v>243</v>
      </c>
      <c r="H7" s="110" t="s">
        <v>268</v>
      </c>
      <c r="I7" s="111" t="s">
        <v>318</v>
      </c>
      <c r="J7" s="111" t="s">
        <v>323</v>
      </c>
      <c r="K7" s="100" t="s">
        <v>662</v>
      </c>
      <c r="L7" s="100" t="s">
        <v>535</v>
      </c>
      <c r="M7" s="111" t="s">
        <v>155</v>
      </c>
      <c r="N7" s="100" t="s">
        <v>414</v>
      </c>
      <c r="O7" s="100" t="s">
        <v>358</v>
      </c>
      <c r="P7" s="110" t="s">
        <v>173</v>
      </c>
      <c r="Q7" s="114" t="s">
        <v>601</v>
      </c>
      <c r="R7" s="110"/>
      <c r="S7" s="110"/>
      <c r="T7" s="100"/>
      <c r="U7" s="110"/>
      <c r="V7" s="110"/>
      <c r="W7" s="110"/>
      <c r="X7" s="110"/>
      <c r="Y7" s="110"/>
      <c r="Z7" s="111"/>
      <c r="AA7" s="100"/>
      <c r="AB7" s="110"/>
      <c r="AC7" s="125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</row>
    <row r="8">
      <c r="A8" s="109" t="s">
        <v>804</v>
      </c>
      <c r="B8" s="109" t="s">
        <v>150</v>
      </c>
      <c r="C8" s="110" t="s">
        <v>808</v>
      </c>
      <c r="D8" s="110" t="s">
        <v>38</v>
      </c>
      <c r="E8" s="110">
        <v>6.0</v>
      </c>
      <c r="F8" s="100" t="s">
        <v>614</v>
      </c>
      <c r="G8" s="100" t="s">
        <v>483</v>
      </c>
      <c r="H8" s="100" t="s">
        <v>358</v>
      </c>
      <c r="I8" s="100" t="s">
        <v>790</v>
      </c>
      <c r="J8" s="110"/>
      <c r="K8" s="110"/>
      <c r="L8" s="110"/>
      <c r="M8" s="100"/>
      <c r="N8" s="100" t="s">
        <v>396</v>
      </c>
      <c r="O8" s="100" t="s">
        <v>664</v>
      </c>
      <c r="P8" s="100"/>
      <c r="Q8" s="100"/>
      <c r="R8" s="100"/>
      <c r="S8" s="100"/>
      <c r="T8" s="100"/>
      <c r="U8" s="100"/>
      <c r="V8" s="100"/>
      <c r="W8" s="110"/>
      <c r="X8" s="117"/>
      <c r="Y8" s="117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</row>
    <row r="9">
      <c r="A9" s="109" t="s">
        <v>804</v>
      </c>
      <c r="B9" s="109" t="s">
        <v>150</v>
      </c>
      <c r="C9" s="110" t="s">
        <v>809</v>
      </c>
      <c r="D9" s="110" t="s">
        <v>46</v>
      </c>
      <c r="E9" s="110">
        <v>12.0</v>
      </c>
      <c r="F9" s="100" t="s">
        <v>318</v>
      </c>
      <c r="G9" s="100" t="s">
        <v>416</v>
      </c>
      <c r="H9" s="100" t="s">
        <v>239</v>
      </c>
      <c r="I9" s="100" t="s">
        <v>524</v>
      </c>
      <c r="J9" s="110" t="s">
        <v>583</v>
      </c>
      <c r="K9" s="110" t="s">
        <v>750</v>
      </c>
      <c r="L9" s="110" t="s">
        <v>744</v>
      </c>
      <c r="M9" s="100" t="s">
        <v>302</v>
      </c>
      <c r="N9" s="100" t="s">
        <v>299</v>
      </c>
      <c r="O9" s="100" t="s">
        <v>613</v>
      </c>
      <c r="P9" s="100" t="s">
        <v>689</v>
      </c>
      <c r="Q9" s="100" t="s">
        <v>221</v>
      </c>
      <c r="R9" s="110"/>
      <c r="S9" s="110"/>
      <c r="T9" s="110"/>
      <c r="U9" s="110"/>
      <c r="V9" s="110"/>
      <c r="W9" s="110"/>
      <c r="X9" s="117"/>
      <c r="Y9" s="117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</row>
    <row r="10">
      <c r="A10" s="109" t="s">
        <v>810</v>
      </c>
      <c r="B10" s="109" t="s">
        <v>156</v>
      </c>
      <c r="C10" s="110" t="s">
        <v>811</v>
      </c>
      <c r="D10" s="118" t="s">
        <v>25</v>
      </c>
      <c r="E10" s="110">
        <v>32.0</v>
      </c>
      <c r="F10" s="119" t="s">
        <v>643</v>
      </c>
      <c r="G10" s="103" t="s">
        <v>738</v>
      </c>
      <c r="H10" s="111" t="s">
        <v>626</v>
      </c>
      <c r="I10" s="100" t="s">
        <v>687</v>
      </c>
      <c r="J10" s="110" t="s">
        <v>325</v>
      </c>
      <c r="K10" s="100" t="s">
        <v>614</v>
      </c>
      <c r="L10" s="114" t="s">
        <v>326</v>
      </c>
      <c r="M10" s="110" t="s">
        <v>476</v>
      </c>
      <c r="N10" s="100" t="s">
        <v>744</v>
      </c>
      <c r="O10" s="114" t="s">
        <v>731</v>
      </c>
      <c r="P10" s="100" t="s">
        <v>341</v>
      </c>
      <c r="Q10" s="100" t="s">
        <v>632</v>
      </c>
      <c r="R10" s="124" t="s">
        <v>668</v>
      </c>
      <c r="S10" s="110" t="s">
        <v>789</v>
      </c>
      <c r="T10" s="100" t="s">
        <v>692</v>
      </c>
      <c r="U10" s="119" t="s">
        <v>366</v>
      </c>
      <c r="V10" s="100" t="s">
        <v>628</v>
      </c>
      <c r="W10" s="100" t="s">
        <v>662</v>
      </c>
      <c r="X10" s="111" t="s">
        <v>318</v>
      </c>
      <c r="Y10" s="110" t="s">
        <v>560</v>
      </c>
      <c r="Z10" s="100" t="s">
        <v>779</v>
      </c>
      <c r="AA10" s="114" t="s">
        <v>601</v>
      </c>
      <c r="AB10" s="100" t="s">
        <v>370</v>
      </c>
      <c r="AC10" s="110" t="s">
        <v>518</v>
      </c>
      <c r="AD10" s="126" t="s">
        <v>739</v>
      </c>
      <c r="AE10" s="126" t="s">
        <v>358</v>
      </c>
      <c r="AF10" s="126" t="s">
        <v>173</v>
      </c>
      <c r="AG10" s="126" t="s">
        <v>680</v>
      </c>
      <c r="AH10" s="126" t="s">
        <v>431</v>
      </c>
      <c r="AI10" s="126" t="s">
        <v>329</v>
      </c>
      <c r="AJ10" s="126" t="s">
        <v>478</v>
      </c>
      <c r="AK10" s="126" t="s">
        <v>575</v>
      </c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</row>
    <row r="11">
      <c r="A11" s="109" t="s">
        <v>810</v>
      </c>
      <c r="B11" s="109" t="s">
        <v>797</v>
      </c>
      <c r="C11" s="110" t="s">
        <v>812</v>
      </c>
      <c r="D11" s="110" t="s">
        <v>57</v>
      </c>
      <c r="E11" s="110">
        <v>6.0</v>
      </c>
      <c r="F11" s="111" t="s">
        <v>813</v>
      </c>
      <c r="G11" s="110" t="s">
        <v>518</v>
      </c>
      <c r="H11" s="110"/>
      <c r="I11" s="127"/>
      <c r="J11" s="111"/>
      <c r="K11" s="100"/>
      <c r="L11" s="110"/>
      <c r="M11" s="111"/>
      <c r="N11" s="100" t="s">
        <v>814</v>
      </c>
      <c r="O11" s="110" t="s">
        <v>815</v>
      </c>
      <c r="P11" s="124" t="s">
        <v>816</v>
      </c>
      <c r="Q11" s="100" t="s">
        <v>642</v>
      </c>
      <c r="R11" s="111"/>
      <c r="S11" s="115"/>
      <c r="T11" s="110"/>
      <c r="U11" s="100"/>
      <c r="V11" s="110"/>
      <c r="W11" s="110"/>
      <c r="X11" s="117"/>
      <c r="Y11" s="117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</row>
    <row r="12">
      <c r="A12" s="109" t="s">
        <v>810</v>
      </c>
      <c r="B12" s="109" t="s">
        <v>797</v>
      </c>
      <c r="C12" s="110" t="s">
        <v>817</v>
      </c>
      <c r="D12" s="110" t="s">
        <v>57</v>
      </c>
      <c r="E12" s="110">
        <v>6.0</v>
      </c>
      <c r="F12" s="110" t="s">
        <v>358</v>
      </c>
      <c r="G12" s="110" t="s">
        <v>818</v>
      </c>
      <c r="H12" s="113"/>
      <c r="I12" s="110"/>
      <c r="J12" s="110"/>
      <c r="K12" s="110"/>
      <c r="L12" s="110"/>
      <c r="M12" s="125"/>
      <c r="N12" s="125" t="s">
        <v>819</v>
      </c>
      <c r="O12" s="110" t="s">
        <v>414</v>
      </c>
      <c r="P12" s="110" t="s">
        <v>820</v>
      </c>
      <c r="Q12" s="110" t="s">
        <v>821</v>
      </c>
      <c r="R12" s="110"/>
      <c r="S12" s="110"/>
      <c r="T12" s="110"/>
      <c r="U12" s="110"/>
      <c r="V12" s="110"/>
      <c r="W12" s="110"/>
      <c r="X12" s="117"/>
      <c r="Y12" s="117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</row>
    <row r="13">
      <c r="A13" s="109" t="s">
        <v>810</v>
      </c>
      <c r="B13" s="109" t="s">
        <v>797</v>
      </c>
      <c r="C13" s="110" t="s">
        <v>822</v>
      </c>
      <c r="D13" s="110" t="s">
        <v>125</v>
      </c>
      <c r="E13" s="110">
        <v>6.0</v>
      </c>
      <c r="F13" s="111" t="s">
        <v>823</v>
      </c>
      <c r="G13" s="124" t="s">
        <v>824</v>
      </c>
      <c r="H13" s="110"/>
      <c r="I13" s="127"/>
      <c r="J13" s="111"/>
      <c r="K13" s="100"/>
      <c r="L13" s="110"/>
      <c r="M13" s="111"/>
      <c r="N13" s="110" t="s">
        <v>297</v>
      </c>
      <c r="O13" s="110" t="s">
        <v>825</v>
      </c>
      <c r="P13" s="124" t="s">
        <v>826</v>
      </c>
      <c r="Q13" s="100" t="s">
        <v>424</v>
      </c>
      <c r="R13" s="111"/>
      <c r="S13" s="115"/>
      <c r="T13" s="110"/>
      <c r="U13" s="100"/>
      <c r="V13" s="110"/>
      <c r="W13" s="110"/>
      <c r="X13" s="117"/>
      <c r="Y13" s="117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</row>
    <row r="14">
      <c r="A14" s="109" t="s">
        <v>810</v>
      </c>
      <c r="B14" s="109" t="s">
        <v>797</v>
      </c>
      <c r="C14" s="110" t="s">
        <v>827</v>
      </c>
      <c r="D14" s="110" t="s">
        <v>125</v>
      </c>
      <c r="E14" s="110">
        <v>6.0</v>
      </c>
      <c r="F14" s="124" t="s">
        <v>828</v>
      </c>
      <c r="G14" s="110" t="s">
        <v>829</v>
      </c>
      <c r="H14" s="100"/>
      <c r="I14" s="110"/>
      <c r="J14" s="115"/>
      <c r="K14" s="110"/>
      <c r="L14" s="124"/>
      <c r="M14" s="111"/>
      <c r="N14" s="100" t="s">
        <v>830</v>
      </c>
      <c r="O14" s="110" t="s">
        <v>831</v>
      </c>
      <c r="P14" s="100" t="s">
        <v>832</v>
      </c>
      <c r="Q14" s="100" t="s">
        <v>502</v>
      </c>
      <c r="R14" s="124"/>
      <c r="S14" s="110"/>
      <c r="T14" s="100"/>
      <c r="U14" s="119"/>
      <c r="V14" s="100"/>
      <c r="W14" s="100"/>
      <c r="X14" s="111"/>
      <c r="Y14" s="110"/>
      <c r="Z14" s="100"/>
      <c r="AA14" s="114"/>
      <c r="AB14" s="100"/>
      <c r="AC14" s="110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</row>
    <row r="15">
      <c r="A15" s="109"/>
      <c r="B15" s="109"/>
      <c r="C15" s="110"/>
      <c r="D15" s="110"/>
      <c r="E15" s="110"/>
      <c r="F15" s="127"/>
      <c r="G15" s="110"/>
      <c r="H15" s="110"/>
      <c r="I15" s="110"/>
      <c r="J15" s="110"/>
      <c r="K15" s="111"/>
      <c r="L15" s="100"/>
      <c r="M15" s="100"/>
      <c r="N15" s="110"/>
      <c r="O15" s="110"/>
      <c r="P15" s="125"/>
      <c r="Q15" s="100"/>
      <c r="R15" s="110"/>
      <c r="S15" s="110"/>
      <c r="T15" s="110"/>
      <c r="U15" s="110"/>
      <c r="V15" s="110"/>
      <c r="W15" s="110"/>
      <c r="X15" s="117"/>
      <c r="Y15" s="117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</row>
    <row r="16">
      <c r="A16" s="109"/>
      <c r="B16" s="109"/>
      <c r="C16" s="110"/>
      <c r="D16" s="110"/>
      <c r="E16" s="110"/>
      <c r="F16" s="111"/>
      <c r="G16" s="111"/>
      <c r="H16" s="110"/>
      <c r="I16" s="110"/>
      <c r="J16" s="110"/>
      <c r="K16" s="110"/>
      <c r="L16" s="110"/>
      <c r="M16" s="125"/>
      <c r="N16" s="111"/>
      <c r="O16" s="111"/>
      <c r="P16" s="110"/>
      <c r="Q16" s="110"/>
      <c r="R16" s="110"/>
      <c r="S16" s="110"/>
      <c r="T16" s="110"/>
      <c r="U16" s="110"/>
      <c r="V16" s="110"/>
      <c r="W16" s="110"/>
      <c r="X16" s="117"/>
      <c r="Y16" s="117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</row>
    <row r="17">
      <c r="A17" s="109"/>
      <c r="B17" s="109"/>
      <c r="C17" s="122"/>
      <c r="D17" s="110"/>
      <c r="E17" s="110"/>
      <c r="F17" s="100"/>
      <c r="G17" s="110"/>
      <c r="H17" s="110"/>
      <c r="I17" s="110"/>
      <c r="J17" s="110"/>
      <c r="K17" s="110"/>
      <c r="L17" s="110"/>
      <c r="M17" s="125"/>
      <c r="N17" s="125"/>
      <c r="O17" s="110"/>
      <c r="P17" s="110"/>
      <c r="Q17" s="128"/>
      <c r="R17" s="110"/>
      <c r="S17" s="110"/>
      <c r="T17" s="110"/>
      <c r="U17" s="110"/>
      <c r="V17" s="110"/>
      <c r="W17" s="110"/>
      <c r="X17" s="110"/>
      <c r="Y17" s="110"/>
      <c r="Z17" s="114"/>
      <c r="AA17" s="128"/>
      <c r="AB17" s="128"/>
      <c r="AC17" s="114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</row>
    <row r="18">
      <c r="A18" s="109"/>
      <c r="B18" s="109"/>
      <c r="C18" s="110"/>
      <c r="D18" s="110"/>
      <c r="E18" s="110"/>
      <c r="F18" s="111"/>
      <c r="G18" s="100"/>
      <c r="H18" s="100"/>
      <c r="I18" s="100"/>
      <c r="J18" s="121"/>
      <c r="K18" s="100"/>
      <c r="L18" s="111"/>
      <c r="M18" s="100"/>
      <c r="N18" s="121"/>
      <c r="O18" s="110"/>
      <c r="P18" s="100"/>
      <c r="Q18" s="110"/>
      <c r="R18" s="110"/>
      <c r="S18" s="110"/>
      <c r="T18" s="110"/>
      <c r="U18" s="110"/>
      <c r="V18" s="110"/>
      <c r="W18" s="110"/>
      <c r="X18" s="117"/>
      <c r="Y18" s="117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</row>
    <row r="19">
      <c r="A19" s="109"/>
      <c r="B19" s="109"/>
      <c r="C19" s="110"/>
      <c r="D19" s="110"/>
      <c r="E19" s="110"/>
      <c r="F19" s="110"/>
      <c r="G19" s="110"/>
      <c r="H19" s="100"/>
      <c r="I19" s="100"/>
      <c r="J19" s="110"/>
      <c r="K19" s="110"/>
      <c r="L19" s="110"/>
      <c r="M19" s="125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7"/>
      <c r="Y19" s="117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</row>
    <row r="20">
      <c r="A20" s="109"/>
      <c r="B20" s="109"/>
      <c r="C20" s="110"/>
      <c r="D20" s="110"/>
      <c r="E20" s="110"/>
      <c r="F20" s="100"/>
      <c r="G20" s="110"/>
      <c r="H20" s="100"/>
      <c r="I20" s="110"/>
      <c r="J20" s="110"/>
      <c r="K20" s="110"/>
      <c r="L20" s="110"/>
      <c r="M20" s="125"/>
      <c r="N20" s="100"/>
      <c r="O20" s="100"/>
      <c r="P20" s="110"/>
      <c r="Q20" s="110"/>
      <c r="R20" s="110"/>
      <c r="S20" s="110"/>
      <c r="T20" s="113"/>
      <c r="U20" s="110"/>
      <c r="V20" s="110"/>
      <c r="W20" s="110"/>
      <c r="X20" s="117"/>
      <c r="Y20" s="117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</row>
    <row r="21">
      <c r="A21" s="109"/>
      <c r="B21" s="109"/>
      <c r="C21" s="110"/>
      <c r="D21" s="110"/>
      <c r="E21" s="110"/>
      <c r="F21" s="100"/>
      <c r="G21" s="100"/>
      <c r="H21" s="110"/>
      <c r="I21" s="110"/>
      <c r="J21" s="110"/>
      <c r="K21" s="110"/>
      <c r="L21" s="110"/>
      <c r="M21" s="125"/>
      <c r="N21" s="125"/>
      <c r="O21" s="100"/>
      <c r="P21" s="110"/>
      <c r="Q21" s="110"/>
      <c r="R21" s="110"/>
      <c r="S21" s="110"/>
      <c r="T21" s="110"/>
      <c r="U21" s="110"/>
      <c r="V21" s="110"/>
      <c r="W21" s="110"/>
      <c r="X21" s="117"/>
      <c r="Y21" s="117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</row>
    <row r="22">
      <c r="A22" s="129"/>
      <c r="B22" s="129"/>
      <c r="C22" s="118"/>
      <c r="D22" s="118"/>
      <c r="E22" s="122"/>
      <c r="F22" s="119"/>
      <c r="G22" s="111"/>
      <c r="H22" s="127"/>
      <c r="I22" s="119"/>
      <c r="J22" s="119"/>
      <c r="K22" s="110"/>
      <c r="L22" s="110"/>
      <c r="M22" s="130"/>
      <c r="N22" s="131"/>
      <c r="O22" s="110"/>
      <c r="P22" s="118"/>
      <c r="Q22" s="110"/>
      <c r="R22" s="132"/>
      <c r="S22" s="131"/>
      <c r="T22" s="118"/>
      <c r="U22" s="110"/>
      <c r="V22" s="110"/>
      <c r="W22" s="111"/>
      <c r="X22" s="119"/>
      <c r="Y22" s="131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</row>
    <row r="23">
      <c r="A23" s="129"/>
      <c r="B23" s="129"/>
      <c r="C23" s="118"/>
      <c r="D23" s="118"/>
      <c r="E23" s="118"/>
      <c r="F23" s="119"/>
      <c r="G23" s="118"/>
      <c r="H23" s="119"/>
      <c r="I23" s="119"/>
      <c r="J23" s="134"/>
      <c r="K23" s="130"/>
      <c r="L23" s="118"/>
      <c r="M23" s="119"/>
      <c r="N23" s="119"/>
      <c r="O23" s="119"/>
      <c r="P23" s="130"/>
      <c r="Q23" s="118"/>
      <c r="R23" s="135"/>
      <c r="S23" s="135"/>
      <c r="T23" s="135"/>
      <c r="U23" s="135"/>
      <c r="V23" s="135"/>
      <c r="W23" s="135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</row>
    <row r="24">
      <c r="A24" s="129"/>
      <c r="B24" s="129"/>
      <c r="C24" s="118"/>
      <c r="D24" s="118"/>
      <c r="E24" s="118"/>
      <c r="F24" s="118"/>
      <c r="G24" s="119"/>
      <c r="H24" s="136"/>
      <c r="I24" s="119"/>
      <c r="J24" s="119"/>
      <c r="K24" s="118"/>
      <c r="L24" s="119"/>
      <c r="M24" s="119"/>
      <c r="N24" s="118"/>
      <c r="O24" s="118"/>
      <c r="P24" s="119"/>
      <c r="Q24" s="119"/>
      <c r="R24" s="135"/>
      <c r="S24" s="135"/>
      <c r="T24" s="135"/>
      <c r="U24" s="135"/>
      <c r="V24" s="135"/>
      <c r="W24" s="135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</row>
    <row r="25">
      <c r="A25" s="129"/>
      <c r="B25" s="129"/>
      <c r="C25" s="118"/>
      <c r="D25" s="118"/>
      <c r="E25" s="118"/>
      <c r="F25" s="119"/>
      <c r="G25" s="119"/>
      <c r="H25" s="119"/>
      <c r="I25" s="119"/>
      <c r="J25" s="119"/>
      <c r="K25" s="119"/>
      <c r="L25" s="118"/>
      <c r="M25" s="119"/>
      <c r="N25" s="119"/>
      <c r="O25" s="119"/>
      <c r="P25" s="118"/>
      <c r="Q25" s="118"/>
      <c r="R25" s="135"/>
      <c r="S25" s="135"/>
      <c r="T25" s="135"/>
      <c r="U25" s="135"/>
      <c r="V25" s="135"/>
      <c r="W25" s="135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</row>
    <row r="26">
      <c r="A26" s="129"/>
      <c r="B26" s="129"/>
      <c r="C26" s="118"/>
      <c r="D26" s="118"/>
      <c r="E26" s="118"/>
      <c r="F26" s="118"/>
      <c r="G26" s="119"/>
      <c r="H26" s="119"/>
      <c r="I26" s="119"/>
      <c r="J26" s="119"/>
      <c r="K26" s="119"/>
      <c r="L26" s="119"/>
      <c r="M26" s="119"/>
      <c r="N26" s="119"/>
      <c r="O26" s="119"/>
      <c r="P26" s="135"/>
      <c r="Q26" s="135"/>
      <c r="R26" s="137"/>
      <c r="S26" s="135"/>
      <c r="T26" s="135"/>
      <c r="U26" s="135"/>
      <c r="V26" s="135"/>
      <c r="W26" s="135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</row>
    <row r="27">
      <c r="A27" s="129"/>
      <c r="B27" s="129"/>
      <c r="C27" s="118"/>
      <c r="D27" s="118"/>
      <c r="E27" s="118"/>
      <c r="F27" s="119"/>
      <c r="G27" s="119"/>
      <c r="H27" s="119"/>
      <c r="I27" s="119"/>
      <c r="J27" s="119"/>
      <c r="K27" s="119"/>
      <c r="L27" s="135"/>
      <c r="M27" s="135"/>
      <c r="N27" s="119"/>
      <c r="O27" s="119"/>
      <c r="P27" s="119"/>
      <c r="Q27" s="135"/>
      <c r="R27" s="135"/>
      <c r="S27" s="135"/>
      <c r="T27" s="135"/>
      <c r="U27" s="135"/>
      <c r="V27" s="135"/>
      <c r="W27" s="135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</row>
    <row r="28">
      <c r="A28" s="129"/>
      <c r="B28" s="129"/>
      <c r="C28" s="118"/>
      <c r="D28" s="118"/>
      <c r="E28" s="118"/>
      <c r="F28" s="118"/>
      <c r="G28" s="119"/>
      <c r="H28" s="119"/>
      <c r="I28" s="119"/>
      <c r="J28" s="119"/>
      <c r="K28" s="138"/>
      <c r="L28" s="135"/>
      <c r="M28" s="135"/>
      <c r="N28" s="119"/>
      <c r="O28" s="119"/>
      <c r="P28" s="119"/>
      <c r="Q28" s="135"/>
      <c r="R28" s="135"/>
      <c r="S28" s="135"/>
      <c r="T28" s="135"/>
      <c r="U28" s="135"/>
      <c r="V28" s="135"/>
      <c r="W28" s="135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</row>
    <row r="29">
      <c r="A29" s="129"/>
      <c r="B29" s="129"/>
      <c r="C29" s="118"/>
      <c r="D29" s="118"/>
      <c r="E29" s="118"/>
      <c r="F29" s="119"/>
      <c r="G29" s="118"/>
      <c r="H29" s="139"/>
      <c r="I29" s="119"/>
      <c r="J29" s="118"/>
      <c r="K29" s="119"/>
      <c r="L29" s="130"/>
      <c r="M29" s="119"/>
      <c r="N29" s="118"/>
      <c r="O29" s="119"/>
      <c r="P29" s="119"/>
      <c r="Q29" s="119"/>
      <c r="R29" s="118"/>
      <c r="S29" s="119"/>
      <c r="T29" s="118"/>
      <c r="U29" s="136"/>
      <c r="V29" s="118"/>
      <c r="W29" s="118"/>
      <c r="X29" s="132"/>
      <c r="Y29" s="112"/>
      <c r="Z29" s="112"/>
      <c r="AA29" s="140"/>
      <c r="AB29" s="131"/>
      <c r="AC29" s="131"/>
      <c r="AD29" s="131"/>
      <c r="AE29" s="131"/>
      <c r="AF29" s="131"/>
      <c r="AG29" s="112"/>
      <c r="AH29" s="131"/>
      <c r="AI29" s="112"/>
      <c r="AJ29" s="131"/>
      <c r="AK29" s="112"/>
      <c r="AL29" s="112"/>
      <c r="AM29" s="126"/>
      <c r="AN29" s="112"/>
      <c r="AO29" s="112"/>
      <c r="AP29" s="112"/>
      <c r="AQ29" s="112"/>
      <c r="AR29" s="141"/>
      <c r="AS29" s="131"/>
      <c r="AT29" s="131"/>
      <c r="AU29" s="131"/>
      <c r="AV29" s="112"/>
      <c r="AW29" s="131"/>
      <c r="AX29" s="112"/>
      <c r="AY29" s="112"/>
      <c r="AZ29" s="142"/>
      <c r="BA29" s="112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</row>
    <row r="30">
      <c r="A30" s="129"/>
      <c r="B30" s="129"/>
      <c r="C30" s="118"/>
      <c r="D30" s="110"/>
      <c r="E30" s="118"/>
      <c r="F30" s="118"/>
      <c r="G30" s="118"/>
      <c r="H30" s="118"/>
      <c r="I30" s="119"/>
      <c r="J30" s="118"/>
      <c r="K30" s="118"/>
      <c r="L30" s="118"/>
      <c r="M30" s="143"/>
      <c r="N30" s="143"/>
      <c r="O30" s="118"/>
      <c r="P30" s="118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</row>
    <row r="31">
      <c r="A31" s="129"/>
      <c r="B31" s="129"/>
      <c r="C31" s="118"/>
      <c r="D31" s="118"/>
      <c r="E31" s="118"/>
      <c r="F31" s="118"/>
      <c r="G31" s="122"/>
      <c r="H31" s="119"/>
      <c r="I31" s="119"/>
      <c r="J31" s="144"/>
      <c r="K31" s="144"/>
      <c r="L31" s="144"/>
      <c r="M31" s="135"/>
      <c r="N31" s="119"/>
      <c r="O31" s="119"/>
      <c r="P31" s="119"/>
      <c r="Q31" s="118"/>
      <c r="R31" s="135"/>
      <c r="S31" s="135"/>
      <c r="T31" s="135"/>
      <c r="U31" s="135"/>
      <c r="V31" s="135"/>
      <c r="W31" s="135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</row>
    <row r="32">
      <c r="A32" s="129"/>
      <c r="B32" s="129"/>
      <c r="C32" s="118"/>
      <c r="D32" s="118"/>
      <c r="E32" s="118"/>
      <c r="F32" s="119"/>
      <c r="G32" s="119"/>
      <c r="H32" s="118"/>
      <c r="I32" s="118"/>
      <c r="J32" s="119"/>
      <c r="K32" s="119"/>
      <c r="L32" s="119"/>
      <c r="M32" s="118"/>
      <c r="N32" s="143"/>
      <c r="O32" s="118"/>
      <c r="P32" s="118"/>
      <c r="Q32" s="118"/>
      <c r="R32" s="135"/>
      <c r="S32" s="135"/>
      <c r="T32" s="135"/>
      <c r="U32" s="135"/>
      <c r="V32" s="135"/>
      <c r="W32" s="135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</row>
    <row r="33">
      <c r="A33" s="129"/>
      <c r="B33" s="129"/>
      <c r="C33" s="118"/>
      <c r="E33" s="118"/>
      <c r="F33" s="113"/>
      <c r="G33" s="110"/>
      <c r="H33" s="100"/>
      <c r="I33" s="119"/>
      <c r="J33" s="135"/>
      <c r="K33" s="135"/>
      <c r="L33" s="135"/>
      <c r="M33" s="135"/>
      <c r="N33" s="110"/>
      <c r="O33" s="118"/>
      <c r="P33" s="110"/>
      <c r="Q33" s="145"/>
      <c r="R33" s="135"/>
      <c r="S33" s="135"/>
      <c r="T33" s="135"/>
      <c r="U33" s="135"/>
      <c r="V33" s="135"/>
      <c r="W33" s="135"/>
      <c r="X33" s="146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</row>
    <row r="34">
      <c r="A34" s="129"/>
      <c r="B34" s="129"/>
      <c r="C34" s="118"/>
      <c r="D34" s="118"/>
      <c r="E34" s="110"/>
      <c r="F34" s="111"/>
      <c r="G34" s="111"/>
      <c r="H34" s="111"/>
      <c r="I34" s="112"/>
      <c r="J34" s="124"/>
      <c r="K34" s="119"/>
      <c r="L34" s="111"/>
      <c r="M34" s="112"/>
      <c r="N34" s="113"/>
      <c r="O34" s="110"/>
      <c r="P34" s="113"/>
      <c r="Q34" s="114"/>
      <c r="R34" s="100"/>
      <c r="S34" s="100"/>
      <c r="T34" s="118"/>
      <c r="U34" s="119"/>
      <c r="V34" s="111"/>
      <c r="W34" s="114"/>
      <c r="X34" s="118"/>
      <c r="Y34" s="110"/>
      <c r="Z34" s="111"/>
      <c r="AA34" s="118"/>
      <c r="AB34" s="119"/>
      <c r="AC34" s="110"/>
      <c r="AD34" s="146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47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</row>
    <row r="35">
      <c r="A35" s="129"/>
      <c r="B35" s="129"/>
      <c r="C35" s="118"/>
      <c r="D35" s="122"/>
      <c r="E35" s="118"/>
      <c r="F35" s="119"/>
      <c r="G35" s="119"/>
      <c r="H35" s="118"/>
      <c r="I35" s="130"/>
      <c r="J35" s="119"/>
      <c r="K35" s="119"/>
      <c r="L35" s="130"/>
      <c r="M35" s="118"/>
      <c r="N35" s="119"/>
      <c r="O35" s="119"/>
      <c r="P35" s="118"/>
      <c r="Q35" s="119"/>
      <c r="R35" s="118"/>
      <c r="S35" s="119"/>
      <c r="T35" s="118"/>
      <c r="U35" s="119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14"/>
      <c r="BC35" s="114"/>
      <c r="BD35" s="114"/>
      <c r="BE35" s="114"/>
      <c r="BF35" s="114"/>
      <c r="BG35" s="114"/>
      <c r="BH35" s="123"/>
      <c r="BI35" s="114"/>
      <c r="BJ35" s="123"/>
      <c r="BK35" s="110"/>
      <c r="BL35" s="114"/>
      <c r="BM35" s="114"/>
      <c r="BN35" s="114"/>
      <c r="BO35" s="114"/>
      <c r="BP35" s="114"/>
      <c r="BQ35" s="114"/>
      <c r="BR35" s="114"/>
      <c r="BS35" s="114"/>
      <c r="BT35" s="114"/>
      <c r="BU35" s="114"/>
      <c r="BV35" s="123"/>
      <c r="BW35" s="114"/>
      <c r="BX35" s="114"/>
      <c r="BY35" s="114"/>
      <c r="BZ35" s="114"/>
      <c r="CA35" s="114"/>
      <c r="CB35" s="114"/>
      <c r="CC35" s="114"/>
      <c r="CD35" s="114"/>
      <c r="CE35" s="114"/>
      <c r="CF35" s="114"/>
      <c r="CG35" s="114"/>
      <c r="CH35" s="114"/>
      <c r="CI35" s="114"/>
      <c r="CJ35" s="123"/>
      <c r="CK35" s="114"/>
      <c r="CL35" s="114"/>
      <c r="CM35" s="114"/>
      <c r="CN35" s="123"/>
      <c r="CO35" s="114"/>
      <c r="CP35" s="123"/>
      <c r="CQ35" s="114"/>
      <c r="CR35" s="114"/>
      <c r="CS35" s="114"/>
      <c r="CT35" s="114"/>
      <c r="CU35" s="114"/>
      <c r="CV35" s="114"/>
      <c r="CW35" s="114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</row>
    <row r="36">
      <c r="A36" s="129"/>
      <c r="B36" s="109"/>
      <c r="C36" s="122"/>
      <c r="D36" s="148"/>
      <c r="E36" s="148"/>
      <c r="F36" s="135"/>
      <c r="G36" s="148"/>
      <c r="H36" s="111"/>
      <c r="I36" s="148"/>
      <c r="J36" s="148"/>
      <c r="K36" s="148"/>
      <c r="L36" s="148"/>
      <c r="M36" s="148"/>
      <c r="N36" s="148"/>
      <c r="O36" s="119"/>
      <c r="P36" s="148"/>
      <c r="Q36" s="148"/>
      <c r="R36" s="110"/>
      <c r="S36" s="148"/>
      <c r="T36" s="148"/>
      <c r="U36" s="148"/>
      <c r="V36" s="111"/>
      <c r="W36" s="148"/>
      <c r="X36" s="148"/>
      <c r="Y36" s="148"/>
      <c r="Z36" s="110"/>
      <c r="AA36" s="148"/>
      <c r="AB36" s="148"/>
      <c r="AC36" s="148"/>
      <c r="AD36" s="148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16"/>
      <c r="BC36" s="116"/>
      <c r="BD36" s="116"/>
      <c r="BE36" s="116"/>
      <c r="BF36" s="116"/>
      <c r="BG36" s="116"/>
      <c r="BH36" s="106"/>
      <c r="BI36" s="116"/>
      <c r="BJ36" s="10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0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06"/>
      <c r="CK36" s="116"/>
      <c r="CL36" s="116"/>
      <c r="CM36" s="116"/>
      <c r="CN36" s="106"/>
      <c r="CO36" s="116"/>
      <c r="CP36" s="10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</row>
    <row r="37">
      <c r="A37" s="109"/>
      <c r="B37" s="109"/>
      <c r="C37" s="110"/>
      <c r="D37" s="122"/>
      <c r="E37" s="110"/>
      <c r="F37" s="128"/>
      <c r="G37" s="110"/>
      <c r="H37" s="110"/>
      <c r="I37" s="110"/>
      <c r="J37" s="110"/>
      <c r="K37" s="110"/>
      <c r="L37" s="110"/>
      <c r="M37" s="125"/>
      <c r="N37" s="110"/>
      <c r="O37" s="110"/>
      <c r="P37" s="110"/>
      <c r="Q37" s="135"/>
      <c r="R37" s="135"/>
      <c r="S37" s="135"/>
      <c r="T37" s="135"/>
      <c r="U37" s="135"/>
      <c r="V37" s="135"/>
      <c r="W37" s="135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</row>
    <row r="38">
      <c r="A38" s="109"/>
      <c r="B38" s="109"/>
      <c r="C38" s="110"/>
      <c r="D38" s="122"/>
      <c r="E38" s="110"/>
      <c r="F38" s="110"/>
      <c r="G38" s="110"/>
      <c r="H38" s="113"/>
      <c r="I38" s="110"/>
      <c r="J38" s="110"/>
      <c r="K38" s="113"/>
      <c r="L38" s="110"/>
      <c r="M38" s="125"/>
      <c r="N38" s="113"/>
      <c r="O38" s="110"/>
      <c r="P38" s="110"/>
      <c r="Q38" s="113"/>
      <c r="R38" s="110"/>
      <c r="S38" s="110"/>
      <c r="T38" s="110"/>
      <c r="U38" s="110"/>
      <c r="V38" s="110"/>
      <c r="W38" s="110"/>
      <c r="X38" s="117"/>
      <c r="Y38" s="117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</row>
    <row r="39">
      <c r="A39" s="109"/>
      <c r="B39" s="109"/>
      <c r="C39" s="123"/>
      <c r="D39" s="122"/>
      <c r="E39" s="110"/>
      <c r="F39" s="110"/>
      <c r="G39" s="113"/>
      <c r="H39" s="110"/>
      <c r="I39" s="110"/>
      <c r="J39" s="110"/>
      <c r="K39" s="110"/>
      <c r="L39" s="110"/>
      <c r="M39" s="125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7"/>
      <c r="Y39" s="117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</row>
    <row r="40">
      <c r="A40" s="109"/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25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</row>
    <row r="41">
      <c r="A41" s="109"/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25"/>
      <c r="N41" s="125"/>
      <c r="O41" s="110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3"/>
      <c r="AB41" s="114"/>
      <c r="AC41" s="114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</row>
    <row r="42">
      <c r="A42" s="109"/>
      <c r="B42" s="109"/>
      <c r="C42" s="110"/>
      <c r="D42" s="110"/>
      <c r="E42" s="110"/>
      <c r="F42" s="119"/>
      <c r="G42" s="111"/>
      <c r="H42" s="111"/>
      <c r="I42" s="100"/>
      <c r="J42" s="100"/>
      <c r="K42" s="110"/>
      <c r="L42" s="110"/>
      <c r="M42" s="125"/>
      <c r="N42" s="125"/>
      <c r="O42" s="113"/>
      <c r="P42" s="110"/>
      <c r="Q42" s="149"/>
      <c r="R42" s="110"/>
      <c r="S42" s="110"/>
      <c r="T42" s="110"/>
      <c r="U42" s="110"/>
      <c r="V42" s="110"/>
      <c r="W42" s="110"/>
      <c r="X42" s="117"/>
      <c r="Y42" s="117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</row>
    <row r="43">
      <c r="A43" s="109"/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25"/>
      <c r="N43" s="125"/>
      <c r="O43" s="110"/>
      <c r="P43" s="110"/>
      <c r="Q43" s="110"/>
      <c r="R43" s="110"/>
      <c r="S43" s="110"/>
      <c r="T43" s="110"/>
      <c r="U43" s="110"/>
      <c r="V43" s="110"/>
      <c r="W43" s="110"/>
      <c r="X43" s="117"/>
      <c r="Y43" s="117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</row>
    <row r="44">
      <c r="A44" s="109"/>
      <c r="B44" s="109"/>
      <c r="C44" s="110"/>
      <c r="D44" s="110"/>
      <c r="E44" s="110"/>
      <c r="F44" s="114"/>
      <c r="G44" s="113"/>
      <c r="H44" s="150"/>
      <c r="I44" s="110"/>
      <c r="J44" s="110"/>
      <c r="K44" s="110"/>
      <c r="L44" s="110"/>
      <c r="M44" s="125"/>
      <c r="N44" s="125"/>
      <c r="O44" s="110"/>
      <c r="P44" s="110"/>
      <c r="Q44" s="110"/>
      <c r="R44" s="110"/>
      <c r="S44" s="110"/>
      <c r="T44" s="110"/>
      <c r="U44" s="110"/>
      <c r="V44" s="110"/>
      <c r="W44" s="110"/>
      <c r="X44" s="117"/>
      <c r="Y44" s="117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</row>
    <row r="45">
      <c r="A45" s="109"/>
      <c r="B45" s="109"/>
      <c r="C45" s="110"/>
      <c r="D45" s="110"/>
      <c r="E45" s="110"/>
      <c r="F45" s="110"/>
      <c r="G45" s="113"/>
      <c r="H45" s="110"/>
      <c r="I45" s="121"/>
      <c r="J45" s="110"/>
      <c r="K45" s="110"/>
      <c r="L45" s="110"/>
      <c r="M45" s="125"/>
      <c r="N45" s="125"/>
      <c r="O45" s="110"/>
      <c r="P45" s="110"/>
      <c r="Q45" s="110"/>
      <c r="R45" s="110"/>
      <c r="S45" s="110"/>
      <c r="T45" s="110"/>
      <c r="U45" s="110"/>
      <c r="V45" s="110"/>
      <c r="W45" s="110"/>
      <c r="X45" s="117"/>
      <c r="Y45" s="117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</row>
    <row r="46">
      <c r="A46" s="109"/>
      <c r="B46" s="109"/>
      <c r="C46" s="110"/>
      <c r="D46" s="110"/>
      <c r="E46" s="110"/>
      <c r="F46" s="110"/>
      <c r="G46" s="121"/>
      <c r="H46" s="110"/>
      <c r="I46" s="110"/>
      <c r="J46" s="110"/>
      <c r="K46" s="113"/>
      <c r="L46" s="110"/>
      <c r="M46" s="125"/>
      <c r="N46" s="125"/>
      <c r="O46" s="110"/>
      <c r="P46" s="110"/>
      <c r="Q46" s="110"/>
      <c r="R46" s="110"/>
      <c r="S46" s="110"/>
      <c r="T46" s="110"/>
      <c r="U46" s="110"/>
      <c r="V46" s="125"/>
      <c r="W46" s="110"/>
      <c r="X46" s="150"/>
      <c r="Y46" s="117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</row>
    <row r="47">
      <c r="A47" s="109"/>
      <c r="B47" s="109"/>
      <c r="C47" s="110"/>
      <c r="D47" s="110"/>
      <c r="E47" s="110"/>
      <c r="F47" s="113"/>
      <c r="G47" s="110"/>
      <c r="H47" s="110"/>
      <c r="I47" s="110"/>
      <c r="J47" s="110"/>
      <c r="K47" s="110"/>
      <c r="L47" s="110"/>
      <c r="M47" s="125"/>
      <c r="N47" s="125"/>
      <c r="O47" s="110"/>
      <c r="P47" s="110"/>
      <c r="Q47" s="110"/>
      <c r="R47" s="110"/>
      <c r="S47" s="110"/>
      <c r="T47" s="110"/>
      <c r="U47" s="110"/>
      <c r="V47" s="110"/>
      <c r="W47" s="110"/>
      <c r="X47" s="117"/>
      <c r="Y47" s="117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</row>
    <row r="48">
      <c r="A48" s="109"/>
      <c r="B48" s="109"/>
      <c r="C48" s="110"/>
      <c r="D48" s="110"/>
      <c r="E48" s="110"/>
      <c r="F48" s="110"/>
      <c r="G48" s="113"/>
      <c r="H48" s="110"/>
      <c r="I48" s="110"/>
      <c r="J48" s="110"/>
      <c r="K48" s="110"/>
      <c r="L48" s="110"/>
      <c r="M48" s="125"/>
      <c r="N48" s="125"/>
      <c r="O48" s="110"/>
      <c r="P48" s="110"/>
      <c r="Q48" s="110"/>
      <c r="R48" s="110"/>
      <c r="S48" s="110"/>
      <c r="T48" s="110"/>
      <c r="U48" s="110"/>
      <c r="V48" s="110"/>
      <c r="W48" s="110"/>
      <c r="X48" s="117"/>
      <c r="Y48" s="117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</row>
    <row r="49">
      <c r="A49" s="109"/>
      <c r="B49" s="109"/>
      <c r="C49" s="110"/>
      <c r="D49" s="110"/>
      <c r="E49" s="110"/>
      <c r="F49" s="110"/>
      <c r="G49" s="110"/>
      <c r="H49" s="110"/>
      <c r="I49" s="113"/>
      <c r="J49" s="110"/>
      <c r="K49" s="110"/>
      <c r="L49" s="110"/>
      <c r="M49" s="125"/>
      <c r="N49" s="113"/>
      <c r="O49" s="110"/>
      <c r="P49" s="110"/>
      <c r="Q49" s="110"/>
      <c r="R49" s="110"/>
      <c r="S49" s="110"/>
      <c r="T49" s="110"/>
      <c r="U49" s="110"/>
      <c r="V49" s="110"/>
      <c r="W49" s="110"/>
      <c r="X49" s="117"/>
      <c r="Y49" s="117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</row>
    <row r="50">
      <c r="A50" s="109"/>
      <c r="B50" s="109"/>
      <c r="C50" s="110"/>
      <c r="D50" s="110"/>
      <c r="E50" s="110"/>
      <c r="F50" s="110"/>
      <c r="G50" s="128"/>
      <c r="H50" s="110"/>
      <c r="I50" s="150"/>
      <c r="J50" s="110"/>
      <c r="K50" s="110"/>
      <c r="L50" s="110"/>
      <c r="M50" s="125"/>
      <c r="N50" s="113"/>
      <c r="O50" s="110"/>
      <c r="P50" s="110"/>
      <c r="Q50" s="110"/>
      <c r="R50" s="110"/>
      <c r="S50" s="110"/>
      <c r="T50" s="110"/>
      <c r="U50" s="110"/>
      <c r="V50" s="110"/>
      <c r="W50" s="110"/>
      <c r="X50" s="117"/>
      <c r="Y50" s="117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</row>
    <row r="51">
      <c r="A51" s="109"/>
      <c r="B51" s="109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25"/>
      <c r="N51" s="125"/>
      <c r="O51" s="110"/>
      <c r="P51" s="110"/>
      <c r="Q51" s="110"/>
      <c r="R51" s="110"/>
      <c r="S51" s="110"/>
      <c r="T51" s="110"/>
      <c r="U51" s="110"/>
      <c r="V51" s="110"/>
      <c r="W51" s="110"/>
      <c r="X51" s="117"/>
      <c r="Y51" s="117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</row>
    <row r="52">
      <c r="A52" s="109"/>
      <c r="B52" s="109"/>
      <c r="C52" s="110"/>
      <c r="D52" s="110"/>
      <c r="E52" s="110"/>
      <c r="F52" s="113"/>
      <c r="G52" s="110"/>
      <c r="H52" s="151"/>
      <c r="I52" s="113"/>
      <c r="J52" s="113"/>
      <c r="K52" s="113"/>
      <c r="L52" s="110"/>
      <c r="M52" s="125"/>
      <c r="N52" s="125"/>
      <c r="O52" s="110"/>
      <c r="P52" s="110"/>
      <c r="Q52" s="110"/>
      <c r="R52" s="110"/>
      <c r="S52" s="110"/>
      <c r="T52" s="110"/>
      <c r="U52" s="110"/>
      <c r="V52" s="110"/>
      <c r="W52" s="110"/>
      <c r="X52" s="117"/>
      <c r="Y52" s="117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</row>
    <row r="53">
      <c r="A53" s="109"/>
      <c r="B53" s="109"/>
      <c r="C53" s="110"/>
      <c r="D53" s="110"/>
      <c r="E53" s="110"/>
      <c r="F53" s="110"/>
      <c r="G53" s="110"/>
      <c r="H53" s="113"/>
      <c r="I53" s="110"/>
      <c r="J53" s="110"/>
      <c r="K53" s="110"/>
      <c r="L53" s="110"/>
      <c r="M53" s="125"/>
      <c r="N53" s="125"/>
      <c r="O53" s="110"/>
      <c r="P53" s="110"/>
      <c r="Q53" s="110"/>
      <c r="R53" s="110"/>
      <c r="S53" s="110"/>
      <c r="T53" s="110"/>
      <c r="U53" s="110"/>
      <c r="V53" s="110"/>
      <c r="W53" s="110"/>
      <c r="X53" s="117"/>
      <c r="Y53" s="117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</row>
    <row r="54">
      <c r="A54" s="109"/>
      <c r="B54" s="109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25"/>
      <c r="N54" s="125"/>
      <c r="O54" s="110"/>
      <c r="P54" s="110"/>
      <c r="Q54" s="110"/>
      <c r="R54" s="110"/>
      <c r="S54" s="110"/>
      <c r="T54" s="110"/>
      <c r="U54" s="110"/>
      <c r="V54" s="110"/>
      <c r="W54" s="110"/>
      <c r="X54" s="117"/>
      <c r="Y54" s="117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</row>
    <row r="55">
      <c r="A55" s="109"/>
      <c r="B55" s="109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25"/>
      <c r="N55" s="125"/>
      <c r="O55" s="110"/>
      <c r="P55" s="110"/>
      <c r="Q55" s="115"/>
      <c r="R55" s="110"/>
      <c r="S55" s="110"/>
      <c r="T55" s="110"/>
      <c r="U55" s="110"/>
      <c r="V55" s="110"/>
      <c r="W55" s="110"/>
      <c r="X55" s="110"/>
      <c r="Y55" s="110"/>
      <c r="Z55" s="114"/>
      <c r="AA55" s="114"/>
      <c r="AB55" s="114"/>
      <c r="AC55" s="114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</row>
    <row r="56">
      <c r="A56" s="109"/>
      <c r="B56" s="109"/>
      <c r="C56" s="110"/>
      <c r="D56" s="110"/>
      <c r="E56" s="110"/>
      <c r="F56" s="110"/>
      <c r="G56" s="125"/>
      <c r="H56" s="110"/>
      <c r="I56" s="110"/>
      <c r="J56" s="110"/>
      <c r="K56" s="110"/>
      <c r="L56" s="110"/>
      <c r="M56" s="125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7"/>
      <c r="Y56" s="117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</row>
    <row r="57">
      <c r="A57" s="109"/>
      <c r="B57" s="109"/>
      <c r="C57" s="110"/>
      <c r="D57" s="110"/>
      <c r="E57" s="110"/>
      <c r="F57" s="110"/>
      <c r="G57" s="110"/>
      <c r="H57" s="110"/>
      <c r="I57" s="123"/>
      <c r="J57" s="110"/>
      <c r="K57" s="110"/>
      <c r="L57" s="110"/>
      <c r="M57" s="125"/>
      <c r="N57" s="125"/>
      <c r="O57" s="110"/>
      <c r="P57" s="110"/>
      <c r="Q57" s="110"/>
      <c r="R57" s="110"/>
      <c r="S57" s="110"/>
      <c r="T57" s="110"/>
      <c r="U57" s="110"/>
      <c r="V57" s="110"/>
      <c r="W57" s="110"/>
      <c r="X57" s="117"/>
      <c r="Y57" s="117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</row>
    <row r="58">
      <c r="A58" s="109"/>
      <c r="B58" s="109"/>
      <c r="C58" s="110"/>
      <c r="D58" s="110"/>
      <c r="E58" s="110"/>
      <c r="F58" s="110"/>
      <c r="G58" s="110"/>
      <c r="H58" s="121"/>
      <c r="I58" s="110"/>
      <c r="J58" s="110"/>
      <c r="K58" s="110"/>
      <c r="L58" s="110"/>
      <c r="M58" s="125"/>
      <c r="N58" s="125"/>
      <c r="O58" s="110"/>
      <c r="P58" s="110"/>
      <c r="Q58" s="110"/>
      <c r="R58" s="110"/>
      <c r="S58" s="110"/>
      <c r="T58" s="110"/>
      <c r="U58" s="110"/>
      <c r="V58" s="110"/>
      <c r="W58" s="110"/>
      <c r="X58" s="117"/>
      <c r="Y58" s="117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</row>
    <row r="59">
      <c r="A59" s="109"/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25"/>
      <c r="N59" s="125"/>
      <c r="O59" s="110"/>
      <c r="P59" s="110"/>
      <c r="Q59" s="110"/>
      <c r="R59" s="110"/>
      <c r="S59" s="110"/>
      <c r="T59" s="110"/>
      <c r="U59" s="110"/>
      <c r="V59" s="110"/>
      <c r="W59" s="110"/>
      <c r="X59" s="117"/>
      <c r="Y59" s="117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</row>
    <row r="60">
      <c r="A60" s="109"/>
      <c r="B60" s="109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25"/>
      <c r="N60" s="125"/>
      <c r="O60" s="110"/>
      <c r="P60" s="110"/>
      <c r="Q60" s="110"/>
      <c r="R60" s="110"/>
      <c r="S60" s="110"/>
      <c r="T60" s="110"/>
      <c r="U60" s="110"/>
      <c r="V60" s="110"/>
      <c r="W60" s="110"/>
      <c r="X60" s="117"/>
      <c r="Y60" s="117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</row>
    <row r="61">
      <c r="A61" s="152"/>
      <c r="B61" s="129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25"/>
      <c r="N61" s="125"/>
      <c r="O61" s="110"/>
      <c r="P61" s="110"/>
      <c r="Q61" s="110"/>
      <c r="R61" s="110"/>
      <c r="S61" s="110"/>
      <c r="T61" s="110"/>
      <c r="U61" s="110"/>
      <c r="V61" s="110"/>
      <c r="W61" s="110"/>
      <c r="X61" s="117"/>
      <c r="Y61" s="117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G61" s="116"/>
      <c r="CH61" s="116"/>
      <c r="CI61" s="116"/>
      <c r="CJ61" s="116"/>
      <c r="CK61" s="116"/>
      <c r="CL61" s="116"/>
      <c r="CM61" s="116"/>
      <c r="CN61" s="116"/>
      <c r="CO61" s="116"/>
      <c r="CP61" s="116"/>
      <c r="CQ61" s="116"/>
      <c r="CR61" s="116"/>
      <c r="CS61" s="116"/>
      <c r="CT61" s="116"/>
      <c r="CU61" s="116"/>
      <c r="CV61" s="116"/>
      <c r="CW61" s="116"/>
      <c r="CX61" s="116"/>
      <c r="CY61" s="116"/>
      <c r="CZ61" s="116"/>
      <c r="DA61" s="116"/>
      <c r="DB61" s="116"/>
      <c r="DC61" s="116"/>
      <c r="DD61" s="116"/>
      <c r="DE61" s="116"/>
      <c r="DF61" s="116"/>
      <c r="DG61" s="116"/>
      <c r="DH61" s="116"/>
      <c r="DI61" s="116"/>
      <c r="DJ61" s="116"/>
      <c r="DK61" s="116"/>
      <c r="DL61" s="116"/>
    </row>
    <row r="62">
      <c r="A62" s="152"/>
      <c r="B62" s="12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25"/>
      <c r="N62" s="125"/>
      <c r="O62" s="110"/>
      <c r="P62" s="110"/>
      <c r="Q62" s="110"/>
      <c r="R62" s="110"/>
      <c r="S62" s="110"/>
      <c r="T62" s="110"/>
      <c r="U62" s="110"/>
      <c r="V62" s="110"/>
      <c r="W62" s="110"/>
      <c r="X62" s="117"/>
      <c r="Y62" s="117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</row>
    <row r="63">
      <c r="A63" s="152"/>
      <c r="B63" s="129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25"/>
      <c r="N63" s="125"/>
      <c r="O63" s="110"/>
      <c r="P63" s="110"/>
      <c r="Q63" s="110"/>
      <c r="R63" s="110"/>
      <c r="S63" s="110"/>
      <c r="T63" s="110"/>
      <c r="U63" s="110"/>
      <c r="V63" s="110"/>
      <c r="W63" s="110"/>
      <c r="X63" s="117"/>
      <c r="Y63" s="117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</row>
    <row r="64">
      <c r="A64" s="152"/>
      <c r="B64" s="129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25"/>
      <c r="N64" s="125"/>
      <c r="O64" s="110"/>
      <c r="P64" s="110"/>
      <c r="Q64" s="110"/>
      <c r="R64" s="110"/>
      <c r="S64" s="110"/>
      <c r="T64" s="110"/>
      <c r="U64" s="110"/>
      <c r="V64" s="110"/>
      <c r="W64" s="110"/>
      <c r="X64" s="117"/>
      <c r="Y64" s="117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</row>
    <row r="65">
      <c r="A65" s="152"/>
      <c r="B65" s="129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25"/>
      <c r="N65" s="125"/>
      <c r="O65" s="110"/>
      <c r="P65" s="110"/>
      <c r="Q65" s="110"/>
      <c r="R65" s="110"/>
      <c r="S65" s="110"/>
      <c r="T65" s="110"/>
      <c r="U65" s="110"/>
      <c r="V65" s="110"/>
      <c r="W65" s="110"/>
      <c r="X65" s="117"/>
      <c r="Y65" s="117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</row>
    <row r="66">
      <c r="A66" s="152"/>
      <c r="B66" s="129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25"/>
      <c r="N66" s="125"/>
      <c r="O66" s="110"/>
      <c r="P66" s="110"/>
      <c r="Q66" s="110"/>
      <c r="R66" s="110"/>
      <c r="S66" s="110"/>
      <c r="T66" s="110"/>
      <c r="U66" s="110"/>
      <c r="V66" s="110"/>
      <c r="W66" s="110"/>
      <c r="X66" s="117"/>
      <c r="Y66" s="117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</row>
    <row r="67">
      <c r="A67" s="152"/>
      <c r="B67" s="129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25"/>
      <c r="N67" s="125"/>
      <c r="O67" s="110"/>
      <c r="P67" s="110"/>
      <c r="Q67" s="110"/>
      <c r="R67" s="110"/>
      <c r="S67" s="110"/>
      <c r="T67" s="110"/>
      <c r="U67" s="110"/>
      <c r="V67" s="110"/>
      <c r="W67" s="110"/>
      <c r="X67" s="117"/>
      <c r="Y67" s="117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</row>
    <row r="68">
      <c r="A68" s="152"/>
      <c r="B68" s="129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25"/>
      <c r="N68" s="125"/>
      <c r="O68" s="110"/>
      <c r="P68" s="110"/>
      <c r="Q68" s="110"/>
      <c r="R68" s="110"/>
      <c r="S68" s="110"/>
      <c r="T68" s="110"/>
      <c r="U68" s="110"/>
      <c r="V68" s="110"/>
      <c r="W68" s="110"/>
      <c r="X68" s="117"/>
      <c r="Y68" s="117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</row>
    <row r="69">
      <c r="A69" s="152"/>
      <c r="B69" s="129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25"/>
      <c r="N69" s="125"/>
      <c r="O69" s="110"/>
      <c r="P69" s="110"/>
      <c r="Q69" s="110"/>
      <c r="R69" s="110"/>
      <c r="S69" s="110"/>
      <c r="T69" s="110"/>
      <c r="U69" s="110"/>
      <c r="V69" s="110"/>
      <c r="W69" s="110"/>
      <c r="X69" s="117"/>
      <c r="Y69" s="117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</row>
    <row r="70">
      <c r="A70" s="152"/>
      <c r="B70" s="129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25"/>
      <c r="N70" s="125"/>
      <c r="O70" s="110"/>
      <c r="P70" s="110"/>
      <c r="Q70" s="110"/>
      <c r="R70" s="110"/>
      <c r="S70" s="110"/>
      <c r="T70" s="110"/>
      <c r="U70" s="110"/>
      <c r="V70" s="110"/>
      <c r="W70" s="110"/>
      <c r="X70" s="117"/>
      <c r="Y70" s="117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</row>
    <row r="71">
      <c r="A71" s="152"/>
      <c r="B71" s="129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25"/>
      <c r="N71" s="125"/>
      <c r="O71" s="110"/>
      <c r="P71" s="110"/>
      <c r="Q71" s="110"/>
      <c r="R71" s="110"/>
      <c r="S71" s="110"/>
      <c r="T71" s="110"/>
      <c r="U71" s="110"/>
      <c r="V71" s="110"/>
      <c r="W71" s="110"/>
      <c r="X71" s="117"/>
      <c r="Y71" s="117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</row>
    <row r="72">
      <c r="A72" s="152"/>
      <c r="B72" s="129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25"/>
      <c r="N72" s="125"/>
      <c r="O72" s="110"/>
      <c r="P72" s="110"/>
      <c r="Q72" s="110"/>
      <c r="R72" s="110"/>
      <c r="S72" s="110"/>
      <c r="T72" s="110"/>
      <c r="U72" s="110"/>
      <c r="V72" s="110"/>
      <c r="W72" s="110"/>
      <c r="X72" s="117"/>
      <c r="Y72" s="117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</row>
    <row r="73">
      <c r="A73" s="152"/>
      <c r="B73" s="129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25"/>
      <c r="N73" s="125"/>
      <c r="O73" s="110"/>
      <c r="P73" s="110"/>
      <c r="Q73" s="110"/>
      <c r="R73" s="110"/>
      <c r="S73" s="110"/>
      <c r="T73" s="110"/>
      <c r="U73" s="110"/>
      <c r="V73" s="110"/>
      <c r="W73" s="110"/>
      <c r="X73" s="117"/>
      <c r="Y73" s="117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</row>
    <row r="74">
      <c r="A74" s="152"/>
      <c r="B74" s="129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25"/>
      <c r="N74" s="125"/>
      <c r="O74" s="110"/>
      <c r="P74" s="110"/>
      <c r="Q74" s="110"/>
      <c r="R74" s="110"/>
      <c r="S74" s="110"/>
      <c r="T74" s="110"/>
      <c r="U74" s="110"/>
      <c r="V74" s="110"/>
      <c r="W74" s="110"/>
      <c r="X74" s="117"/>
      <c r="Y74" s="117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</row>
    <row r="75">
      <c r="A75" s="152"/>
      <c r="B75" s="129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25"/>
      <c r="N75" s="125"/>
      <c r="O75" s="110"/>
      <c r="P75" s="110"/>
      <c r="Q75" s="110"/>
      <c r="R75" s="110"/>
      <c r="S75" s="110"/>
      <c r="T75" s="110"/>
      <c r="U75" s="110"/>
      <c r="V75" s="110"/>
      <c r="W75" s="110"/>
      <c r="X75" s="117"/>
      <c r="Y75" s="117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</row>
    <row r="76">
      <c r="A76" s="152"/>
      <c r="B76" s="129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25"/>
      <c r="N76" s="125"/>
      <c r="O76" s="110"/>
      <c r="P76" s="110"/>
      <c r="Q76" s="110"/>
      <c r="R76" s="110"/>
      <c r="S76" s="110"/>
      <c r="T76" s="110"/>
      <c r="U76" s="110"/>
      <c r="V76" s="110"/>
      <c r="W76" s="110"/>
      <c r="X76" s="117"/>
      <c r="Y76" s="117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116"/>
      <c r="DJ76" s="116"/>
      <c r="DK76" s="116"/>
      <c r="DL76" s="116"/>
    </row>
    <row r="77">
      <c r="A77" s="153"/>
      <c r="B77" s="154"/>
      <c r="C77" s="154"/>
      <c r="D77" s="154"/>
      <c r="E77" s="154"/>
      <c r="F77" s="110"/>
      <c r="G77" s="110"/>
      <c r="H77" s="110"/>
      <c r="I77" s="110"/>
      <c r="J77" s="110"/>
      <c r="K77" s="110"/>
      <c r="L77" s="110"/>
      <c r="M77" s="125"/>
      <c r="N77" s="125"/>
      <c r="O77" s="110"/>
      <c r="P77" s="110"/>
      <c r="Q77" s="110"/>
      <c r="R77" s="110"/>
      <c r="S77" s="110"/>
      <c r="T77" s="110"/>
      <c r="U77" s="110"/>
      <c r="V77" s="110"/>
      <c r="W77" s="110"/>
      <c r="X77" s="117"/>
      <c r="Y77" s="117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</row>
    <row r="78">
      <c r="A78" s="153"/>
      <c r="B78" s="154"/>
      <c r="C78" s="154"/>
      <c r="D78" s="154"/>
      <c r="E78" s="154"/>
      <c r="F78" s="110"/>
      <c r="G78" s="110"/>
      <c r="H78" s="110"/>
      <c r="I78" s="110"/>
      <c r="J78" s="110"/>
      <c r="K78" s="110"/>
      <c r="L78" s="110"/>
      <c r="M78" s="125"/>
      <c r="N78" s="125"/>
      <c r="O78" s="110"/>
      <c r="P78" s="110"/>
      <c r="Q78" s="110"/>
      <c r="R78" s="110"/>
      <c r="S78" s="110"/>
      <c r="T78" s="110"/>
      <c r="U78" s="110"/>
      <c r="V78" s="110"/>
      <c r="W78" s="110"/>
      <c r="X78" s="117"/>
      <c r="Y78" s="117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</row>
    <row r="79">
      <c r="A79" s="153"/>
      <c r="B79" s="154"/>
      <c r="C79" s="154"/>
      <c r="D79" s="154"/>
      <c r="E79" s="154"/>
      <c r="F79" s="110"/>
      <c r="G79" s="110"/>
      <c r="H79" s="110"/>
      <c r="I79" s="110"/>
      <c r="J79" s="110"/>
      <c r="K79" s="110"/>
      <c r="L79" s="110"/>
      <c r="M79" s="125"/>
      <c r="N79" s="125"/>
      <c r="O79" s="110"/>
      <c r="P79" s="110"/>
      <c r="Q79" s="110"/>
      <c r="R79" s="110"/>
      <c r="S79" s="110"/>
      <c r="T79" s="110"/>
      <c r="U79" s="110"/>
      <c r="V79" s="110"/>
      <c r="W79" s="110"/>
      <c r="X79" s="117"/>
      <c r="Y79" s="117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</row>
    <row r="80">
      <c r="A80" s="153"/>
      <c r="B80" s="154"/>
      <c r="C80" s="154"/>
      <c r="D80" s="154"/>
      <c r="E80" s="154"/>
      <c r="F80" s="110"/>
      <c r="G80" s="110"/>
      <c r="H80" s="110"/>
      <c r="I80" s="110"/>
      <c r="J80" s="110"/>
      <c r="K80" s="110"/>
      <c r="L80" s="110"/>
      <c r="M80" s="125"/>
      <c r="N80" s="125"/>
      <c r="O80" s="110"/>
      <c r="P80" s="110"/>
      <c r="Q80" s="110"/>
      <c r="R80" s="110"/>
      <c r="S80" s="110"/>
      <c r="T80" s="110"/>
      <c r="U80" s="110"/>
      <c r="V80" s="110"/>
      <c r="W80" s="110"/>
      <c r="X80" s="117"/>
      <c r="Y80" s="117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</row>
    <row r="81">
      <c r="A81" s="153"/>
      <c r="B81" s="154"/>
      <c r="C81" s="154"/>
      <c r="D81" s="154"/>
      <c r="E81" s="154"/>
      <c r="F81" s="110"/>
      <c r="G81" s="110"/>
      <c r="H81" s="110"/>
      <c r="I81" s="110"/>
      <c r="J81" s="110"/>
      <c r="K81" s="110"/>
      <c r="L81" s="110"/>
      <c r="M81" s="125"/>
      <c r="N81" s="125"/>
      <c r="O81" s="110"/>
      <c r="P81" s="110"/>
      <c r="Q81" s="110"/>
      <c r="R81" s="110"/>
      <c r="S81" s="110"/>
      <c r="T81" s="110"/>
      <c r="U81" s="110"/>
      <c r="V81" s="110"/>
      <c r="W81" s="110"/>
      <c r="X81" s="117"/>
      <c r="Y81" s="117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</row>
    <row r="82">
      <c r="A82" s="153"/>
      <c r="B82" s="154"/>
      <c r="C82" s="154"/>
      <c r="D82" s="154"/>
      <c r="E82" s="154"/>
      <c r="F82" s="110"/>
      <c r="G82" s="110"/>
      <c r="H82" s="110"/>
      <c r="I82" s="110"/>
      <c r="J82" s="110"/>
      <c r="K82" s="110"/>
      <c r="L82" s="110"/>
      <c r="M82" s="125"/>
      <c r="N82" s="125"/>
      <c r="O82" s="110"/>
      <c r="P82" s="110"/>
      <c r="Q82" s="110"/>
      <c r="R82" s="110"/>
      <c r="S82" s="110"/>
      <c r="T82" s="110"/>
      <c r="U82" s="110"/>
      <c r="V82" s="110"/>
      <c r="W82" s="110"/>
      <c r="X82" s="117"/>
      <c r="Y82" s="117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</row>
    <row r="83">
      <c r="A83" s="153"/>
      <c r="B83" s="154"/>
      <c r="C83" s="154"/>
      <c r="D83" s="154"/>
      <c r="E83" s="154"/>
      <c r="F83" s="110"/>
      <c r="G83" s="110"/>
      <c r="H83" s="110"/>
      <c r="I83" s="110"/>
      <c r="J83" s="110"/>
      <c r="K83" s="110"/>
      <c r="L83" s="110"/>
      <c r="M83" s="125"/>
      <c r="N83" s="125"/>
      <c r="O83" s="110"/>
      <c r="P83" s="110"/>
      <c r="Q83" s="110"/>
      <c r="R83" s="110"/>
      <c r="S83" s="110"/>
      <c r="T83" s="110"/>
      <c r="U83" s="110"/>
      <c r="V83" s="110"/>
      <c r="W83" s="110"/>
      <c r="X83" s="117"/>
      <c r="Y83" s="117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</row>
    <row r="84">
      <c r="A84" s="153"/>
      <c r="B84" s="154"/>
      <c r="C84" s="154"/>
      <c r="D84" s="154"/>
      <c r="E84" s="154"/>
      <c r="F84" s="110"/>
      <c r="G84" s="110"/>
      <c r="H84" s="110"/>
      <c r="I84" s="110"/>
      <c r="J84" s="110"/>
      <c r="K84" s="110"/>
      <c r="L84" s="110"/>
      <c r="M84" s="125"/>
      <c r="N84" s="125"/>
      <c r="O84" s="110"/>
      <c r="P84" s="110"/>
      <c r="Q84" s="110"/>
      <c r="R84" s="110"/>
      <c r="S84" s="110"/>
      <c r="T84" s="110"/>
      <c r="U84" s="110"/>
      <c r="V84" s="110"/>
      <c r="W84" s="110"/>
      <c r="X84" s="117"/>
      <c r="Y84" s="117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</row>
    <row r="85">
      <c r="A85" s="153"/>
      <c r="B85" s="154"/>
      <c r="C85" s="154"/>
      <c r="D85" s="154"/>
      <c r="E85" s="154"/>
      <c r="F85" s="110"/>
      <c r="G85" s="110"/>
      <c r="H85" s="110"/>
      <c r="I85" s="110"/>
      <c r="J85" s="110"/>
      <c r="K85" s="110"/>
      <c r="L85" s="110"/>
      <c r="M85" s="125"/>
      <c r="N85" s="125"/>
      <c r="O85" s="110"/>
      <c r="P85" s="110"/>
      <c r="Q85" s="110"/>
      <c r="R85" s="110"/>
      <c r="S85" s="110"/>
      <c r="T85" s="110"/>
      <c r="U85" s="110"/>
      <c r="V85" s="110"/>
      <c r="W85" s="110"/>
      <c r="X85" s="117"/>
      <c r="Y85" s="117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</row>
    <row r="86">
      <c r="A86" s="153"/>
      <c r="B86" s="154"/>
      <c r="C86" s="154"/>
      <c r="D86" s="154"/>
      <c r="E86" s="154"/>
      <c r="F86" s="110"/>
      <c r="G86" s="110"/>
      <c r="H86" s="110"/>
      <c r="I86" s="110"/>
      <c r="J86" s="110"/>
      <c r="K86" s="110"/>
      <c r="L86" s="110"/>
      <c r="M86" s="125"/>
      <c r="N86" s="125"/>
      <c r="O86" s="110"/>
      <c r="P86" s="110"/>
      <c r="Q86" s="110"/>
      <c r="R86" s="110"/>
      <c r="S86" s="110"/>
      <c r="T86" s="110"/>
      <c r="U86" s="110"/>
      <c r="V86" s="110"/>
      <c r="W86" s="110"/>
      <c r="X86" s="117"/>
      <c r="Y86" s="117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  <c r="DC86" s="116"/>
      <c r="DD86" s="116"/>
      <c r="DE86" s="116"/>
      <c r="DF86" s="116"/>
      <c r="DG86" s="116"/>
      <c r="DH86" s="116"/>
      <c r="DI86" s="116"/>
      <c r="DJ86" s="116"/>
      <c r="DK86" s="116"/>
      <c r="DL86" s="116"/>
    </row>
    <row r="87">
      <c r="A87" s="153"/>
      <c r="B87" s="154"/>
      <c r="C87" s="154"/>
      <c r="D87" s="154"/>
      <c r="E87" s="154"/>
      <c r="F87" s="110"/>
      <c r="G87" s="110"/>
      <c r="H87" s="110"/>
      <c r="I87" s="110"/>
      <c r="J87" s="110"/>
      <c r="K87" s="110"/>
      <c r="L87" s="110"/>
      <c r="M87" s="125"/>
      <c r="N87" s="125"/>
      <c r="O87" s="110"/>
      <c r="P87" s="110"/>
      <c r="Q87" s="110"/>
      <c r="R87" s="110"/>
      <c r="S87" s="110"/>
      <c r="T87" s="110"/>
      <c r="U87" s="110"/>
      <c r="V87" s="110"/>
      <c r="W87" s="110"/>
      <c r="X87" s="117"/>
      <c r="Y87" s="117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16"/>
      <c r="CG87" s="116"/>
      <c r="CH87" s="116"/>
      <c r="CI87" s="116"/>
      <c r="CJ87" s="116"/>
      <c r="CK87" s="116"/>
      <c r="CL87" s="116"/>
      <c r="CM87" s="116"/>
      <c r="CN87" s="116"/>
      <c r="CO87" s="116"/>
      <c r="CP87" s="116"/>
      <c r="CQ87" s="116"/>
      <c r="CR87" s="116"/>
      <c r="CS87" s="116"/>
      <c r="CT87" s="116"/>
      <c r="CU87" s="116"/>
      <c r="CV87" s="116"/>
      <c r="CW87" s="116"/>
      <c r="CX87" s="116"/>
      <c r="CY87" s="116"/>
      <c r="CZ87" s="116"/>
      <c r="DA87" s="116"/>
      <c r="DB87" s="116"/>
      <c r="DC87" s="116"/>
      <c r="DD87" s="116"/>
      <c r="DE87" s="116"/>
      <c r="DF87" s="116"/>
      <c r="DG87" s="116"/>
      <c r="DH87" s="116"/>
      <c r="DI87" s="116"/>
      <c r="DJ87" s="116"/>
      <c r="DK87" s="116"/>
      <c r="DL87" s="116"/>
    </row>
    <row r="88">
      <c r="A88" s="153"/>
      <c r="B88" s="154"/>
      <c r="C88" s="154"/>
      <c r="D88" s="154"/>
      <c r="E88" s="154"/>
      <c r="F88" s="110"/>
      <c r="G88" s="110"/>
      <c r="H88" s="110"/>
      <c r="I88" s="110"/>
      <c r="J88" s="110"/>
      <c r="K88" s="110"/>
      <c r="L88" s="110"/>
      <c r="M88" s="125"/>
      <c r="N88" s="125"/>
      <c r="O88" s="110"/>
      <c r="P88" s="110"/>
      <c r="Q88" s="110"/>
      <c r="R88" s="110"/>
      <c r="S88" s="110"/>
      <c r="T88" s="110"/>
      <c r="U88" s="110"/>
      <c r="V88" s="110"/>
      <c r="W88" s="110"/>
      <c r="X88" s="117"/>
      <c r="Y88" s="117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</row>
    <row r="89">
      <c r="A89" s="155"/>
    </row>
    <row r="90" ht="32.25" customHeight="1">
      <c r="A90" s="156"/>
      <c r="B90" s="104"/>
      <c r="C90" s="104"/>
      <c r="D90" s="104"/>
      <c r="E90" s="105"/>
      <c r="F90" s="157"/>
      <c r="I90" s="105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6"/>
      <c r="DE90" s="106"/>
      <c r="DF90" s="106"/>
      <c r="DG90" s="106"/>
      <c r="DH90" s="106"/>
      <c r="DI90" s="106"/>
      <c r="DJ90" s="106"/>
      <c r="DK90" s="106"/>
      <c r="DL90" s="106"/>
    </row>
    <row r="91">
      <c r="A91" s="158"/>
      <c r="B91" s="159"/>
      <c r="C91" s="159"/>
      <c r="D91" s="159"/>
      <c r="E91" s="159"/>
      <c r="F91" s="159"/>
      <c r="G91" s="159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60"/>
      <c r="BB91" s="160"/>
      <c r="BC91" s="161"/>
      <c r="BD91" s="161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161"/>
      <c r="BV91" s="161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1"/>
      <c r="DC91" s="161"/>
      <c r="DD91" s="161"/>
      <c r="DE91" s="161"/>
      <c r="DF91" s="161"/>
      <c r="DG91" s="161"/>
      <c r="DH91" s="161"/>
      <c r="DI91" s="161"/>
      <c r="DJ91" s="161"/>
      <c r="DK91" s="161"/>
      <c r="DL91" s="161"/>
    </row>
    <row r="92">
      <c r="A92" s="162"/>
      <c r="B92" s="163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7"/>
      <c r="S92" s="117"/>
      <c r="T92" s="117"/>
      <c r="U92" s="117"/>
      <c r="V92" s="117"/>
      <c r="W92" s="117"/>
      <c r="X92" s="117"/>
      <c r="Y92" s="117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  <c r="DA92" s="106"/>
      <c r="DB92" s="106"/>
      <c r="DC92" s="106"/>
      <c r="DD92" s="106"/>
      <c r="DE92" s="106"/>
      <c r="DF92" s="106"/>
      <c r="DG92" s="106"/>
      <c r="DH92" s="106"/>
      <c r="DI92" s="106"/>
      <c r="DJ92" s="106"/>
      <c r="DK92" s="106"/>
      <c r="DL92" s="106"/>
    </row>
    <row r="93">
      <c r="A93" s="162"/>
      <c r="B93" s="163"/>
      <c r="C93" s="110"/>
      <c r="D93" s="110"/>
      <c r="E93" s="110"/>
      <c r="F93" s="110"/>
      <c r="G93" s="110"/>
      <c r="H93" s="110"/>
      <c r="I93" s="110"/>
      <c r="J93" s="110"/>
      <c r="K93" s="125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  <c r="DA93" s="106"/>
      <c r="DB93" s="106"/>
      <c r="DC93" s="106"/>
      <c r="DD93" s="106"/>
      <c r="DE93" s="106"/>
      <c r="DF93" s="106"/>
      <c r="DG93" s="106"/>
      <c r="DH93" s="106"/>
      <c r="DI93" s="106"/>
      <c r="DJ93" s="106"/>
      <c r="DK93" s="106"/>
      <c r="DL93" s="106"/>
    </row>
    <row r="94">
      <c r="A94" s="164"/>
      <c r="B94" s="163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7"/>
      <c r="V94" s="117"/>
      <c r="W94" s="117"/>
      <c r="X94" s="117"/>
      <c r="Y94" s="117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6"/>
      <c r="DL94" s="106"/>
    </row>
    <row r="95">
      <c r="A95" s="162"/>
      <c r="B95" s="163"/>
      <c r="C95" s="110"/>
      <c r="D95" s="110"/>
      <c r="E95" s="110"/>
      <c r="F95" s="110"/>
      <c r="G95" s="110"/>
      <c r="H95" s="125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25"/>
      <c r="T95" s="110"/>
      <c r="U95" s="110"/>
      <c r="V95" s="110"/>
      <c r="W95" s="125"/>
      <c r="X95" s="110"/>
      <c r="Y95" s="110"/>
      <c r="Z95" s="125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</row>
    <row r="96">
      <c r="A96" s="162"/>
      <c r="B96" s="163"/>
      <c r="C96" s="110"/>
      <c r="D96" s="110"/>
      <c r="E96" s="110"/>
      <c r="F96" s="110"/>
      <c r="G96" s="110"/>
      <c r="H96" s="110"/>
      <c r="I96" s="110"/>
      <c r="J96" s="110"/>
      <c r="K96" s="110"/>
      <c r="L96" s="125"/>
      <c r="M96" s="110"/>
      <c r="N96" s="110"/>
      <c r="O96" s="110"/>
      <c r="P96" s="110"/>
      <c r="Q96" s="110"/>
      <c r="R96" s="110"/>
      <c r="S96" s="110"/>
      <c r="T96" s="110"/>
      <c r="U96" s="125"/>
      <c r="V96" s="110"/>
      <c r="W96" s="110"/>
      <c r="X96" s="110"/>
      <c r="Y96" s="125"/>
      <c r="Z96" s="110"/>
      <c r="AA96" s="110"/>
      <c r="AB96" s="110"/>
      <c r="AC96" s="110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6"/>
      <c r="DE96" s="106"/>
      <c r="DF96" s="106"/>
      <c r="DG96" s="106"/>
      <c r="DH96" s="106"/>
      <c r="DI96" s="106"/>
      <c r="DJ96" s="106"/>
      <c r="DK96" s="106"/>
      <c r="DL96" s="106"/>
    </row>
    <row r="97">
      <c r="A97" s="162"/>
      <c r="B97" s="163"/>
      <c r="C97" s="110"/>
      <c r="D97" s="110"/>
      <c r="E97" s="110"/>
      <c r="F97" s="125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25"/>
      <c r="AA97" s="110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</row>
    <row r="98">
      <c r="A98" s="162"/>
      <c r="B98" s="163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65"/>
      <c r="Q98" s="110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6"/>
      <c r="DL98" s="106"/>
    </row>
    <row r="99">
      <c r="A99" s="162"/>
      <c r="B99" s="163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65"/>
      <c r="N99" s="110"/>
      <c r="O99" s="110"/>
      <c r="P99" s="110"/>
      <c r="Q99" s="110"/>
      <c r="R99" s="110"/>
      <c r="S99" s="110"/>
      <c r="T99" s="110"/>
      <c r="U99" s="110"/>
      <c r="V99" s="125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</row>
    <row r="100">
      <c r="A100" s="162"/>
      <c r="B100" s="163"/>
      <c r="C100" s="110"/>
      <c r="D100" s="110"/>
      <c r="E100" s="110"/>
      <c r="F100" s="110"/>
      <c r="G100" s="110"/>
      <c r="H100" s="125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25"/>
      <c r="AE100" s="110"/>
      <c r="AF100" s="110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</row>
    <row r="101">
      <c r="A101" s="164"/>
      <c r="B101" s="163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25"/>
      <c r="V101" s="110"/>
      <c r="W101" s="110"/>
      <c r="X101" s="110"/>
      <c r="Y101" s="110"/>
      <c r="Z101" s="125"/>
      <c r="AA101" s="110"/>
      <c r="AB101" s="110"/>
      <c r="AC101" s="125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</row>
    <row r="102">
      <c r="A102" s="162"/>
      <c r="B102" s="163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66"/>
      <c r="N102" s="110"/>
      <c r="O102" s="110"/>
      <c r="P102" s="125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</row>
    <row r="103">
      <c r="A103" s="164"/>
      <c r="B103" s="163"/>
      <c r="C103" s="110"/>
      <c r="D103" s="110"/>
      <c r="E103" s="110"/>
      <c r="F103" s="110"/>
      <c r="G103" s="110"/>
      <c r="H103" s="110"/>
      <c r="I103" s="110"/>
      <c r="J103" s="167"/>
      <c r="K103" s="167"/>
      <c r="L103" s="167"/>
      <c r="M103" s="167"/>
      <c r="N103" s="110"/>
      <c r="O103" s="110"/>
      <c r="P103" s="110"/>
      <c r="Q103" s="110"/>
      <c r="R103" s="117"/>
      <c r="S103" s="117"/>
      <c r="T103" s="117"/>
      <c r="U103" s="117"/>
      <c r="V103" s="117"/>
      <c r="W103" s="117"/>
      <c r="X103" s="117"/>
      <c r="Y103" s="117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</row>
    <row r="104">
      <c r="A104" s="164"/>
      <c r="B104" s="163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25"/>
      <c r="N104" s="125"/>
      <c r="O104" s="110"/>
      <c r="P104" s="110"/>
      <c r="Q104" s="110"/>
      <c r="R104" s="110"/>
      <c r="S104" s="110"/>
      <c r="T104" s="110"/>
      <c r="U104" s="110"/>
      <c r="V104" s="110"/>
      <c r="W104" s="110"/>
      <c r="X104" s="117"/>
      <c r="Y104" s="117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6"/>
      <c r="DE104" s="106"/>
      <c r="DF104" s="106"/>
      <c r="DG104" s="106"/>
      <c r="DH104" s="106"/>
      <c r="DI104" s="106"/>
      <c r="DJ104" s="106"/>
      <c r="DK104" s="106"/>
      <c r="DL104" s="106"/>
    </row>
    <row r="105">
      <c r="A105" s="155"/>
    </row>
    <row r="106">
      <c r="A106" s="155"/>
    </row>
    <row r="107">
      <c r="A107" s="155"/>
    </row>
    <row r="108">
      <c r="A108" s="155"/>
    </row>
    <row r="109">
      <c r="A109" s="155"/>
    </row>
    <row r="110">
      <c r="A110" s="155"/>
    </row>
    <row r="111">
      <c r="A111" s="155"/>
    </row>
    <row r="112">
      <c r="A112" s="155"/>
    </row>
    <row r="113">
      <c r="A113" s="155"/>
    </row>
    <row r="114">
      <c r="A114" s="155"/>
    </row>
    <row r="115">
      <c r="A115" s="155"/>
    </row>
    <row r="116">
      <c r="A116" s="155"/>
    </row>
    <row r="117">
      <c r="A117" s="155"/>
    </row>
    <row r="118">
      <c r="A118" s="155"/>
    </row>
    <row r="119">
      <c r="A119" s="155"/>
    </row>
    <row r="120">
      <c r="A120" s="155"/>
    </row>
    <row r="121">
      <c r="A121" s="155"/>
    </row>
    <row r="122">
      <c r="A122" s="155"/>
    </row>
    <row r="123">
      <c r="A123" s="155"/>
    </row>
    <row r="124">
      <c r="A124" s="155"/>
    </row>
    <row r="125">
      <c r="A125" s="155"/>
    </row>
    <row r="126">
      <c r="A126" s="155"/>
    </row>
    <row r="127">
      <c r="A127" s="155"/>
    </row>
    <row r="128">
      <c r="A128" s="155"/>
    </row>
    <row r="129">
      <c r="A129" s="155"/>
    </row>
    <row r="130">
      <c r="A130" s="155"/>
    </row>
    <row r="131">
      <c r="A131" s="155"/>
    </row>
    <row r="132">
      <c r="A132" s="155"/>
    </row>
    <row r="133">
      <c r="A133" s="155"/>
    </row>
    <row r="134">
      <c r="A134" s="155"/>
    </row>
    <row r="135">
      <c r="A135" s="155"/>
    </row>
    <row r="136">
      <c r="A136" s="155"/>
    </row>
    <row r="137">
      <c r="A137" s="155"/>
    </row>
    <row r="138">
      <c r="A138" s="155"/>
    </row>
    <row r="139">
      <c r="A139" s="155"/>
    </row>
    <row r="140">
      <c r="A140" s="155"/>
    </row>
    <row r="141">
      <c r="A141" s="155"/>
    </row>
    <row r="142">
      <c r="A142" s="155"/>
    </row>
    <row r="143">
      <c r="A143" s="155"/>
    </row>
    <row r="144">
      <c r="A144" s="155"/>
    </row>
    <row r="145">
      <c r="A145" s="155"/>
    </row>
    <row r="146">
      <c r="A146" s="155"/>
    </row>
    <row r="147">
      <c r="A147" s="155"/>
    </row>
    <row r="148">
      <c r="A148" s="155"/>
    </row>
    <row r="149">
      <c r="A149" s="155"/>
    </row>
    <row r="150">
      <c r="A150" s="155"/>
    </row>
    <row r="151">
      <c r="A151" s="155"/>
    </row>
    <row r="152">
      <c r="A152" s="155"/>
    </row>
    <row r="153">
      <c r="A153" s="155"/>
    </row>
    <row r="154">
      <c r="A154" s="155"/>
    </row>
    <row r="155">
      <c r="A155" s="155"/>
    </row>
    <row r="156">
      <c r="A156" s="155"/>
    </row>
    <row r="157">
      <c r="A157" s="155"/>
    </row>
    <row r="158">
      <c r="A158" s="155"/>
    </row>
    <row r="159">
      <c r="A159" s="155"/>
    </row>
    <row r="160">
      <c r="A160" s="155"/>
    </row>
    <row r="161">
      <c r="A161" s="155"/>
    </row>
    <row r="162">
      <c r="A162" s="155"/>
    </row>
    <row r="163">
      <c r="A163" s="155"/>
    </row>
    <row r="164">
      <c r="A164" s="155"/>
    </row>
    <row r="165">
      <c r="A165" s="155"/>
    </row>
    <row r="166">
      <c r="A166" s="155"/>
    </row>
    <row r="167">
      <c r="A167" s="155"/>
    </row>
    <row r="168">
      <c r="A168" s="155"/>
    </row>
    <row r="169">
      <c r="A169" s="155"/>
    </row>
    <row r="170">
      <c r="A170" s="155"/>
    </row>
    <row r="171">
      <c r="A171" s="155"/>
    </row>
    <row r="172">
      <c r="A172" s="155"/>
    </row>
    <row r="173">
      <c r="A173" s="155"/>
    </row>
    <row r="174">
      <c r="A174" s="155"/>
    </row>
    <row r="175">
      <c r="A175" s="155"/>
    </row>
    <row r="176">
      <c r="A176" s="155"/>
    </row>
    <row r="177">
      <c r="A177" s="155"/>
    </row>
    <row r="178">
      <c r="A178" s="155"/>
    </row>
    <row r="179">
      <c r="A179" s="155"/>
    </row>
    <row r="180">
      <c r="A180" s="155"/>
    </row>
    <row r="181">
      <c r="A181" s="155"/>
    </row>
    <row r="182">
      <c r="A182" s="155"/>
    </row>
    <row r="183">
      <c r="A183" s="155"/>
    </row>
    <row r="184">
      <c r="A184" s="155"/>
    </row>
    <row r="185">
      <c r="A185" s="155"/>
    </row>
    <row r="186">
      <c r="A186" s="155"/>
    </row>
    <row r="187">
      <c r="A187" s="155"/>
    </row>
    <row r="188">
      <c r="A188" s="155"/>
    </row>
    <row r="189">
      <c r="A189" s="155"/>
    </row>
    <row r="190">
      <c r="A190" s="155"/>
    </row>
    <row r="191">
      <c r="A191" s="155"/>
    </row>
    <row r="192">
      <c r="A192" s="155"/>
    </row>
    <row r="193">
      <c r="A193" s="155"/>
    </row>
    <row r="194">
      <c r="A194" s="155"/>
    </row>
    <row r="195">
      <c r="A195" s="155"/>
    </row>
    <row r="196">
      <c r="A196" s="155"/>
    </row>
    <row r="197">
      <c r="A197" s="155"/>
    </row>
    <row r="198">
      <c r="A198" s="155"/>
    </row>
    <row r="199">
      <c r="A199" s="155"/>
    </row>
    <row r="200">
      <c r="A200" s="155"/>
    </row>
    <row r="201">
      <c r="A201" s="155"/>
    </row>
    <row r="202">
      <c r="A202" s="155"/>
    </row>
    <row r="203">
      <c r="A203" s="155"/>
    </row>
    <row r="204">
      <c r="A204" s="155"/>
    </row>
    <row r="205">
      <c r="A205" s="155"/>
    </row>
    <row r="206">
      <c r="A206" s="155"/>
    </row>
    <row r="207">
      <c r="A207" s="155"/>
    </row>
    <row r="208">
      <c r="A208" s="155"/>
    </row>
    <row r="209">
      <c r="A209" s="155"/>
    </row>
    <row r="210">
      <c r="A210" s="155"/>
    </row>
    <row r="211">
      <c r="A211" s="155"/>
    </row>
    <row r="212">
      <c r="A212" s="155"/>
    </row>
    <row r="213">
      <c r="A213" s="155"/>
    </row>
    <row r="214">
      <c r="A214" s="155"/>
    </row>
    <row r="215">
      <c r="A215" s="155"/>
    </row>
    <row r="216">
      <c r="A216" s="155"/>
    </row>
    <row r="217">
      <c r="A217" s="155"/>
    </row>
    <row r="218">
      <c r="A218" s="155"/>
    </row>
    <row r="219">
      <c r="A219" s="155"/>
    </row>
    <row r="220">
      <c r="A220" s="155"/>
    </row>
    <row r="221">
      <c r="A221" s="155"/>
    </row>
    <row r="222">
      <c r="A222" s="155"/>
    </row>
    <row r="223">
      <c r="A223" s="155"/>
    </row>
    <row r="224">
      <c r="A224" s="155"/>
    </row>
    <row r="225">
      <c r="A225" s="155"/>
    </row>
    <row r="226">
      <c r="A226" s="155"/>
    </row>
    <row r="227">
      <c r="A227" s="155"/>
    </row>
    <row r="228">
      <c r="A228" s="155"/>
    </row>
    <row r="229">
      <c r="A229" s="155"/>
    </row>
    <row r="230">
      <c r="A230" s="155"/>
    </row>
    <row r="231">
      <c r="A231" s="155"/>
    </row>
    <row r="232">
      <c r="A232" s="155"/>
    </row>
    <row r="233">
      <c r="A233" s="155"/>
    </row>
    <row r="234">
      <c r="A234" s="155"/>
    </row>
    <row r="235">
      <c r="A235" s="155"/>
    </row>
    <row r="236">
      <c r="A236" s="155"/>
    </row>
    <row r="237">
      <c r="A237" s="155"/>
    </row>
    <row r="238">
      <c r="A238" s="155"/>
    </row>
    <row r="239">
      <c r="A239" s="155"/>
    </row>
    <row r="240">
      <c r="A240" s="155"/>
    </row>
    <row r="241">
      <c r="A241" s="155"/>
    </row>
    <row r="242">
      <c r="A242" s="155"/>
    </row>
    <row r="243">
      <c r="A243" s="155"/>
    </row>
    <row r="244">
      <c r="A244" s="155"/>
    </row>
    <row r="245">
      <c r="A245" s="155"/>
    </row>
    <row r="246">
      <c r="A246" s="155"/>
    </row>
    <row r="247">
      <c r="A247" s="155"/>
    </row>
    <row r="248">
      <c r="A248" s="155"/>
    </row>
    <row r="249">
      <c r="A249" s="155"/>
    </row>
    <row r="250">
      <c r="A250" s="155"/>
    </row>
    <row r="251">
      <c r="A251" s="155"/>
    </row>
    <row r="252">
      <c r="A252" s="155"/>
    </row>
    <row r="253">
      <c r="A253" s="155"/>
    </row>
    <row r="254">
      <c r="A254" s="155"/>
    </row>
    <row r="255">
      <c r="A255" s="155"/>
    </row>
    <row r="256">
      <c r="A256" s="155"/>
    </row>
    <row r="257">
      <c r="A257" s="155"/>
    </row>
    <row r="258">
      <c r="A258" s="155"/>
    </row>
    <row r="259">
      <c r="A259" s="155"/>
    </row>
    <row r="260">
      <c r="A260" s="155"/>
    </row>
    <row r="261">
      <c r="A261" s="155"/>
    </row>
    <row r="262">
      <c r="A262" s="155"/>
    </row>
    <row r="263">
      <c r="A263" s="155"/>
    </row>
    <row r="264">
      <c r="A264" s="155"/>
    </row>
    <row r="265">
      <c r="A265" s="155"/>
    </row>
    <row r="266">
      <c r="A266" s="155"/>
    </row>
    <row r="267">
      <c r="A267" s="155"/>
    </row>
    <row r="268">
      <c r="A268" s="155"/>
    </row>
    <row r="269">
      <c r="A269" s="155"/>
    </row>
    <row r="270">
      <c r="A270" s="155"/>
    </row>
    <row r="271">
      <c r="A271" s="155"/>
    </row>
    <row r="272">
      <c r="A272" s="155"/>
    </row>
    <row r="273">
      <c r="A273" s="155"/>
    </row>
    <row r="274">
      <c r="A274" s="155"/>
    </row>
    <row r="275">
      <c r="A275" s="155"/>
    </row>
    <row r="276">
      <c r="A276" s="155"/>
    </row>
    <row r="277">
      <c r="A277" s="155"/>
    </row>
    <row r="278">
      <c r="A278" s="155"/>
    </row>
    <row r="279">
      <c r="A279" s="155"/>
    </row>
    <row r="280">
      <c r="A280" s="155"/>
    </row>
    <row r="281">
      <c r="A281" s="155"/>
    </row>
    <row r="282">
      <c r="A282" s="155"/>
    </row>
    <row r="283">
      <c r="A283" s="155"/>
    </row>
    <row r="284">
      <c r="A284" s="155"/>
    </row>
    <row r="285">
      <c r="A285" s="155"/>
    </row>
    <row r="286">
      <c r="A286" s="155"/>
    </row>
    <row r="287">
      <c r="A287" s="155"/>
    </row>
    <row r="288">
      <c r="A288" s="155"/>
    </row>
    <row r="289">
      <c r="A289" s="155"/>
    </row>
    <row r="290">
      <c r="A290" s="155"/>
    </row>
    <row r="291">
      <c r="A291" s="155"/>
    </row>
    <row r="292">
      <c r="A292" s="155"/>
    </row>
    <row r="293">
      <c r="A293" s="155"/>
    </row>
    <row r="294">
      <c r="A294" s="155"/>
    </row>
    <row r="295">
      <c r="A295" s="155"/>
    </row>
    <row r="296">
      <c r="A296" s="155"/>
    </row>
    <row r="297">
      <c r="A297" s="155"/>
    </row>
    <row r="298">
      <c r="A298" s="155"/>
    </row>
    <row r="299">
      <c r="A299" s="155"/>
    </row>
    <row r="300">
      <c r="A300" s="155"/>
    </row>
    <row r="301">
      <c r="A301" s="155"/>
    </row>
    <row r="302">
      <c r="A302" s="155"/>
    </row>
    <row r="303">
      <c r="A303" s="155"/>
    </row>
    <row r="304">
      <c r="A304" s="155"/>
    </row>
    <row r="305">
      <c r="A305" s="155"/>
    </row>
    <row r="306">
      <c r="A306" s="155"/>
    </row>
    <row r="307">
      <c r="A307" s="155"/>
    </row>
    <row r="308">
      <c r="A308" s="155"/>
    </row>
    <row r="309">
      <c r="A309" s="155"/>
    </row>
    <row r="310">
      <c r="A310" s="155"/>
    </row>
    <row r="311">
      <c r="A311" s="155"/>
    </row>
    <row r="312">
      <c r="A312" s="155"/>
    </row>
    <row r="313">
      <c r="A313" s="155"/>
    </row>
    <row r="314">
      <c r="A314" s="155"/>
    </row>
    <row r="315">
      <c r="A315" s="155"/>
    </row>
    <row r="316">
      <c r="A316" s="155"/>
    </row>
    <row r="317">
      <c r="A317" s="155"/>
    </row>
    <row r="318">
      <c r="A318" s="155"/>
    </row>
    <row r="319">
      <c r="A319" s="155"/>
    </row>
    <row r="320">
      <c r="A320" s="155"/>
    </row>
    <row r="321">
      <c r="A321" s="155"/>
    </row>
    <row r="322">
      <c r="A322" s="155"/>
    </row>
    <row r="323">
      <c r="A323" s="155"/>
    </row>
    <row r="324">
      <c r="A324" s="155"/>
    </row>
    <row r="325">
      <c r="A325" s="155"/>
    </row>
    <row r="326">
      <c r="A326" s="155"/>
    </row>
    <row r="327">
      <c r="A327" s="155"/>
    </row>
    <row r="328">
      <c r="A328" s="155"/>
    </row>
    <row r="329">
      <c r="A329" s="155"/>
    </row>
    <row r="330">
      <c r="A330" s="155"/>
    </row>
    <row r="331">
      <c r="A331" s="155"/>
    </row>
    <row r="332">
      <c r="A332" s="155"/>
    </row>
    <row r="333">
      <c r="A333" s="155"/>
    </row>
    <row r="334">
      <c r="A334" s="155"/>
    </row>
    <row r="335">
      <c r="A335" s="155"/>
    </row>
    <row r="336">
      <c r="A336" s="155"/>
    </row>
    <row r="337">
      <c r="A337" s="155"/>
    </row>
    <row r="338">
      <c r="A338" s="155"/>
    </row>
    <row r="339">
      <c r="A339" s="155"/>
    </row>
    <row r="340">
      <c r="A340" s="155"/>
    </row>
    <row r="341">
      <c r="A341" s="155"/>
    </row>
    <row r="342">
      <c r="A342" s="155"/>
    </row>
    <row r="343">
      <c r="A343" s="155"/>
    </row>
    <row r="344">
      <c r="A344" s="155"/>
    </row>
    <row r="345">
      <c r="A345" s="155"/>
    </row>
    <row r="346">
      <c r="A346" s="155"/>
    </row>
    <row r="347">
      <c r="A347" s="155"/>
    </row>
    <row r="348">
      <c r="A348" s="155"/>
    </row>
    <row r="349">
      <c r="A349" s="155"/>
    </row>
    <row r="350">
      <c r="A350" s="155"/>
    </row>
    <row r="351">
      <c r="A351" s="155"/>
    </row>
    <row r="352">
      <c r="A352" s="155"/>
    </row>
    <row r="353">
      <c r="A353" s="155"/>
    </row>
    <row r="354">
      <c r="A354" s="155"/>
    </row>
    <row r="355">
      <c r="A355" s="155"/>
    </row>
    <row r="356">
      <c r="A356" s="155"/>
    </row>
    <row r="357">
      <c r="A357" s="155"/>
    </row>
    <row r="358">
      <c r="A358" s="155"/>
    </row>
    <row r="359">
      <c r="A359" s="155"/>
    </row>
    <row r="360">
      <c r="A360" s="155"/>
    </row>
    <row r="361">
      <c r="A361" s="155"/>
    </row>
    <row r="362">
      <c r="A362" s="155"/>
    </row>
    <row r="363">
      <c r="A363" s="155"/>
    </row>
    <row r="364">
      <c r="A364" s="155"/>
    </row>
    <row r="365">
      <c r="A365" s="155"/>
    </row>
    <row r="366">
      <c r="A366" s="155"/>
    </row>
    <row r="367">
      <c r="A367" s="155"/>
    </row>
    <row r="368">
      <c r="A368" s="155"/>
    </row>
    <row r="369">
      <c r="A369" s="155"/>
    </row>
    <row r="370">
      <c r="A370" s="155"/>
    </row>
    <row r="371">
      <c r="A371" s="155"/>
    </row>
    <row r="372">
      <c r="A372" s="155"/>
    </row>
    <row r="373">
      <c r="A373" s="155"/>
    </row>
    <row r="374">
      <c r="A374" s="155"/>
    </row>
    <row r="375">
      <c r="A375" s="155"/>
    </row>
    <row r="376">
      <c r="A376" s="155"/>
    </row>
    <row r="377">
      <c r="A377" s="155"/>
    </row>
    <row r="378">
      <c r="A378" s="155"/>
    </row>
    <row r="379">
      <c r="A379" s="155"/>
    </row>
    <row r="380">
      <c r="A380" s="155"/>
    </row>
    <row r="381">
      <c r="A381" s="155"/>
    </row>
    <row r="382">
      <c r="A382" s="155"/>
    </row>
    <row r="383">
      <c r="A383" s="155"/>
    </row>
    <row r="384">
      <c r="A384" s="155"/>
    </row>
    <row r="385">
      <c r="A385" s="155"/>
    </row>
    <row r="386">
      <c r="A386" s="155"/>
    </row>
    <row r="387">
      <c r="A387" s="155"/>
    </row>
    <row r="388">
      <c r="A388" s="155"/>
    </row>
    <row r="389">
      <c r="A389" s="155"/>
    </row>
    <row r="390">
      <c r="A390" s="155"/>
    </row>
    <row r="391">
      <c r="A391" s="155"/>
    </row>
    <row r="392">
      <c r="A392" s="155"/>
    </row>
    <row r="393">
      <c r="A393" s="155"/>
    </row>
    <row r="394">
      <c r="A394" s="155"/>
    </row>
    <row r="395">
      <c r="A395" s="155"/>
    </row>
    <row r="396">
      <c r="A396" s="155"/>
    </row>
    <row r="397">
      <c r="A397" s="155"/>
    </row>
    <row r="398">
      <c r="A398" s="155"/>
    </row>
    <row r="399">
      <c r="A399" s="155"/>
    </row>
    <row r="400">
      <c r="A400" s="155"/>
    </row>
    <row r="401">
      <c r="A401" s="155"/>
    </row>
    <row r="402">
      <c r="A402" s="155"/>
    </row>
    <row r="403">
      <c r="A403" s="155"/>
    </row>
    <row r="404">
      <c r="A404" s="155"/>
    </row>
    <row r="405">
      <c r="A405" s="155"/>
    </row>
    <row r="406">
      <c r="A406" s="155"/>
    </row>
    <row r="407">
      <c r="A407" s="155"/>
    </row>
    <row r="408">
      <c r="A408" s="155"/>
    </row>
    <row r="409">
      <c r="A409" s="155"/>
    </row>
    <row r="410">
      <c r="A410" s="155"/>
    </row>
    <row r="411">
      <c r="A411" s="155"/>
    </row>
    <row r="412">
      <c r="A412" s="155"/>
    </row>
    <row r="413">
      <c r="A413" s="155"/>
    </row>
    <row r="414">
      <c r="A414" s="155"/>
    </row>
    <row r="415">
      <c r="A415" s="155"/>
    </row>
    <row r="416">
      <c r="A416" s="155"/>
    </row>
    <row r="417">
      <c r="A417" s="155"/>
    </row>
    <row r="418">
      <c r="A418" s="155"/>
    </row>
    <row r="419">
      <c r="A419" s="155"/>
    </row>
    <row r="420">
      <c r="A420" s="155"/>
    </row>
    <row r="421">
      <c r="A421" s="155"/>
    </row>
    <row r="422">
      <c r="A422" s="155"/>
    </row>
    <row r="423">
      <c r="A423" s="155"/>
    </row>
    <row r="424">
      <c r="A424" s="155"/>
    </row>
    <row r="425">
      <c r="A425" s="155"/>
    </row>
    <row r="426">
      <c r="A426" s="155"/>
    </row>
    <row r="427">
      <c r="A427" s="155"/>
    </row>
    <row r="428">
      <c r="A428" s="155"/>
    </row>
    <row r="429">
      <c r="A429" s="155"/>
    </row>
    <row r="430">
      <c r="A430" s="155"/>
    </row>
    <row r="431">
      <c r="A431" s="155"/>
    </row>
    <row r="432">
      <c r="A432" s="155"/>
    </row>
    <row r="433">
      <c r="A433" s="155"/>
    </row>
    <row r="434">
      <c r="A434" s="155"/>
    </row>
    <row r="435">
      <c r="A435" s="155"/>
    </row>
    <row r="436">
      <c r="A436" s="155"/>
    </row>
    <row r="437">
      <c r="A437" s="155"/>
    </row>
    <row r="438">
      <c r="A438" s="155"/>
    </row>
    <row r="439">
      <c r="A439" s="155"/>
    </row>
    <row r="440">
      <c r="A440" s="155"/>
    </row>
    <row r="441">
      <c r="A441" s="155"/>
    </row>
    <row r="442">
      <c r="A442" s="155"/>
    </row>
    <row r="443">
      <c r="A443" s="155"/>
    </row>
    <row r="444">
      <c r="A444" s="155"/>
    </row>
    <row r="445">
      <c r="A445" s="155"/>
    </row>
    <row r="446">
      <c r="A446" s="155"/>
    </row>
    <row r="447">
      <c r="A447" s="155"/>
    </row>
    <row r="448">
      <c r="A448" s="155"/>
    </row>
    <row r="449">
      <c r="A449" s="155"/>
    </row>
    <row r="450">
      <c r="A450" s="155"/>
    </row>
    <row r="451">
      <c r="A451" s="155"/>
    </row>
    <row r="452">
      <c r="A452" s="155"/>
    </row>
    <row r="453">
      <c r="A453" s="155"/>
    </row>
    <row r="454">
      <c r="A454" s="155"/>
    </row>
    <row r="455">
      <c r="A455" s="155"/>
    </row>
    <row r="456">
      <c r="A456" s="155"/>
    </row>
    <row r="457">
      <c r="A457" s="155"/>
    </row>
    <row r="458">
      <c r="A458" s="155"/>
    </row>
    <row r="459">
      <c r="A459" s="155"/>
    </row>
    <row r="460">
      <c r="A460" s="155"/>
    </row>
    <row r="461">
      <c r="A461" s="155"/>
    </row>
    <row r="462">
      <c r="A462" s="155"/>
    </row>
    <row r="463">
      <c r="A463" s="155"/>
    </row>
    <row r="464">
      <c r="A464" s="155"/>
    </row>
    <row r="465">
      <c r="A465" s="155"/>
    </row>
    <row r="466">
      <c r="A466" s="155"/>
    </row>
    <row r="467">
      <c r="A467" s="155"/>
    </row>
    <row r="468">
      <c r="A468" s="155"/>
    </row>
    <row r="469">
      <c r="A469" s="155"/>
    </row>
    <row r="470">
      <c r="A470" s="155"/>
    </row>
    <row r="471">
      <c r="A471" s="155"/>
    </row>
    <row r="472">
      <c r="A472" s="155"/>
    </row>
    <row r="473">
      <c r="A473" s="155"/>
    </row>
    <row r="474">
      <c r="A474" s="155"/>
    </row>
    <row r="475">
      <c r="A475" s="155"/>
    </row>
    <row r="476">
      <c r="A476" s="155"/>
    </row>
    <row r="477">
      <c r="A477" s="155"/>
    </row>
    <row r="478">
      <c r="A478" s="155"/>
    </row>
    <row r="479">
      <c r="A479" s="155"/>
    </row>
    <row r="480">
      <c r="A480" s="155"/>
    </row>
    <row r="481">
      <c r="A481" s="155"/>
    </row>
    <row r="482">
      <c r="A482" s="155"/>
    </row>
    <row r="483">
      <c r="A483" s="155"/>
    </row>
    <row r="484">
      <c r="A484" s="155"/>
    </row>
    <row r="485">
      <c r="A485" s="155"/>
    </row>
    <row r="486">
      <c r="A486" s="155"/>
    </row>
    <row r="487">
      <c r="A487" s="155"/>
    </row>
    <row r="488">
      <c r="A488" s="155"/>
    </row>
    <row r="489">
      <c r="A489" s="155"/>
    </row>
    <row r="490">
      <c r="A490" s="155"/>
    </row>
    <row r="491">
      <c r="A491" s="155"/>
    </row>
    <row r="492">
      <c r="A492" s="155"/>
    </row>
    <row r="493">
      <c r="A493" s="155"/>
    </row>
    <row r="494">
      <c r="A494" s="155"/>
    </row>
    <row r="495">
      <c r="A495" s="155"/>
    </row>
    <row r="496">
      <c r="A496" s="155"/>
    </row>
    <row r="497">
      <c r="A497" s="155"/>
    </row>
    <row r="498">
      <c r="A498" s="155"/>
    </row>
    <row r="499">
      <c r="A499" s="155"/>
    </row>
    <row r="500">
      <c r="A500" s="155"/>
    </row>
    <row r="501">
      <c r="A501" s="155"/>
    </row>
    <row r="502">
      <c r="A502" s="155"/>
    </row>
    <row r="503">
      <c r="A503" s="155"/>
    </row>
    <row r="504">
      <c r="A504" s="155"/>
    </row>
    <row r="505">
      <c r="A505" s="155"/>
    </row>
    <row r="506">
      <c r="A506" s="155"/>
    </row>
    <row r="507">
      <c r="A507" s="155"/>
    </row>
    <row r="508">
      <c r="A508" s="155"/>
    </row>
    <row r="509">
      <c r="A509" s="155"/>
    </row>
    <row r="510">
      <c r="A510" s="155"/>
    </row>
    <row r="511">
      <c r="A511" s="155"/>
    </row>
    <row r="512">
      <c r="A512" s="155"/>
    </row>
    <row r="513">
      <c r="A513" s="155"/>
    </row>
    <row r="514">
      <c r="A514" s="155"/>
    </row>
    <row r="515">
      <c r="A515" s="155"/>
    </row>
    <row r="516">
      <c r="A516" s="155"/>
    </row>
    <row r="517">
      <c r="A517" s="155"/>
    </row>
    <row r="518">
      <c r="A518" s="155"/>
    </row>
    <row r="519">
      <c r="A519" s="155"/>
    </row>
    <row r="520">
      <c r="A520" s="155"/>
    </row>
    <row r="521">
      <c r="A521" s="155"/>
    </row>
    <row r="522">
      <c r="A522" s="155"/>
    </row>
    <row r="523">
      <c r="A523" s="155"/>
    </row>
    <row r="524">
      <c r="A524" s="155"/>
    </row>
    <row r="525">
      <c r="A525" s="155"/>
    </row>
    <row r="526">
      <c r="A526" s="155"/>
    </row>
    <row r="527">
      <c r="A527" s="155"/>
    </row>
    <row r="528">
      <c r="A528" s="155"/>
    </row>
    <row r="529">
      <c r="A529" s="155"/>
    </row>
    <row r="530">
      <c r="A530" s="155"/>
    </row>
    <row r="531">
      <c r="A531" s="155"/>
    </row>
    <row r="532">
      <c r="A532" s="155"/>
    </row>
    <row r="533">
      <c r="A533" s="155"/>
    </row>
    <row r="534">
      <c r="A534" s="155"/>
    </row>
    <row r="535">
      <c r="A535" s="155"/>
    </row>
    <row r="536">
      <c r="A536" s="155"/>
    </row>
    <row r="537">
      <c r="A537" s="155"/>
    </row>
    <row r="538">
      <c r="A538" s="155"/>
    </row>
    <row r="539">
      <c r="A539" s="155"/>
    </row>
    <row r="540">
      <c r="A540" s="155"/>
    </row>
    <row r="541">
      <c r="A541" s="155"/>
    </row>
    <row r="542">
      <c r="A542" s="155"/>
    </row>
    <row r="543">
      <c r="A543" s="155"/>
    </row>
    <row r="544">
      <c r="A544" s="155"/>
    </row>
    <row r="545">
      <c r="A545" s="155"/>
    </row>
    <row r="546">
      <c r="A546" s="155"/>
    </row>
    <row r="547">
      <c r="A547" s="155"/>
    </row>
    <row r="548">
      <c r="A548" s="155"/>
    </row>
    <row r="549">
      <c r="A549" s="155"/>
    </row>
    <row r="550">
      <c r="A550" s="155"/>
    </row>
    <row r="551">
      <c r="A551" s="155"/>
    </row>
    <row r="552">
      <c r="A552" s="155"/>
    </row>
    <row r="553">
      <c r="A553" s="155"/>
    </row>
    <row r="554">
      <c r="A554" s="155"/>
    </row>
    <row r="555">
      <c r="A555" s="155"/>
    </row>
    <row r="556">
      <c r="A556" s="155"/>
    </row>
    <row r="557">
      <c r="A557" s="155"/>
    </row>
    <row r="558">
      <c r="A558" s="155"/>
    </row>
    <row r="559">
      <c r="A559" s="155"/>
    </row>
    <row r="560">
      <c r="A560" s="155"/>
    </row>
    <row r="561">
      <c r="A561" s="155"/>
    </row>
    <row r="562">
      <c r="A562" s="155"/>
    </row>
    <row r="563">
      <c r="A563" s="155"/>
    </row>
    <row r="564">
      <c r="A564" s="155"/>
    </row>
    <row r="565">
      <c r="A565" s="155"/>
    </row>
    <row r="566">
      <c r="A566" s="155"/>
    </row>
    <row r="567">
      <c r="A567" s="155"/>
    </row>
    <row r="568">
      <c r="A568" s="155"/>
    </row>
    <row r="569">
      <c r="A569" s="155"/>
    </row>
    <row r="570">
      <c r="A570" s="155"/>
    </row>
    <row r="571">
      <c r="A571" s="155"/>
    </row>
    <row r="572">
      <c r="A572" s="155"/>
    </row>
    <row r="573">
      <c r="A573" s="155"/>
    </row>
    <row r="574">
      <c r="A574" s="155"/>
    </row>
    <row r="575">
      <c r="A575" s="155"/>
    </row>
    <row r="576">
      <c r="A576" s="155"/>
    </row>
    <row r="577">
      <c r="A577" s="155"/>
    </row>
    <row r="578">
      <c r="A578" s="155"/>
    </row>
    <row r="579">
      <c r="A579" s="155"/>
    </row>
    <row r="580">
      <c r="A580" s="155"/>
    </row>
    <row r="581">
      <c r="A581" s="155"/>
    </row>
    <row r="582">
      <c r="A582" s="155"/>
    </row>
    <row r="583">
      <c r="A583" s="155"/>
    </row>
    <row r="584">
      <c r="A584" s="155"/>
    </row>
    <row r="585">
      <c r="A585" s="155"/>
    </row>
    <row r="586">
      <c r="A586" s="155"/>
    </row>
    <row r="587">
      <c r="A587" s="155"/>
    </row>
    <row r="588">
      <c r="A588" s="155"/>
    </row>
    <row r="589">
      <c r="A589" s="155"/>
    </row>
    <row r="590">
      <c r="A590" s="155"/>
    </row>
    <row r="591">
      <c r="A591" s="155"/>
    </row>
    <row r="592">
      <c r="A592" s="155"/>
    </row>
    <row r="593">
      <c r="A593" s="155"/>
    </row>
    <row r="594">
      <c r="A594" s="155"/>
    </row>
    <row r="595">
      <c r="A595" s="155"/>
    </row>
    <row r="596">
      <c r="A596" s="155"/>
    </row>
    <row r="597">
      <c r="A597" s="155"/>
    </row>
    <row r="598">
      <c r="A598" s="155"/>
    </row>
    <row r="599">
      <c r="A599" s="155"/>
    </row>
    <row r="600">
      <c r="A600" s="155"/>
    </row>
    <row r="601">
      <c r="A601" s="155"/>
    </row>
    <row r="602">
      <c r="A602" s="155"/>
    </row>
    <row r="603">
      <c r="A603" s="155"/>
    </row>
    <row r="604">
      <c r="A604" s="155"/>
    </row>
    <row r="605">
      <c r="A605" s="155"/>
    </row>
    <row r="606">
      <c r="A606" s="155"/>
    </row>
    <row r="607">
      <c r="A607" s="155"/>
    </row>
    <row r="608">
      <c r="A608" s="155"/>
    </row>
    <row r="609">
      <c r="A609" s="155"/>
    </row>
    <row r="610">
      <c r="A610" s="155"/>
    </row>
    <row r="611">
      <c r="A611" s="155"/>
    </row>
    <row r="612">
      <c r="A612" s="155"/>
    </row>
    <row r="613">
      <c r="A613" s="155"/>
    </row>
    <row r="614">
      <c r="A614" s="155"/>
    </row>
    <row r="615">
      <c r="A615" s="155"/>
    </row>
    <row r="616">
      <c r="A616" s="155"/>
    </row>
    <row r="617">
      <c r="A617" s="155"/>
    </row>
    <row r="618">
      <c r="A618" s="155"/>
    </row>
    <row r="619">
      <c r="A619" s="155"/>
    </row>
    <row r="620">
      <c r="A620" s="155"/>
    </row>
    <row r="621">
      <c r="A621" s="155"/>
    </row>
    <row r="622">
      <c r="A622" s="155"/>
    </row>
    <row r="623">
      <c r="A623" s="155"/>
    </row>
    <row r="624">
      <c r="A624" s="155"/>
    </row>
    <row r="625">
      <c r="A625" s="155"/>
    </row>
    <row r="626">
      <c r="A626" s="155"/>
    </row>
    <row r="627">
      <c r="A627" s="155"/>
    </row>
    <row r="628">
      <c r="A628" s="155"/>
    </row>
    <row r="629">
      <c r="A629" s="155"/>
    </row>
    <row r="630">
      <c r="A630" s="155"/>
    </row>
    <row r="631">
      <c r="A631" s="155"/>
    </row>
    <row r="632">
      <c r="A632" s="155"/>
    </row>
    <row r="633">
      <c r="A633" s="155"/>
    </row>
    <row r="634">
      <c r="A634" s="155"/>
    </row>
    <row r="635">
      <c r="A635" s="155"/>
    </row>
    <row r="636">
      <c r="A636" s="155"/>
    </row>
    <row r="637">
      <c r="A637" s="155"/>
    </row>
    <row r="638">
      <c r="A638" s="155"/>
    </row>
    <row r="639">
      <c r="A639" s="155"/>
    </row>
    <row r="640">
      <c r="A640" s="155"/>
    </row>
    <row r="641">
      <c r="A641" s="155"/>
    </row>
    <row r="642">
      <c r="A642" s="155"/>
    </row>
    <row r="643">
      <c r="A643" s="155"/>
    </row>
    <row r="644">
      <c r="A644" s="155"/>
    </row>
    <row r="645">
      <c r="A645" s="155"/>
    </row>
    <row r="646">
      <c r="A646" s="155"/>
    </row>
    <row r="647">
      <c r="A647" s="155"/>
    </row>
    <row r="648">
      <c r="A648" s="155"/>
    </row>
    <row r="649">
      <c r="A649" s="155"/>
    </row>
    <row r="650">
      <c r="A650" s="155"/>
    </row>
    <row r="651">
      <c r="A651" s="155"/>
    </row>
    <row r="652">
      <c r="A652" s="155"/>
    </row>
    <row r="653">
      <c r="A653" s="155"/>
    </row>
    <row r="654">
      <c r="A654" s="155"/>
    </row>
    <row r="655">
      <c r="A655" s="155"/>
    </row>
    <row r="656">
      <c r="A656" s="155"/>
    </row>
    <row r="657">
      <c r="A657" s="155"/>
    </row>
    <row r="658">
      <c r="A658" s="155"/>
    </row>
    <row r="659">
      <c r="A659" s="155"/>
    </row>
    <row r="660">
      <c r="A660" s="155"/>
    </row>
    <row r="661">
      <c r="A661" s="155"/>
    </row>
    <row r="662">
      <c r="A662" s="155"/>
    </row>
    <row r="663">
      <c r="A663" s="155"/>
    </row>
    <row r="664">
      <c r="A664" s="155"/>
    </row>
    <row r="665">
      <c r="A665" s="155"/>
    </row>
    <row r="666">
      <c r="A666" s="155"/>
    </row>
    <row r="667">
      <c r="A667" s="155"/>
    </row>
    <row r="668">
      <c r="A668" s="155"/>
    </row>
    <row r="669">
      <c r="A669" s="155"/>
    </row>
    <row r="670">
      <c r="A670" s="155"/>
    </row>
    <row r="671">
      <c r="A671" s="155"/>
    </row>
    <row r="672">
      <c r="A672" s="155"/>
    </row>
    <row r="673">
      <c r="A673" s="155"/>
    </row>
    <row r="674">
      <c r="A674" s="155"/>
    </row>
    <row r="675">
      <c r="A675" s="155"/>
    </row>
    <row r="676">
      <c r="A676" s="155"/>
    </row>
    <row r="677">
      <c r="A677" s="155"/>
    </row>
    <row r="678">
      <c r="A678" s="155"/>
    </row>
    <row r="679">
      <c r="A679" s="155"/>
    </row>
    <row r="680">
      <c r="A680" s="155"/>
    </row>
    <row r="681">
      <c r="A681" s="155"/>
    </row>
    <row r="682">
      <c r="A682" s="155"/>
    </row>
    <row r="683">
      <c r="A683" s="155"/>
    </row>
    <row r="684">
      <c r="A684" s="155"/>
    </row>
    <row r="685">
      <c r="A685" s="155"/>
    </row>
    <row r="686">
      <c r="A686" s="155"/>
    </row>
    <row r="687">
      <c r="A687" s="155"/>
    </row>
    <row r="688">
      <c r="A688" s="155"/>
    </row>
    <row r="689">
      <c r="A689" s="155"/>
    </row>
    <row r="690">
      <c r="A690" s="155"/>
    </row>
    <row r="691">
      <c r="A691" s="155"/>
    </row>
    <row r="692">
      <c r="A692" s="155"/>
    </row>
    <row r="693">
      <c r="A693" s="155"/>
    </row>
    <row r="694">
      <c r="A694" s="155"/>
    </row>
    <row r="695">
      <c r="A695" s="155"/>
    </row>
    <row r="696">
      <c r="A696" s="155"/>
    </row>
    <row r="697">
      <c r="A697" s="155"/>
    </row>
    <row r="698">
      <c r="A698" s="155"/>
    </row>
    <row r="699">
      <c r="A699" s="155"/>
    </row>
    <row r="700">
      <c r="A700" s="155"/>
    </row>
    <row r="701">
      <c r="A701" s="155"/>
    </row>
    <row r="702">
      <c r="A702" s="155"/>
    </row>
    <row r="703">
      <c r="A703" s="155"/>
    </row>
    <row r="704">
      <c r="A704" s="155"/>
    </row>
    <row r="705">
      <c r="A705" s="155"/>
    </row>
    <row r="706">
      <c r="A706" s="155"/>
    </row>
    <row r="707">
      <c r="A707" s="155"/>
    </row>
    <row r="708">
      <c r="A708" s="155"/>
    </row>
    <row r="709">
      <c r="A709" s="155"/>
    </row>
    <row r="710">
      <c r="A710" s="155"/>
    </row>
    <row r="711">
      <c r="A711" s="155"/>
    </row>
    <row r="712">
      <c r="A712" s="155"/>
    </row>
    <row r="713">
      <c r="A713" s="155"/>
    </row>
    <row r="714">
      <c r="A714" s="155"/>
    </row>
    <row r="715">
      <c r="A715" s="155"/>
    </row>
    <row r="716">
      <c r="A716" s="155"/>
    </row>
    <row r="717">
      <c r="A717" s="155"/>
    </row>
    <row r="718">
      <c r="A718" s="155"/>
    </row>
    <row r="719">
      <c r="A719" s="155"/>
    </row>
    <row r="720">
      <c r="A720" s="155"/>
    </row>
    <row r="721">
      <c r="A721" s="155"/>
    </row>
    <row r="722">
      <c r="A722" s="155"/>
    </row>
    <row r="723">
      <c r="A723" s="155"/>
    </row>
    <row r="724">
      <c r="A724" s="155"/>
    </row>
    <row r="725">
      <c r="A725" s="155"/>
    </row>
    <row r="726">
      <c r="A726" s="155"/>
    </row>
    <row r="727">
      <c r="A727" s="155"/>
    </row>
    <row r="728">
      <c r="A728" s="155"/>
    </row>
    <row r="729">
      <c r="A729" s="155"/>
    </row>
    <row r="730">
      <c r="A730" s="155"/>
    </row>
    <row r="731">
      <c r="A731" s="155"/>
    </row>
    <row r="732">
      <c r="A732" s="155"/>
    </row>
    <row r="733">
      <c r="A733" s="155"/>
    </row>
    <row r="734">
      <c r="A734" s="155"/>
    </row>
    <row r="735">
      <c r="A735" s="155"/>
    </row>
    <row r="736">
      <c r="A736" s="155"/>
    </row>
    <row r="737">
      <c r="A737" s="155"/>
    </row>
    <row r="738">
      <c r="A738" s="155"/>
    </row>
    <row r="739">
      <c r="A739" s="155"/>
    </row>
    <row r="740">
      <c r="A740" s="155"/>
    </row>
    <row r="741">
      <c r="A741" s="155"/>
    </row>
    <row r="742">
      <c r="A742" s="155"/>
    </row>
    <row r="743">
      <c r="A743" s="155"/>
    </row>
    <row r="744">
      <c r="A744" s="155"/>
    </row>
    <row r="745">
      <c r="A745" s="155"/>
    </row>
    <row r="746">
      <c r="A746" s="155"/>
    </row>
    <row r="747">
      <c r="A747" s="155"/>
    </row>
    <row r="748">
      <c r="A748" s="155"/>
    </row>
    <row r="749">
      <c r="A749" s="155"/>
    </row>
    <row r="750">
      <c r="A750" s="155"/>
    </row>
    <row r="751">
      <c r="A751" s="155"/>
    </row>
    <row r="752">
      <c r="A752" s="155"/>
    </row>
    <row r="753">
      <c r="A753" s="155"/>
    </row>
    <row r="754">
      <c r="A754" s="155"/>
    </row>
    <row r="755">
      <c r="A755" s="155"/>
    </row>
    <row r="756">
      <c r="A756" s="155"/>
    </row>
    <row r="757">
      <c r="A757" s="155"/>
    </row>
    <row r="758">
      <c r="A758" s="155"/>
    </row>
    <row r="759">
      <c r="A759" s="155"/>
    </row>
    <row r="760">
      <c r="A760" s="155"/>
    </row>
    <row r="761">
      <c r="A761" s="155"/>
    </row>
    <row r="762">
      <c r="A762" s="155"/>
    </row>
    <row r="763">
      <c r="A763" s="155"/>
    </row>
    <row r="764">
      <c r="A764" s="155"/>
    </row>
    <row r="765">
      <c r="A765" s="155"/>
    </row>
    <row r="766">
      <c r="A766" s="155"/>
    </row>
    <row r="767">
      <c r="A767" s="155"/>
    </row>
    <row r="768">
      <c r="A768" s="155"/>
    </row>
    <row r="769">
      <c r="A769" s="155"/>
    </row>
    <row r="770">
      <c r="A770" s="155"/>
    </row>
    <row r="771">
      <c r="A771" s="155"/>
    </row>
    <row r="772">
      <c r="A772" s="155"/>
    </row>
    <row r="773">
      <c r="A773" s="155"/>
    </row>
    <row r="774">
      <c r="A774" s="155"/>
    </row>
    <row r="775">
      <c r="A775" s="155"/>
    </row>
    <row r="776">
      <c r="A776" s="155"/>
    </row>
    <row r="777">
      <c r="A777" s="155"/>
    </row>
    <row r="778">
      <c r="A778" s="155"/>
    </row>
    <row r="779">
      <c r="A779" s="155"/>
    </row>
    <row r="780">
      <c r="A780" s="155"/>
    </row>
    <row r="781">
      <c r="A781" s="155"/>
    </row>
    <row r="782">
      <c r="A782" s="155"/>
    </row>
    <row r="783">
      <c r="A783" s="155"/>
    </row>
    <row r="784">
      <c r="A784" s="155"/>
    </row>
    <row r="785">
      <c r="A785" s="155"/>
    </row>
    <row r="786">
      <c r="A786" s="155"/>
    </row>
    <row r="787">
      <c r="A787" s="155"/>
    </row>
    <row r="788">
      <c r="A788" s="155"/>
    </row>
    <row r="789">
      <c r="A789" s="155"/>
    </row>
    <row r="790">
      <c r="A790" s="155"/>
    </row>
    <row r="791">
      <c r="A791" s="155"/>
    </row>
    <row r="792">
      <c r="A792" s="155"/>
    </row>
    <row r="793">
      <c r="A793" s="155"/>
    </row>
    <row r="794">
      <c r="A794" s="155"/>
    </row>
    <row r="795">
      <c r="A795" s="155"/>
    </row>
    <row r="796">
      <c r="A796" s="155"/>
    </row>
    <row r="797">
      <c r="A797" s="155"/>
    </row>
    <row r="798">
      <c r="A798" s="155"/>
    </row>
    <row r="799">
      <c r="A799" s="155"/>
    </row>
    <row r="800">
      <c r="A800" s="155"/>
    </row>
    <row r="801">
      <c r="A801" s="155"/>
    </row>
    <row r="802">
      <c r="A802" s="155"/>
    </row>
    <row r="803">
      <c r="A803" s="155"/>
    </row>
    <row r="804">
      <c r="A804" s="155"/>
    </row>
    <row r="805">
      <c r="A805" s="155"/>
    </row>
    <row r="806">
      <c r="A806" s="155"/>
    </row>
    <row r="807">
      <c r="A807" s="155"/>
    </row>
    <row r="808">
      <c r="A808" s="155"/>
    </row>
    <row r="809">
      <c r="A809" s="155"/>
    </row>
    <row r="810">
      <c r="A810" s="155"/>
    </row>
    <row r="811">
      <c r="A811" s="155"/>
    </row>
    <row r="812">
      <c r="A812" s="155"/>
    </row>
    <row r="813">
      <c r="A813" s="155"/>
    </row>
    <row r="814">
      <c r="A814" s="155"/>
    </row>
    <row r="815">
      <c r="A815" s="155"/>
    </row>
    <row r="816">
      <c r="A816" s="155"/>
    </row>
    <row r="817">
      <c r="A817" s="155"/>
    </row>
    <row r="818">
      <c r="A818" s="155"/>
    </row>
    <row r="819">
      <c r="A819" s="155"/>
    </row>
    <row r="820">
      <c r="A820" s="155"/>
    </row>
    <row r="821">
      <c r="A821" s="155"/>
    </row>
    <row r="822">
      <c r="A822" s="155"/>
    </row>
    <row r="823">
      <c r="A823" s="155"/>
    </row>
    <row r="824">
      <c r="A824" s="155"/>
    </row>
    <row r="825">
      <c r="A825" s="155"/>
    </row>
    <row r="826">
      <c r="A826" s="155"/>
    </row>
    <row r="827">
      <c r="A827" s="155"/>
    </row>
    <row r="828">
      <c r="A828" s="155"/>
    </row>
    <row r="829">
      <c r="A829" s="155"/>
    </row>
    <row r="830">
      <c r="A830" s="155"/>
    </row>
    <row r="831">
      <c r="A831" s="155"/>
    </row>
    <row r="832">
      <c r="A832" s="155"/>
    </row>
    <row r="833">
      <c r="A833" s="155"/>
    </row>
    <row r="834">
      <c r="A834" s="155"/>
    </row>
    <row r="835">
      <c r="A835" s="155"/>
    </row>
    <row r="836">
      <c r="A836" s="155"/>
    </row>
    <row r="837">
      <c r="A837" s="155"/>
    </row>
    <row r="838">
      <c r="A838" s="155"/>
    </row>
    <row r="839">
      <c r="A839" s="155"/>
    </row>
    <row r="840">
      <c r="A840" s="155"/>
    </row>
    <row r="841">
      <c r="A841" s="155"/>
    </row>
    <row r="842">
      <c r="A842" s="155"/>
    </row>
    <row r="843">
      <c r="A843" s="155"/>
    </row>
    <row r="844">
      <c r="A844" s="155"/>
    </row>
    <row r="845">
      <c r="A845" s="155"/>
    </row>
    <row r="846">
      <c r="A846" s="155"/>
    </row>
    <row r="847">
      <c r="A847" s="155"/>
    </row>
    <row r="848">
      <c r="A848" s="155"/>
    </row>
    <row r="849">
      <c r="A849" s="155"/>
    </row>
    <row r="850">
      <c r="A850" s="155"/>
    </row>
    <row r="851">
      <c r="A851" s="155"/>
    </row>
    <row r="852">
      <c r="A852" s="155"/>
    </row>
    <row r="853">
      <c r="A853" s="155"/>
    </row>
    <row r="854">
      <c r="A854" s="155"/>
    </row>
    <row r="855">
      <c r="A855" s="155"/>
    </row>
    <row r="856">
      <c r="A856" s="155"/>
    </row>
    <row r="857">
      <c r="A857" s="155"/>
    </row>
    <row r="858">
      <c r="A858" s="155"/>
    </row>
    <row r="859">
      <c r="A859" s="155"/>
    </row>
    <row r="860">
      <c r="A860" s="155"/>
    </row>
    <row r="861">
      <c r="A861" s="155"/>
    </row>
    <row r="862">
      <c r="A862" s="155"/>
    </row>
    <row r="863">
      <c r="A863" s="155"/>
    </row>
    <row r="864">
      <c r="A864" s="155"/>
    </row>
    <row r="865">
      <c r="A865" s="155"/>
    </row>
    <row r="866">
      <c r="A866" s="155"/>
    </row>
    <row r="867">
      <c r="A867" s="155"/>
    </row>
    <row r="868">
      <c r="A868" s="155"/>
    </row>
    <row r="869">
      <c r="A869" s="155"/>
    </row>
    <row r="870">
      <c r="A870" s="155"/>
    </row>
    <row r="871">
      <c r="A871" s="155"/>
    </row>
    <row r="872">
      <c r="A872" s="155"/>
    </row>
    <row r="873">
      <c r="A873" s="155"/>
    </row>
    <row r="874">
      <c r="A874" s="155"/>
    </row>
    <row r="875">
      <c r="A875" s="155"/>
    </row>
    <row r="876">
      <c r="A876" s="155"/>
    </row>
    <row r="877">
      <c r="A877" s="155"/>
    </row>
    <row r="878">
      <c r="A878" s="155"/>
    </row>
    <row r="879">
      <c r="A879" s="155"/>
    </row>
    <row r="880">
      <c r="A880" s="155"/>
    </row>
    <row r="881">
      <c r="A881" s="155"/>
    </row>
    <row r="882">
      <c r="A882" s="155"/>
    </row>
    <row r="883">
      <c r="A883" s="155"/>
    </row>
    <row r="884">
      <c r="A884" s="155"/>
    </row>
    <row r="885">
      <c r="A885" s="155"/>
    </row>
    <row r="886">
      <c r="A886" s="155"/>
    </row>
    <row r="887">
      <c r="A887" s="155"/>
    </row>
    <row r="888">
      <c r="A888" s="155"/>
    </row>
    <row r="889">
      <c r="A889" s="155"/>
    </row>
    <row r="890">
      <c r="A890" s="155"/>
    </row>
    <row r="891">
      <c r="A891" s="155"/>
    </row>
    <row r="892">
      <c r="A892" s="155"/>
    </row>
    <row r="893">
      <c r="A893" s="155"/>
    </row>
    <row r="894">
      <c r="A894" s="155"/>
    </row>
    <row r="895">
      <c r="A895" s="155"/>
    </row>
    <row r="896">
      <c r="A896" s="155"/>
    </row>
    <row r="897">
      <c r="A897" s="155"/>
    </row>
    <row r="898">
      <c r="A898" s="155"/>
    </row>
    <row r="899">
      <c r="A899" s="155"/>
    </row>
    <row r="900">
      <c r="A900" s="155"/>
    </row>
    <row r="901">
      <c r="A901" s="155"/>
    </row>
    <row r="902">
      <c r="A902" s="155"/>
    </row>
    <row r="903">
      <c r="A903" s="155"/>
    </row>
    <row r="904">
      <c r="A904" s="155"/>
    </row>
    <row r="905">
      <c r="A905" s="155"/>
    </row>
    <row r="906">
      <c r="A906" s="155"/>
    </row>
    <row r="907">
      <c r="A907" s="155"/>
    </row>
    <row r="908">
      <c r="A908" s="155"/>
    </row>
    <row r="909">
      <c r="A909" s="155"/>
    </row>
    <row r="910">
      <c r="A910" s="155"/>
    </row>
    <row r="911">
      <c r="A911" s="155"/>
    </row>
    <row r="912">
      <c r="A912" s="155"/>
    </row>
    <row r="913">
      <c r="A913" s="155"/>
    </row>
    <row r="914">
      <c r="A914" s="155"/>
    </row>
    <row r="915">
      <c r="A915" s="155"/>
    </row>
    <row r="916">
      <c r="A916" s="155"/>
    </row>
    <row r="917">
      <c r="A917" s="155"/>
    </row>
    <row r="918">
      <c r="A918" s="155"/>
    </row>
    <row r="919">
      <c r="A919" s="155"/>
    </row>
    <row r="920">
      <c r="A920" s="155"/>
    </row>
    <row r="921">
      <c r="A921" s="155"/>
    </row>
    <row r="922">
      <c r="A922" s="155"/>
    </row>
    <row r="923">
      <c r="A923" s="155"/>
    </row>
    <row r="924">
      <c r="A924" s="155"/>
    </row>
    <row r="925">
      <c r="A925" s="155"/>
    </row>
    <row r="926">
      <c r="A926" s="155"/>
    </row>
    <row r="927">
      <c r="A927" s="155"/>
    </row>
    <row r="928">
      <c r="A928" s="155"/>
    </row>
    <row r="929">
      <c r="A929" s="155"/>
    </row>
    <row r="930">
      <c r="A930" s="155"/>
    </row>
    <row r="931">
      <c r="A931" s="155"/>
    </row>
    <row r="932">
      <c r="A932" s="155"/>
    </row>
    <row r="933">
      <c r="A933" s="155"/>
    </row>
    <row r="934">
      <c r="A934" s="155"/>
    </row>
    <row r="935">
      <c r="A935" s="155"/>
    </row>
    <row r="936">
      <c r="A936" s="155"/>
    </row>
    <row r="937">
      <c r="A937" s="155"/>
    </row>
    <row r="938">
      <c r="A938" s="155"/>
    </row>
    <row r="939">
      <c r="A939" s="155"/>
    </row>
    <row r="940">
      <c r="A940" s="155"/>
    </row>
    <row r="941">
      <c r="A941" s="155"/>
    </row>
    <row r="942">
      <c r="A942" s="155"/>
    </row>
    <row r="943">
      <c r="A943" s="155"/>
    </row>
    <row r="944">
      <c r="A944" s="155"/>
    </row>
    <row r="945">
      <c r="A945" s="155"/>
    </row>
    <row r="946">
      <c r="A946" s="155"/>
    </row>
    <row r="947">
      <c r="A947" s="155"/>
    </row>
    <row r="948">
      <c r="A948" s="155"/>
    </row>
    <row r="949">
      <c r="A949" s="155"/>
    </row>
    <row r="950">
      <c r="A950" s="155"/>
    </row>
    <row r="951">
      <c r="A951" s="155"/>
    </row>
    <row r="952">
      <c r="A952" s="155"/>
    </row>
    <row r="953">
      <c r="A953" s="155"/>
    </row>
    <row r="954">
      <c r="A954" s="155"/>
    </row>
    <row r="955">
      <c r="A955" s="155"/>
    </row>
    <row r="956">
      <c r="A956" s="155"/>
    </row>
    <row r="957">
      <c r="A957" s="155"/>
    </row>
    <row r="958">
      <c r="A958" s="155"/>
    </row>
    <row r="959">
      <c r="A959" s="155"/>
    </row>
    <row r="960">
      <c r="A960" s="155"/>
    </row>
    <row r="961">
      <c r="A961" s="155"/>
    </row>
    <row r="962">
      <c r="A962" s="155"/>
    </row>
    <row r="963">
      <c r="A963" s="155"/>
    </row>
    <row r="964">
      <c r="A964" s="155"/>
    </row>
    <row r="965">
      <c r="A965" s="155"/>
    </row>
    <row r="966">
      <c r="A966" s="155"/>
    </row>
    <row r="967">
      <c r="A967" s="155"/>
    </row>
    <row r="968">
      <c r="A968" s="155"/>
    </row>
    <row r="969">
      <c r="A969" s="155"/>
    </row>
    <row r="970">
      <c r="A970" s="155"/>
    </row>
    <row r="971">
      <c r="A971" s="155"/>
    </row>
    <row r="972">
      <c r="A972" s="155"/>
    </row>
    <row r="973">
      <c r="A973" s="155"/>
    </row>
    <row r="974">
      <c r="A974" s="155"/>
    </row>
    <row r="975">
      <c r="A975" s="155"/>
    </row>
    <row r="976">
      <c r="A976" s="155"/>
    </row>
    <row r="977">
      <c r="A977" s="155"/>
    </row>
    <row r="978">
      <c r="A978" s="155"/>
    </row>
    <row r="979">
      <c r="A979" s="155"/>
    </row>
    <row r="980">
      <c r="A980" s="155"/>
    </row>
    <row r="981">
      <c r="A981" s="155"/>
    </row>
    <row r="982">
      <c r="A982" s="155"/>
    </row>
    <row r="983">
      <c r="A983" s="155"/>
    </row>
    <row r="984">
      <c r="A984" s="155"/>
    </row>
    <row r="985">
      <c r="A985" s="155"/>
    </row>
    <row r="986">
      <c r="A986" s="155"/>
    </row>
    <row r="987">
      <c r="A987" s="155"/>
    </row>
    <row r="988">
      <c r="A988" s="155"/>
    </row>
    <row r="989">
      <c r="A989" s="155"/>
    </row>
    <row r="990">
      <c r="A990" s="155"/>
    </row>
    <row r="991">
      <c r="A991" s="155"/>
    </row>
    <row r="992">
      <c r="A992" s="155"/>
    </row>
    <row r="993">
      <c r="A993" s="155"/>
    </row>
    <row r="994">
      <c r="A994" s="155"/>
    </row>
    <row r="995">
      <c r="A995" s="155"/>
    </row>
    <row r="996">
      <c r="A996" s="155"/>
    </row>
    <row r="997">
      <c r="A997" s="155"/>
    </row>
    <row r="998">
      <c r="A998" s="155"/>
    </row>
    <row r="999">
      <c r="A999" s="155"/>
    </row>
    <row r="1000">
      <c r="A1000" s="155"/>
    </row>
    <row r="1001">
      <c r="A1001" s="155"/>
    </row>
    <row r="1002">
      <c r="A1002" s="155"/>
    </row>
    <row r="1003">
      <c r="A1003" s="155"/>
    </row>
    <row r="1004">
      <c r="A1004" s="155"/>
    </row>
    <row r="1005">
      <c r="A1005" s="155"/>
    </row>
    <row r="1006">
      <c r="A1006" s="155"/>
    </row>
    <row r="1007">
      <c r="A1007" s="155"/>
    </row>
    <row r="1008">
      <c r="A1008" s="155"/>
    </row>
    <row r="1009">
      <c r="A1009" s="155"/>
    </row>
    <row r="1010">
      <c r="A1010" s="155"/>
    </row>
    <row r="1011">
      <c r="A1011" s="155"/>
    </row>
    <row r="1012">
      <c r="A1012" s="155"/>
    </row>
    <row r="1013">
      <c r="A1013" s="155"/>
    </row>
    <row r="1014">
      <c r="A1014" s="155"/>
    </row>
    <row r="1015">
      <c r="A1015" s="155"/>
    </row>
    <row r="1016">
      <c r="A1016" s="155"/>
    </row>
    <row r="1017">
      <c r="A1017" s="155"/>
    </row>
    <row r="1018">
      <c r="A1018" s="155"/>
    </row>
    <row r="1019">
      <c r="A1019" s="155"/>
    </row>
    <row r="1020">
      <c r="A1020" s="155"/>
    </row>
    <row r="1021">
      <c r="A1021" s="155"/>
    </row>
    <row r="1022">
      <c r="A1022" s="155"/>
    </row>
    <row r="1023">
      <c r="A1023" s="155"/>
    </row>
    <row r="1024">
      <c r="A1024" s="155"/>
    </row>
    <row r="1025">
      <c r="A1025" s="155"/>
    </row>
    <row r="1026">
      <c r="A1026" s="155"/>
    </row>
    <row r="1027">
      <c r="A1027" s="155"/>
    </row>
    <row r="1028">
      <c r="A1028" s="155"/>
    </row>
    <row r="1029">
      <c r="A1029" s="155"/>
    </row>
    <row r="1030">
      <c r="A1030" s="155"/>
    </row>
    <row r="1031">
      <c r="A1031" s="155"/>
    </row>
    <row r="1032">
      <c r="A1032" s="155"/>
    </row>
    <row r="1033">
      <c r="A1033" s="155"/>
    </row>
    <row r="1034">
      <c r="A1034" s="155"/>
    </row>
    <row r="1035">
      <c r="A1035" s="155"/>
    </row>
    <row r="1036">
      <c r="A1036" s="155"/>
    </row>
    <row r="1037">
      <c r="A1037" s="155"/>
    </row>
    <row r="1038">
      <c r="A1038" s="155"/>
    </row>
    <row r="1039">
      <c r="A1039" s="155"/>
    </row>
    <row r="1040">
      <c r="A1040" s="155"/>
    </row>
    <row r="1041">
      <c r="A1041" s="155"/>
    </row>
    <row r="1042">
      <c r="A1042" s="155"/>
    </row>
    <row r="1043">
      <c r="A1043" s="155"/>
    </row>
    <row r="1044">
      <c r="A1044" s="155"/>
    </row>
    <row r="1045">
      <c r="A1045" s="155"/>
    </row>
    <row r="1046">
      <c r="A1046" s="155"/>
    </row>
    <row r="1047">
      <c r="A1047" s="155"/>
    </row>
    <row r="1048">
      <c r="A1048" s="155"/>
    </row>
    <row r="1049">
      <c r="A1049" s="155"/>
    </row>
    <row r="1050">
      <c r="A1050" s="155"/>
    </row>
    <row r="1051">
      <c r="A1051" s="155"/>
    </row>
    <row r="1052">
      <c r="A1052" s="155"/>
    </row>
    <row r="1053">
      <c r="A1053" s="155"/>
    </row>
    <row r="1054">
      <c r="A1054" s="155"/>
    </row>
    <row r="1055">
      <c r="A1055" s="155"/>
    </row>
    <row r="1056">
      <c r="A1056" s="155"/>
    </row>
    <row r="1057">
      <c r="A1057" s="155"/>
    </row>
    <row r="1058">
      <c r="A1058" s="155"/>
    </row>
    <row r="1059">
      <c r="A1059" s="155"/>
    </row>
    <row r="1060">
      <c r="A1060" s="155"/>
    </row>
    <row r="1061">
      <c r="A1061" s="155"/>
    </row>
    <row r="1062">
      <c r="A1062" s="155"/>
    </row>
    <row r="1063">
      <c r="A1063" s="155"/>
    </row>
    <row r="1064">
      <c r="A1064" s="155"/>
    </row>
    <row r="1065">
      <c r="A1065" s="155"/>
    </row>
    <row r="1066">
      <c r="A1066" s="155"/>
    </row>
    <row r="1067">
      <c r="A1067" s="155"/>
    </row>
    <row r="1068">
      <c r="A1068" s="155"/>
    </row>
    <row r="1069">
      <c r="A1069" s="155"/>
    </row>
    <row r="1070">
      <c r="A1070" s="155"/>
    </row>
    <row r="1071">
      <c r="A1071" s="155"/>
    </row>
    <row r="1072">
      <c r="A1072" s="155"/>
    </row>
  </sheetData>
  <mergeCells count="1">
    <mergeCell ref="F90:H90"/>
  </mergeCells>
  <dataValidations>
    <dataValidation type="list" allowBlank="1" showErrorMessage="1" sqref="B3:B88">
      <formula1>"서울,부산,대구,인천,광주,대전,울산,경기,강원,충북,충남,전북,전남,경북,경남,제주,BDR"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0.88"/>
    <col customWidth="1" min="3" max="3" width="33.0"/>
    <col customWidth="1" min="4" max="4" width="11.13"/>
    <col customWidth="1" min="5" max="5" width="8.38"/>
    <col customWidth="1" min="6" max="6" width="18.38"/>
    <col customWidth="1" min="53" max="116" width="12.88"/>
  </cols>
  <sheetData>
    <row r="1" ht="32.25" customHeight="1">
      <c r="A1" s="104" t="s">
        <v>833</v>
      </c>
      <c r="B1" s="104"/>
      <c r="C1" s="104"/>
      <c r="D1" s="104"/>
      <c r="E1" s="105"/>
      <c r="F1" s="105"/>
      <c r="G1" s="105"/>
      <c r="H1" s="105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</row>
    <row r="2">
      <c r="A2" s="107" t="s">
        <v>792</v>
      </c>
      <c r="B2" s="108" t="s">
        <v>137</v>
      </c>
      <c r="C2" s="108" t="s">
        <v>793</v>
      </c>
      <c r="D2" s="108" t="s">
        <v>10</v>
      </c>
      <c r="E2" s="108" t="s">
        <v>794</v>
      </c>
      <c r="F2" s="108" t="s">
        <v>111</v>
      </c>
      <c r="G2" s="108" t="s">
        <v>115</v>
      </c>
      <c r="H2" s="108" t="s">
        <v>118</v>
      </c>
      <c r="I2" s="108" t="s">
        <v>118</v>
      </c>
      <c r="J2" s="108" t="s">
        <v>121</v>
      </c>
      <c r="K2" s="108" t="s">
        <v>121</v>
      </c>
      <c r="L2" s="108" t="s">
        <v>121</v>
      </c>
      <c r="M2" s="108" t="s">
        <v>121</v>
      </c>
      <c r="N2" s="108" t="s">
        <v>795</v>
      </c>
      <c r="O2" s="108" t="s">
        <v>795</v>
      </c>
      <c r="P2" s="108" t="s">
        <v>795</v>
      </c>
      <c r="Q2" s="108" t="s">
        <v>795</v>
      </c>
      <c r="R2" s="108" t="s">
        <v>795</v>
      </c>
      <c r="S2" s="108" t="s">
        <v>795</v>
      </c>
      <c r="T2" s="108" t="s">
        <v>795</v>
      </c>
      <c r="U2" s="108" t="s">
        <v>795</v>
      </c>
      <c r="V2" s="108" t="s">
        <v>795</v>
      </c>
      <c r="W2" s="108" t="s">
        <v>795</v>
      </c>
      <c r="X2" s="108" t="s">
        <v>795</v>
      </c>
      <c r="Y2" s="108" t="s">
        <v>795</v>
      </c>
      <c r="Z2" s="108" t="s">
        <v>795</v>
      </c>
      <c r="AA2" s="108" t="s">
        <v>795</v>
      </c>
      <c r="AB2" s="108" t="s">
        <v>795</v>
      </c>
      <c r="AC2" s="108" t="s">
        <v>795</v>
      </c>
      <c r="AD2" s="108" t="s">
        <v>795</v>
      </c>
      <c r="AE2" s="108" t="s">
        <v>795</v>
      </c>
      <c r="AF2" s="108" t="s">
        <v>795</v>
      </c>
      <c r="AG2" s="108" t="s">
        <v>795</v>
      </c>
      <c r="AH2" s="108" t="s">
        <v>795</v>
      </c>
      <c r="AI2" s="108" t="s">
        <v>795</v>
      </c>
      <c r="AJ2" s="108" t="s">
        <v>795</v>
      </c>
      <c r="AK2" s="108" t="s">
        <v>795</v>
      </c>
      <c r="AL2" s="108" t="s">
        <v>795</v>
      </c>
      <c r="AM2" s="108" t="s">
        <v>795</v>
      </c>
      <c r="AN2" s="108" t="s">
        <v>795</v>
      </c>
      <c r="AO2" s="108" t="s">
        <v>795</v>
      </c>
      <c r="AP2" s="108" t="s">
        <v>795</v>
      </c>
      <c r="AQ2" s="108" t="s">
        <v>795</v>
      </c>
      <c r="AR2" s="108" t="s">
        <v>795</v>
      </c>
      <c r="AS2" s="108" t="s">
        <v>795</v>
      </c>
      <c r="AT2" s="108" t="s">
        <v>795</v>
      </c>
      <c r="AU2" s="108" t="s">
        <v>795</v>
      </c>
      <c r="AV2" s="108" t="s">
        <v>795</v>
      </c>
      <c r="AW2" s="108" t="s">
        <v>795</v>
      </c>
      <c r="AX2" s="108" t="s">
        <v>795</v>
      </c>
      <c r="AY2" s="108" t="s">
        <v>795</v>
      </c>
      <c r="AZ2" s="108" t="s">
        <v>795</v>
      </c>
      <c r="BA2" s="108" t="s">
        <v>795</v>
      </c>
      <c r="BB2" s="108" t="s">
        <v>795</v>
      </c>
      <c r="BC2" s="108" t="s">
        <v>795</v>
      </c>
      <c r="BD2" s="108" t="s">
        <v>795</v>
      </c>
      <c r="BE2" s="108" t="s">
        <v>795</v>
      </c>
      <c r="BF2" s="108" t="s">
        <v>795</v>
      </c>
      <c r="BG2" s="108" t="s">
        <v>795</v>
      </c>
      <c r="BH2" s="108" t="s">
        <v>795</v>
      </c>
      <c r="BI2" s="108" t="s">
        <v>795</v>
      </c>
      <c r="BJ2" s="108" t="s">
        <v>795</v>
      </c>
      <c r="BK2" s="108" t="s">
        <v>795</v>
      </c>
      <c r="BL2" s="108" t="s">
        <v>795</v>
      </c>
      <c r="BM2" s="108" t="s">
        <v>795</v>
      </c>
      <c r="BN2" s="108" t="s">
        <v>795</v>
      </c>
      <c r="BO2" s="108" t="s">
        <v>795</v>
      </c>
      <c r="BP2" s="108" t="s">
        <v>795</v>
      </c>
      <c r="BQ2" s="108" t="s">
        <v>795</v>
      </c>
      <c r="BR2" s="108" t="s">
        <v>795</v>
      </c>
      <c r="BS2" s="108" t="s">
        <v>795</v>
      </c>
      <c r="BT2" s="108" t="s">
        <v>795</v>
      </c>
      <c r="BU2" s="108" t="s">
        <v>795</v>
      </c>
      <c r="BV2" s="108" t="s">
        <v>795</v>
      </c>
      <c r="BW2" s="108" t="s">
        <v>795</v>
      </c>
      <c r="BX2" s="108" t="s">
        <v>795</v>
      </c>
      <c r="BY2" s="108" t="s">
        <v>795</v>
      </c>
      <c r="BZ2" s="108" t="s">
        <v>795</v>
      </c>
      <c r="CA2" s="108" t="s">
        <v>795</v>
      </c>
      <c r="CB2" s="108" t="s">
        <v>795</v>
      </c>
      <c r="CC2" s="108" t="s">
        <v>795</v>
      </c>
      <c r="CD2" s="108" t="s">
        <v>795</v>
      </c>
      <c r="CE2" s="108" t="s">
        <v>795</v>
      </c>
      <c r="CF2" s="108" t="s">
        <v>795</v>
      </c>
      <c r="CG2" s="108" t="s">
        <v>795</v>
      </c>
      <c r="CH2" s="108" t="s">
        <v>795</v>
      </c>
      <c r="CI2" s="108" t="s">
        <v>795</v>
      </c>
      <c r="CJ2" s="108" t="s">
        <v>795</v>
      </c>
      <c r="CK2" s="108" t="s">
        <v>795</v>
      </c>
      <c r="CL2" s="108" t="s">
        <v>795</v>
      </c>
      <c r="CM2" s="108" t="s">
        <v>795</v>
      </c>
      <c r="CN2" s="108" t="s">
        <v>795</v>
      </c>
      <c r="CO2" s="108" t="s">
        <v>795</v>
      </c>
      <c r="CP2" s="108" t="s">
        <v>795</v>
      </c>
      <c r="CQ2" s="108" t="s">
        <v>795</v>
      </c>
      <c r="CR2" s="108" t="s">
        <v>795</v>
      </c>
      <c r="CS2" s="108" t="s">
        <v>795</v>
      </c>
      <c r="CT2" s="108" t="s">
        <v>795</v>
      </c>
      <c r="CU2" s="108" t="s">
        <v>795</v>
      </c>
      <c r="CV2" s="108" t="s">
        <v>795</v>
      </c>
      <c r="CW2" s="108" t="s">
        <v>795</v>
      </c>
      <c r="CX2" s="108" t="s">
        <v>795</v>
      </c>
      <c r="CY2" s="108" t="s">
        <v>795</v>
      </c>
      <c r="CZ2" s="108" t="s">
        <v>795</v>
      </c>
      <c r="DA2" s="108" t="s">
        <v>795</v>
      </c>
      <c r="DB2" s="108" t="s">
        <v>795</v>
      </c>
      <c r="DC2" s="108" t="s">
        <v>795</v>
      </c>
      <c r="DD2" s="108" t="s">
        <v>795</v>
      </c>
      <c r="DE2" s="108" t="s">
        <v>795</v>
      </c>
      <c r="DF2" s="108" t="s">
        <v>795</v>
      </c>
      <c r="DG2" s="108" t="s">
        <v>795</v>
      </c>
      <c r="DH2" s="108" t="s">
        <v>795</v>
      </c>
      <c r="DI2" s="108" t="s">
        <v>795</v>
      </c>
      <c r="DJ2" s="108" t="s">
        <v>795</v>
      </c>
      <c r="DK2" s="108" t="s">
        <v>795</v>
      </c>
      <c r="DL2" s="108" t="s">
        <v>795</v>
      </c>
    </row>
    <row r="3">
      <c r="A3" s="109" t="s">
        <v>834</v>
      </c>
      <c r="B3" s="109" t="s">
        <v>153</v>
      </c>
      <c r="C3" s="110" t="s">
        <v>835</v>
      </c>
      <c r="D3" s="110" t="s">
        <v>25</v>
      </c>
      <c r="E3" s="110">
        <v>24.0</v>
      </c>
      <c r="F3" s="100" t="s">
        <v>643</v>
      </c>
      <c r="G3" s="111" t="s">
        <v>575</v>
      </c>
      <c r="H3" s="111" t="s">
        <v>626</v>
      </c>
      <c r="I3" s="100" t="s">
        <v>366</v>
      </c>
      <c r="J3" s="100" t="s">
        <v>456</v>
      </c>
      <c r="K3" s="111" t="s">
        <v>614</v>
      </c>
      <c r="L3" s="100" t="s">
        <v>476</v>
      </c>
      <c r="M3" s="111" t="s">
        <v>325</v>
      </c>
      <c r="N3" s="110" t="s">
        <v>662</v>
      </c>
      <c r="O3" s="110" t="s">
        <v>629</v>
      </c>
      <c r="P3" s="123" t="s">
        <v>478</v>
      </c>
      <c r="Q3" s="110" t="s">
        <v>323</v>
      </c>
      <c r="R3" s="110" t="s">
        <v>738</v>
      </c>
      <c r="S3" s="110" t="s">
        <v>766</v>
      </c>
      <c r="T3" s="123" t="s">
        <v>707</v>
      </c>
      <c r="U3" s="114" t="s">
        <v>731</v>
      </c>
      <c r="V3" s="168" t="s">
        <v>341</v>
      </c>
      <c r="W3" s="110" t="s">
        <v>585</v>
      </c>
      <c r="X3" s="111" t="s">
        <v>687</v>
      </c>
      <c r="Y3" s="110" t="s">
        <v>722</v>
      </c>
      <c r="Z3" s="110" t="s">
        <v>744</v>
      </c>
      <c r="AA3" s="110" t="s">
        <v>358</v>
      </c>
      <c r="AB3" s="111" t="s">
        <v>318</v>
      </c>
      <c r="AC3" s="168" t="s">
        <v>370</v>
      </c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</row>
    <row r="4">
      <c r="A4" s="109" t="s">
        <v>834</v>
      </c>
      <c r="B4" s="109" t="s">
        <v>153</v>
      </c>
      <c r="C4" s="110" t="s">
        <v>836</v>
      </c>
      <c r="D4" s="110" t="s">
        <v>46</v>
      </c>
      <c r="E4" s="110">
        <v>12.0</v>
      </c>
      <c r="F4" s="110" t="s">
        <v>573</v>
      </c>
      <c r="G4" s="111" t="s">
        <v>583</v>
      </c>
      <c r="H4" s="123" t="s">
        <v>593</v>
      </c>
      <c r="I4" s="114" t="s">
        <v>517</v>
      </c>
      <c r="J4" s="110" t="s">
        <v>639</v>
      </c>
      <c r="K4" s="100" t="s">
        <v>374</v>
      </c>
      <c r="L4" s="100" t="s">
        <v>313</v>
      </c>
      <c r="M4" s="110" t="s">
        <v>323</v>
      </c>
      <c r="N4" s="100" t="s">
        <v>316</v>
      </c>
      <c r="O4" s="110" t="s">
        <v>343</v>
      </c>
      <c r="P4" s="169" t="s">
        <v>837</v>
      </c>
      <c r="Q4" s="169" t="s">
        <v>838</v>
      </c>
      <c r="R4" s="110"/>
      <c r="S4" s="110"/>
      <c r="T4" s="110"/>
      <c r="U4" s="110"/>
      <c r="V4" s="110"/>
      <c r="W4" s="110"/>
      <c r="X4" s="117"/>
      <c r="Y4" s="117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</row>
    <row r="5">
      <c r="A5" s="109" t="s">
        <v>834</v>
      </c>
      <c r="B5" s="109" t="s">
        <v>150</v>
      </c>
      <c r="C5" s="110" t="s">
        <v>839</v>
      </c>
      <c r="D5" s="110" t="s">
        <v>38</v>
      </c>
      <c r="E5" s="110">
        <v>18.0</v>
      </c>
      <c r="F5" s="100" t="s">
        <v>703</v>
      </c>
      <c r="G5" s="110" t="s">
        <v>680</v>
      </c>
      <c r="H5" s="111" t="s">
        <v>747</v>
      </c>
      <c r="I5" s="100" t="s">
        <v>604</v>
      </c>
      <c r="J5" s="100" t="s">
        <v>525</v>
      </c>
      <c r="K5" s="100" t="s">
        <v>535</v>
      </c>
      <c r="L5" s="110" t="s">
        <v>763</v>
      </c>
      <c r="M5" s="100" t="s">
        <v>741</v>
      </c>
      <c r="N5" s="110" t="s">
        <v>521</v>
      </c>
      <c r="O5" s="100" t="s">
        <v>770</v>
      </c>
      <c r="P5" s="100" t="s">
        <v>657</v>
      </c>
      <c r="Q5" s="100" t="s">
        <v>546</v>
      </c>
      <c r="R5" s="120" t="s">
        <v>483</v>
      </c>
      <c r="S5" s="100" t="s">
        <v>210</v>
      </c>
      <c r="T5" s="121" t="s">
        <v>199</v>
      </c>
      <c r="U5" s="111" t="s">
        <v>733</v>
      </c>
      <c r="V5" s="100" t="s">
        <v>164</v>
      </c>
      <c r="W5" s="100" t="s">
        <v>771</v>
      </c>
      <c r="X5" s="117"/>
      <c r="Y5" s="117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</row>
    <row r="6">
      <c r="A6" s="109" t="s">
        <v>834</v>
      </c>
      <c r="B6" s="109" t="s">
        <v>264</v>
      </c>
      <c r="C6" s="110" t="s">
        <v>840</v>
      </c>
      <c r="D6" s="110" t="s">
        <v>38</v>
      </c>
      <c r="E6" s="110">
        <v>17.0</v>
      </c>
      <c r="F6" s="110" t="s">
        <v>476</v>
      </c>
      <c r="G6" s="110" t="s">
        <v>329</v>
      </c>
      <c r="H6" s="111" t="s">
        <v>626</v>
      </c>
      <c r="I6" s="110" t="s">
        <v>738</v>
      </c>
      <c r="J6" s="123" t="s">
        <v>739</v>
      </c>
      <c r="K6" s="124" t="s">
        <v>668</v>
      </c>
      <c r="L6" s="110" t="s">
        <v>325</v>
      </c>
      <c r="M6" s="125" t="s">
        <v>504</v>
      </c>
      <c r="N6" s="125" t="s">
        <v>489</v>
      </c>
      <c r="O6" s="110" t="s">
        <v>744</v>
      </c>
      <c r="P6" s="110" t="s">
        <v>416</v>
      </c>
      <c r="Q6" s="110" t="s">
        <v>410</v>
      </c>
      <c r="R6" s="110" t="s">
        <v>158</v>
      </c>
      <c r="S6" s="110" t="s">
        <v>266</v>
      </c>
      <c r="T6" s="110" t="s">
        <v>302</v>
      </c>
      <c r="U6" s="110" t="s">
        <v>664</v>
      </c>
      <c r="V6" s="110" t="s">
        <v>841</v>
      </c>
      <c r="W6" s="110"/>
      <c r="X6" s="117"/>
      <c r="Y6" s="117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</row>
    <row r="7">
      <c r="A7" s="109" t="s">
        <v>834</v>
      </c>
      <c r="B7" s="109" t="s">
        <v>185</v>
      </c>
      <c r="C7" s="110" t="s">
        <v>842</v>
      </c>
      <c r="D7" s="110" t="s">
        <v>38</v>
      </c>
      <c r="E7" s="110">
        <v>24.0</v>
      </c>
      <c r="F7" s="114" t="s">
        <v>326</v>
      </c>
      <c r="G7" s="100" t="s">
        <v>456</v>
      </c>
      <c r="H7" s="110" t="s">
        <v>518</v>
      </c>
      <c r="I7" s="111" t="s">
        <v>763</v>
      </c>
      <c r="J7" s="111" t="s">
        <v>313</v>
      </c>
      <c r="K7" s="100" t="s">
        <v>700</v>
      </c>
      <c r="L7" s="100" t="s">
        <v>299</v>
      </c>
      <c r="M7" s="111" t="s">
        <v>583</v>
      </c>
      <c r="N7" s="100" t="s">
        <v>565</v>
      </c>
      <c r="O7" s="100" t="s">
        <v>414</v>
      </c>
      <c r="P7" s="110" t="s">
        <v>363</v>
      </c>
      <c r="Q7" s="114" t="s">
        <v>632</v>
      </c>
      <c r="R7" s="110" t="s">
        <v>343</v>
      </c>
      <c r="S7" s="110" t="s">
        <v>740</v>
      </c>
      <c r="T7" s="100" t="s">
        <v>597</v>
      </c>
      <c r="U7" s="110" t="s">
        <v>243</v>
      </c>
      <c r="V7" s="110" t="s">
        <v>164</v>
      </c>
      <c r="W7" s="110" t="s">
        <v>639</v>
      </c>
      <c r="X7" s="110" t="s">
        <v>585</v>
      </c>
      <c r="Y7" s="110" t="s">
        <v>480</v>
      </c>
      <c r="Z7" s="111" t="s">
        <v>268</v>
      </c>
      <c r="AA7" s="100" t="s">
        <v>557</v>
      </c>
      <c r="AB7" s="110" t="s">
        <v>678</v>
      </c>
      <c r="AC7" s="125" t="s">
        <v>396</v>
      </c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</row>
    <row r="8">
      <c r="A8" s="109" t="s">
        <v>834</v>
      </c>
      <c r="B8" s="109" t="s">
        <v>153</v>
      </c>
      <c r="C8" s="110" t="s">
        <v>843</v>
      </c>
      <c r="D8" s="110" t="s">
        <v>57</v>
      </c>
      <c r="E8" s="110">
        <v>12.0</v>
      </c>
      <c r="F8" s="170" t="s">
        <v>844</v>
      </c>
      <c r="G8" s="100" t="s">
        <v>376</v>
      </c>
      <c r="H8" s="170" t="s">
        <v>845</v>
      </c>
      <c r="I8" s="170" t="s">
        <v>846</v>
      </c>
      <c r="J8" s="169" t="s">
        <v>847</v>
      </c>
      <c r="K8" s="169" t="s">
        <v>848</v>
      </c>
      <c r="L8" s="169" t="s">
        <v>828</v>
      </c>
      <c r="M8" s="100" t="s">
        <v>652</v>
      </c>
      <c r="N8" s="100" t="s">
        <v>849</v>
      </c>
      <c r="O8" s="170" t="s">
        <v>850</v>
      </c>
      <c r="P8" s="100" t="s">
        <v>338</v>
      </c>
      <c r="Q8" s="100" t="s">
        <v>345</v>
      </c>
      <c r="R8" s="100"/>
      <c r="S8" s="100"/>
      <c r="T8" s="100"/>
      <c r="U8" s="171"/>
      <c r="V8" s="100"/>
      <c r="W8" s="110"/>
      <c r="X8" s="117"/>
      <c r="Y8" s="117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</row>
    <row r="9">
      <c r="A9" s="109" t="s">
        <v>834</v>
      </c>
      <c r="B9" s="109" t="s">
        <v>153</v>
      </c>
      <c r="C9" s="110" t="s">
        <v>851</v>
      </c>
      <c r="D9" s="110" t="s">
        <v>38</v>
      </c>
      <c r="E9" s="110">
        <v>12.0</v>
      </c>
      <c r="F9" s="111" t="s">
        <v>217</v>
      </c>
      <c r="G9" s="111" t="s">
        <v>396</v>
      </c>
      <c r="H9" s="110" t="s">
        <v>668</v>
      </c>
      <c r="I9" s="110" t="s">
        <v>188</v>
      </c>
      <c r="J9" s="111" t="s">
        <v>583</v>
      </c>
      <c r="K9" s="111" t="s">
        <v>614</v>
      </c>
      <c r="L9" s="114" t="s">
        <v>392</v>
      </c>
      <c r="M9" s="110" t="s">
        <v>639</v>
      </c>
      <c r="N9" s="100" t="s">
        <v>247</v>
      </c>
      <c r="O9" s="100" t="s">
        <v>751</v>
      </c>
      <c r="P9" s="100" t="s">
        <v>778</v>
      </c>
      <c r="Q9" s="110" t="s">
        <v>611</v>
      </c>
      <c r="R9" s="110"/>
      <c r="S9" s="110"/>
      <c r="T9" s="110"/>
      <c r="U9" s="110"/>
      <c r="V9" s="110"/>
      <c r="W9" s="110"/>
      <c r="X9" s="117"/>
      <c r="Y9" s="117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</row>
    <row r="10">
      <c r="A10" s="109" t="s">
        <v>834</v>
      </c>
      <c r="B10" s="109" t="s">
        <v>797</v>
      </c>
      <c r="C10" s="110" t="s">
        <v>852</v>
      </c>
      <c r="D10" s="110" t="s">
        <v>57</v>
      </c>
      <c r="E10" s="110">
        <v>6.0</v>
      </c>
      <c r="F10" s="111" t="s">
        <v>853</v>
      </c>
      <c r="G10" s="124" t="s">
        <v>854</v>
      </c>
      <c r="H10" s="110"/>
      <c r="I10" s="172"/>
      <c r="J10" s="111"/>
      <c r="K10" s="100"/>
      <c r="L10" s="110"/>
      <c r="M10" s="111"/>
      <c r="N10" s="100" t="s">
        <v>855</v>
      </c>
      <c r="O10" s="110" t="s">
        <v>856</v>
      </c>
      <c r="P10" s="124" t="s">
        <v>857</v>
      </c>
      <c r="Q10" s="100" t="s">
        <v>158</v>
      </c>
      <c r="R10" s="111"/>
      <c r="S10" s="168"/>
      <c r="T10" s="110"/>
      <c r="U10" s="100"/>
      <c r="V10" s="110"/>
      <c r="W10" s="110"/>
      <c r="X10" s="117"/>
      <c r="Y10" s="117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</row>
    <row r="11">
      <c r="A11" s="109" t="s">
        <v>834</v>
      </c>
      <c r="B11" s="109" t="s">
        <v>797</v>
      </c>
      <c r="C11" s="110" t="s">
        <v>799</v>
      </c>
      <c r="D11" s="110" t="s">
        <v>125</v>
      </c>
      <c r="E11" s="110">
        <v>6.0</v>
      </c>
      <c r="F11" s="110" t="s">
        <v>858</v>
      </c>
      <c r="G11" s="110" t="s">
        <v>859</v>
      </c>
      <c r="H11" s="123"/>
      <c r="I11" s="110"/>
      <c r="J11" s="110"/>
      <c r="K11" s="110"/>
      <c r="L11" s="110"/>
      <c r="M11" s="125"/>
      <c r="N11" s="125" t="s">
        <v>860</v>
      </c>
      <c r="O11" s="110" t="s">
        <v>861</v>
      </c>
      <c r="P11" s="110" t="s">
        <v>862</v>
      </c>
      <c r="Q11" s="110" t="s">
        <v>832</v>
      </c>
      <c r="R11" s="110"/>
      <c r="S11" s="110"/>
      <c r="T11" s="110"/>
      <c r="U11" s="110"/>
      <c r="V11" s="110"/>
      <c r="W11" s="110"/>
      <c r="X11" s="117"/>
      <c r="Y11" s="117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</row>
    <row r="12">
      <c r="A12" s="109" t="s">
        <v>863</v>
      </c>
      <c r="B12" s="109" t="s">
        <v>156</v>
      </c>
      <c r="C12" s="110" t="s">
        <v>864</v>
      </c>
      <c r="D12" s="110" t="s">
        <v>38</v>
      </c>
      <c r="E12" s="110">
        <v>18.0</v>
      </c>
      <c r="F12" s="111" t="s">
        <v>575</v>
      </c>
      <c r="G12" s="124" t="s">
        <v>476</v>
      </c>
      <c r="H12" s="110" t="s">
        <v>478</v>
      </c>
      <c r="I12" s="172" t="s">
        <v>341</v>
      </c>
      <c r="J12" s="111" t="s">
        <v>738</v>
      </c>
      <c r="K12" s="100" t="s">
        <v>643</v>
      </c>
      <c r="L12" s="110" t="s">
        <v>601</v>
      </c>
      <c r="M12" s="111" t="s">
        <v>707</v>
      </c>
      <c r="N12" s="110" t="s">
        <v>766</v>
      </c>
      <c r="O12" s="110" t="s">
        <v>323</v>
      </c>
      <c r="P12" s="124" t="s">
        <v>414</v>
      </c>
      <c r="Q12" s="100" t="s">
        <v>696</v>
      </c>
      <c r="R12" s="111" t="s">
        <v>387</v>
      </c>
      <c r="S12" s="168" t="s">
        <v>370</v>
      </c>
      <c r="T12" s="110" t="s">
        <v>521</v>
      </c>
      <c r="U12" s="100" t="s">
        <v>315</v>
      </c>
      <c r="V12" s="110" t="s">
        <v>703</v>
      </c>
      <c r="W12" s="110" t="s">
        <v>662</v>
      </c>
      <c r="X12" s="117"/>
      <c r="Y12" s="117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</row>
    <row r="13">
      <c r="A13" s="109" t="s">
        <v>863</v>
      </c>
      <c r="B13" s="109" t="s">
        <v>156</v>
      </c>
      <c r="C13" s="110" t="s">
        <v>865</v>
      </c>
      <c r="D13" s="110" t="s">
        <v>38</v>
      </c>
      <c r="E13" s="110">
        <v>18.0</v>
      </c>
      <c r="F13" s="124" t="s">
        <v>476</v>
      </c>
      <c r="G13" s="110" t="s">
        <v>431</v>
      </c>
      <c r="H13" s="100" t="s">
        <v>703</v>
      </c>
      <c r="I13" s="110" t="s">
        <v>744</v>
      </c>
      <c r="J13" s="168" t="s">
        <v>370</v>
      </c>
      <c r="K13" s="110" t="s">
        <v>766</v>
      </c>
      <c r="L13" s="124" t="s">
        <v>668</v>
      </c>
      <c r="M13" s="111" t="s">
        <v>733</v>
      </c>
      <c r="N13" s="110" t="s">
        <v>692</v>
      </c>
      <c r="O13" s="110" t="s">
        <v>740</v>
      </c>
      <c r="P13" s="121" t="s">
        <v>866</v>
      </c>
      <c r="Q13" s="100" t="s">
        <v>392</v>
      </c>
      <c r="R13" s="110" t="s">
        <v>243</v>
      </c>
      <c r="S13" s="111" t="s">
        <v>268</v>
      </c>
      <c r="T13" s="100" t="s">
        <v>557</v>
      </c>
      <c r="U13" s="111" t="s">
        <v>583</v>
      </c>
      <c r="V13" s="114" t="s">
        <v>640</v>
      </c>
      <c r="W13" s="111" t="s">
        <v>217</v>
      </c>
      <c r="X13" s="117"/>
      <c r="Y13" s="117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</row>
    <row r="14">
      <c r="A14" s="109" t="s">
        <v>863</v>
      </c>
      <c r="B14" s="109" t="s">
        <v>185</v>
      </c>
      <c r="C14" s="110" t="s">
        <v>867</v>
      </c>
      <c r="D14" s="110" t="s">
        <v>46</v>
      </c>
      <c r="E14" s="110">
        <v>12.0</v>
      </c>
      <c r="F14" s="111" t="s">
        <v>687</v>
      </c>
      <c r="G14" s="103" t="s">
        <v>367</v>
      </c>
      <c r="H14" s="110" t="s">
        <v>358</v>
      </c>
      <c r="I14" s="100" t="s">
        <v>557</v>
      </c>
      <c r="J14" s="110" t="s">
        <v>243</v>
      </c>
      <c r="K14" s="100" t="s">
        <v>260</v>
      </c>
      <c r="L14" s="100" t="s">
        <v>414</v>
      </c>
      <c r="M14" s="111" t="s">
        <v>268</v>
      </c>
      <c r="N14" s="100" t="s">
        <v>565</v>
      </c>
      <c r="O14" s="110" t="s">
        <v>518</v>
      </c>
      <c r="P14" s="110" t="s">
        <v>763</v>
      </c>
      <c r="Q14" s="100" t="s">
        <v>778</v>
      </c>
      <c r="R14" s="110"/>
      <c r="S14" s="110"/>
      <c r="T14" s="110"/>
      <c r="U14" s="110"/>
      <c r="V14" s="110"/>
      <c r="W14" s="110"/>
      <c r="X14" s="117"/>
      <c r="Y14" s="117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</row>
    <row r="15">
      <c r="A15" s="109" t="s">
        <v>863</v>
      </c>
      <c r="B15" s="109" t="s">
        <v>153</v>
      </c>
      <c r="C15" s="110" t="s">
        <v>868</v>
      </c>
      <c r="D15" s="110" t="s">
        <v>38</v>
      </c>
      <c r="E15" s="110">
        <v>12.0</v>
      </c>
      <c r="F15" s="172" t="s">
        <v>341</v>
      </c>
      <c r="G15" s="110" t="s">
        <v>629</v>
      </c>
      <c r="H15" s="110" t="s">
        <v>560</v>
      </c>
      <c r="I15" s="110" t="s">
        <v>585</v>
      </c>
      <c r="J15" s="110" t="s">
        <v>722</v>
      </c>
      <c r="K15" s="111" t="s">
        <v>583</v>
      </c>
      <c r="L15" s="100" t="s">
        <v>550</v>
      </c>
      <c r="M15" s="100" t="s">
        <v>445</v>
      </c>
      <c r="N15" s="110" t="s">
        <v>155</v>
      </c>
      <c r="O15" s="110" t="s">
        <v>693</v>
      </c>
      <c r="P15" s="125" t="s">
        <v>396</v>
      </c>
      <c r="Q15" s="100" t="s">
        <v>316</v>
      </c>
      <c r="R15" s="110"/>
      <c r="S15" s="110"/>
      <c r="T15" s="110"/>
      <c r="U15" s="110"/>
      <c r="V15" s="110"/>
      <c r="W15" s="110"/>
      <c r="X15" s="117"/>
      <c r="Y15" s="117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</row>
    <row r="16">
      <c r="A16" s="109" t="s">
        <v>863</v>
      </c>
      <c r="B16" s="109" t="s">
        <v>797</v>
      </c>
      <c r="C16" s="110" t="s">
        <v>869</v>
      </c>
      <c r="D16" s="110" t="s">
        <v>38</v>
      </c>
      <c r="E16" s="110">
        <v>8.0</v>
      </c>
      <c r="F16" s="111" t="s">
        <v>217</v>
      </c>
      <c r="G16" s="111" t="s">
        <v>583</v>
      </c>
      <c r="H16" s="110" t="s">
        <v>664</v>
      </c>
      <c r="I16" s="110" t="s">
        <v>573</v>
      </c>
      <c r="J16" s="110"/>
      <c r="K16" s="110"/>
      <c r="L16" s="110"/>
      <c r="M16" s="125"/>
      <c r="N16" s="111" t="s">
        <v>536</v>
      </c>
      <c r="O16" s="111" t="s">
        <v>425</v>
      </c>
      <c r="P16" s="110" t="s">
        <v>343</v>
      </c>
      <c r="Q16" s="110" t="s">
        <v>611</v>
      </c>
      <c r="R16" s="110"/>
      <c r="S16" s="110"/>
      <c r="T16" s="110"/>
      <c r="U16" s="110"/>
      <c r="V16" s="110"/>
      <c r="W16" s="110"/>
      <c r="X16" s="117"/>
      <c r="Y16" s="117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</row>
    <row r="17">
      <c r="A17" s="109" t="s">
        <v>863</v>
      </c>
      <c r="B17" s="109" t="s">
        <v>797</v>
      </c>
      <c r="C17" s="122" t="s">
        <v>822</v>
      </c>
      <c r="D17" s="110" t="s">
        <v>125</v>
      </c>
      <c r="E17" s="110">
        <v>6.0</v>
      </c>
      <c r="F17" s="100" t="s">
        <v>587</v>
      </c>
      <c r="G17" s="110" t="s">
        <v>870</v>
      </c>
      <c r="H17" s="110"/>
      <c r="I17" s="110"/>
      <c r="J17" s="110"/>
      <c r="K17" s="110"/>
      <c r="L17" s="110"/>
      <c r="M17" s="125"/>
      <c r="N17" s="125" t="s">
        <v>871</v>
      </c>
      <c r="O17" s="110" t="s">
        <v>872</v>
      </c>
      <c r="P17" s="110" t="s">
        <v>873</v>
      </c>
      <c r="Q17" s="128" t="s">
        <v>874</v>
      </c>
      <c r="R17" s="110"/>
      <c r="S17" s="110"/>
      <c r="T17" s="110"/>
      <c r="U17" s="110"/>
      <c r="V17" s="110"/>
      <c r="W17" s="110"/>
      <c r="X17" s="110"/>
      <c r="Y17" s="110"/>
      <c r="Z17" s="114"/>
      <c r="AA17" s="128"/>
      <c r="AB17" s="128"/>
      <c r="AC17" s="114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</row>
    <row r="18">
      <c r="A18" s="109" t="s">
        <v>863</v>
      </c>
      <c r="B18" s="109" t="s">
        <v>156</v>
      </c>
      <c r="C18" s="110" t="s">
        <v>875</v>
      </c>
      <c r="D18" s="110" t="s">
        <v>46</v>
      </c>
      <c r="E18" s="110">
        <v>12.0</v>
      </c>
      <c r="F18" s="111" t="s">
        <v>583</v>
      </c>
      <c r="G18" s="100" t="s">
        <v>512</v>
      </c>
      <c r="H18" s="100" t="s">
        <v>414</v>
      </c>
      <c r="I18" s="100" t="s">
        <v>508</v>
      </c>
      <c r="J18" s="121" t="s">
        <v>866</v>
      </c>
      <c r="K18" s="100" t="s">
        <v>376</v>
      </c>
      <c r="L18" s="111" t="s">
        <v>313</v>
      </c>
      <c r="M18" s="100" t="s">
        <v>778</v>
      </c>
      <c r="N18" s="121" t="s">
        <v>289</v>
      </c>
      <c r="O18" s="110" t="s">
        <v>876</v>
      </c>
      <c r="P18" s="100" t="s">
        <v>334</v>
      </c>
      <c r="Q18" s="169" t="s">
        <v>877</v>
      </c>
      <c r="R18" s="110"/>
      <c r="S18" s="110"/>
      <c r="T18" s="110"/>
      <c r="U18" s="110"/>
      <c r="V18" s="110"/>
      <c r="W18" s="110"/>
      <c r="X18" s="117"/>
      <c r="Y18" s="117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</row>
    <row r="19">
      <c r="A19" s="109" t="s">
        <v>863</v>
      </c>
      <c r="B19" s="109" t="s">
        <v>156</v>
      </c>
      <c r="C19" s="110" t="s">
        <v>878</v>
      </c>
      <c r="D19" s="110" t="s">
        <v>46</v>
      </c>
      <c r="E19" s="110">
        <v>6.0</v>
      </c>
      <c r="F19" s="110" t="s">
        <v>358</v>
      </c>
      <c r="G19" s="110" t="s">
        <v>787</v>
      </c>
      <c r="H19" s="100" t="s">
        <v>632</v>
      </c>
      <c r="I19" s="100" t="s">
        <v>414</v>
      </c>
      <c r="J19" s="110"/>
      <c r="K19" s="173"/>
      <c r="L19" s="110"/>
      <c r="M19" s="125"/>
      <c r="N19" s="110" t="s">
        <v>692</v>
      </c>
      <c r="O19" s="110" t="s">
        <v>786</v>
      </c>
      <c r="P19" s="110"/>
      <c r="Q19" s="110"/>
      <c r="R19" s="110"/>
      <c r="S19" s="110"/>
      <c r="T19" s="110"/>
      <c r="U19" s="110"/>
      <c r="V19" s="110"/>
      <c r="W19" s="110"/>
      <c r="X19" s="117"/>
      <c r="Y19" s="117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</row>
    <row r="20">
      <c r="A20" s="109" t="s">
        <v>863</v>
      </c>
      <c r="B20" s="109" t="s">
        <v>156</v>
      </c>
      <c r="C20" s="110" t="s">
        <v>879</v>
      </c>
      <c r="D20" s="110" t="s">
        <v>46</v>
      </c>
      <c r="E20" s="110">
        <v>6.0</v>
      </c>
      <c r="F20" s="100" t="s">
        <v>414</v>
      </c>
      <c r="G20" s="110" t="s">
        <v>171</v>
      </c>
      <c r="H20" s="170" t="s">
        <v>880</v>
      </c>
      <c r="I20" s="110" t="s">
        <v>532</v>
      </c>
      <c r="J20" s="110"/>
      <c r="K20" s="173"/>
      <c r="L20" s="110"/>
      <c r="M20" s="125"/>
      <c r="N20" s="100" t="s">
        <v>523</v>
      </c>
      <c r="O20" s="100" t="s">
        <v>192</v>
      </c>
      <c r="P20" s="110"/>
      <c r="Q20" s="110"/>
      <c r="R20" s="110"/>
      <c r="S20" s="110"/>
      <c r="T20" s="123"/>
      <c r="U20" s="110"/>
      <c r="V20" s="110"/>
      <c r="W20" s="110"/>
      <c r="X20" s="117"/>
      <c r="Y20" s="117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</row>
    <row r="21">
      <c r="A21" s="109" t="s">
        <v>863</v>
      </c>
      <c r="B21" s="109" t="s">
        <v>156</v>
      </c>
      <c r="C21" s="110" t="s">
        <v>881</v>
      </c>
      <c r="D21" s="110" t="s">
        <v>46</v>
      </c>
      <c r="E21" s="110">
        <v>6.0</v>
      </c>
      <c r="F21" s="100" t="s">
        <v>414</v>
      </c>
      <c r="G21" s="100" t="s">
        <v>523</v>
      </c>
      <c r="H21" s="110" t="s">
        <v>171</v>
      </c>
      <c r="I21" s="110" t="s">
        <v>532</v>
      </c>
      <c r="J21" s="110"/>
      <c r="K21" s="110"/>
      <c r="L21" s="110"/>
      <c r="M21" s="125"/>
      <c r="N21" s="174" t="s">
        <v>880</v>
      </c>
      <c r="O21" s="100" t="s">
        <v>192</v>
      </c>
      <c r="P21" s="110"/>
      <c r="Q21" s="110"/>
      <c r="R21" s="110"/>
      <c r="S21" s="110"/>
      <c r="T21" s="110"/>
      <c r="U21" s="110"/>
      <c r="V21" s="110"/>
      <c r="W21" s="110"/>
      <c r="X21" s="117"/>
      <c r="Y21" s="117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</row>
    <row r="22">
      <c r="A22" s="129" t="s">
        <v>882</v>
      </c>
      <c r="B22" s="129" t="s">
        <v>153</v>
      </c>
      <c r="C22" s="118" t="s">
        <v>883</v>
      </c>
      <c r="D22" s="118" t="s">
        <v>25</v>
      </c>
      <c r="E22" s="122">
        <v>20.0</v>
      </c>
      <c r="F22" s="119" t="s">
        <v>643</v>
      </c>
      <c r="G22" s="111" t="s">
        <v>626</v>
      </c>
      <c r="H22" s="172" t="s">
        <v>341</v>
      </c>
      <c r="I22" s="119" t="s">
        <v>366</v>
      </c>
      <c r="J22" s="119" t="s">
        <v>217</v>
      </c>
      <c r="K22" s="110" t="s">
        <v>329</v>
      </c>
      <c r="L22" s="110" t="s">
        <v>325</v>
      </c>
      <c r="M22" s="130" t="s">
        <v>476</v>
      </c>
      <c r="N22" s="131" t="s">
        <v>629</v>
      </c>
      <c r="O22" s="110" t="s">
        <v>766</v>
      </c>
      <c r="P22" s="118" t="s">
        <v>611</v>
      </c>
      <c r="Q22" s="110" t="s">
        <v>478</v>
      </c>
      <c r="R22" s="142" t="s">
        <v>370</v>
      </c>
      <c r="S22" s="131" t="s">
        <v>323</v>
      </c>
      <c r="T22" s="118" t="s">
        <v>518</v>
      </c>
      <c r="U22" s="110" t="s">
        <v>358</v>
      </c>
      <c r="V22" s="110" t="s">
        <v>343</v>
      </c>
      <c r="W22" s="111" t="s">
        <v>733</v>
      </c>
      <c r="X22" s="119" t="s">
        <v>614</v>
      </c>
      <c r="Y22" s="131" t="s">
        <v>431</v>
      </c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</row>
    <row r="23">
      <c r="A23" s="129" t="s">
        <v>882</v>
      </c>
      <c r="B23" s="129" t="s">
        <v>153</v>
      </c>
      <c r="C23" s="118" t="s">
        <v>884</v>
      </c>
      <c r="D23" s="118" t="s">
        <v>38</v>
      </c>
      <c r="E23" s="118">
        <v>12.0</v>
      </c>
      <c r="F23" s="119" t="s">
        <v>456</v>
      </c>
      <c r="G23" s="118" t="s">
        <v>573</v>
      </c>
      <c r="H23" s="119" t="s">
        <v>217</v>
      </c>
      <c r="I23" s="119" t="s">
        <v>583</v>
      </c>
      <c r="J23" s="134" t="s">
        <v>536</v>
      </c>
      <c r="K23" s="130" t="s">
        <v>668</v>
      </c>
      <c r="L23" s="118" t="s">
        <v>585</v>
      </c>
      <c r="M23" s="119" t="s">
        <v>751</v>
      </c>
      <c r="N23" s="119" t="s">
        <v>533</v>
      </c>
      <c r="O23" s="119" t="s">
        <v>550</v>
      </c>
      <c r="P23" s="130" t="s">
        <v>476</v>
      </c>
      <c r="Q23" s="118" t="s">
        <v>611</v>
      </c>
      <c r="R23" s="135"/>
      <c r="S23" s="135"/>
      <c r="T23" s="135"/>
      <c r="U23" s="135"/>
      <c r="V23" s="135"/>
      <c r="W23" s="135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</row>
    <row r="24">
      <c r="A24" s="129" t="s">
        <v>882</v>
      </c>
      <c r="B24" s="129" t="s">
        <v>153</v>
      </c>
      <c r="C24" s="118" t="s">
        <v>885</v>
      </c>
      <c r="D24" s="118" t="s">
        <v>46</v>
      </c>
      <c r="E24" s="118">
        <v>12.0</v>
      </c>
      <c r="F24" s="118" t="s">
        <v>188</v>
      </c>
      <c r="G24" s="119" t="s">
        <v>588</v>
      </c>
      <c r="H24" s="136" t="s">
        <v>517</v>
      </c>
      <c r="I24" s="119" t="s">
        <v>239</v>
      </c>
      <c r="J24" s="119" t="s">
        <v>778</v>
      </c>
      <c r="K24" s="118" t="s">
        <v>866</v>
      </c>
      <c r="L24" s="119" t="s">
        <v>700</v>
      </c>
      <c r="M24" s="119" t="s">
        <v>241</v>
      </c>
      <c r="N24" s="118" t="s">
        <v>639</v>
      </c>
      <c r="O24" s="118" t="s">
        <v>876</v>
      </c>
      <c r="P24" s="119" t="s">
        <v>770</v>
      </c>
      <c r="Q24" s="119" t="s">
        <v>493</v>
      </c>
      <c r="R24" s="135"/>
      <c r="S24" s="135"/>
      <c r="T24" s="135"/>
      <c r="U24" s="135"/>
      <c r="V24" s="135"/>
      <c r="W24" s="135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</row>
    <row r="25">
      <c r="A25" s="129" t="s">
        <v>882</v>
      </c>
      <c r="B25" s="129" t="s">
        <v>153</v>
      </c>
      <c r="C25" s="118" t="s">
        <v>886</v>
      </c>
      <c r="D25" s="118" t="s">
        <v>46</v>
      </c>
      <c r="E25" s="118">
        <v>12.0</v>
      </c>
      <c r="F25" s="119" t="s">
        <v>497</v>
      </c>
      <c r="G25" s="119" t="s">
        <v>696</v>
      </c>
      <c r="H25" s="119" t="s">
        <v>583</v>
      </c>
      <c r="I25" s="119" t="s">
        <v>302</v>
      </c>
      <c r="J25" s="119" t="s">
        <v>533</v>
      </c>
      <c r="K25" s="119" t="s">
        <v>345</v>
      </c>
      <c r="L25" s="118" t="s">
        <v>642</v>
      </c>
      <c r="M25" s="119" t="s">
        <v>250</v>
      </c>
      <c r="N25" s="119" t="s">
        <v>614</v>
      </c>
      <c r="O25" s="119" t="s">
        <v>849</v>
      </c>
      <c r="P25" s="118" t="s">
        <v>518</v>
      </c>
      <c r="Q25" s="175" t="s">
        <v>887</v>
      </c>
      <c r="R25" s="135"/>
      <c r="S25" s="135"/>
      <c r="T25" s="135"/>
      <c r="U25" s="135"/>
      <c r="V25" s="135"/>
      <c r="W25" s="135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</row>
    <row r="26">
      <c r="A26" s="129" t="s">
        <v>882</v>
      </c>
      <c r="B26" s="129" t="s">
        <v>244</v>
      </c>
      <c r="C26" s="118" t="s">
        <v>888</v>
      </c>
      <c r="D26" s="118" t="s">
        <v>46</v>
      </c>
      <c r="E26" s="118">
        <v>10.0</v>
      </c>
      <c r="F26" s="118" t="s">
        <v>680</v>
      </c>
      <c r="G26" s="119" t="s">
        <v>758</v>
      </c>
      <c r="H26" s="119" t="s">
        <v>604</v>
      </c>
      <c r="I26" s="119" t="s">
        <v>448</v>
      </c>
      <c r="J26" s="119" t="s">
        <v>467</v>
      </c>
      <c r="K26" s="119" t="s">
        <v>683</v>
      </c>
      <c r="L26" s="119" t="s">
        <v>450</v>
      </c>
      <c r="M26" s="119" t="s">
        <v>648</v>
      </c>
      <c r="N26" s="119" t="s">
        <v>556</v>
      </c>
      <c r="O26" s="119" t="s">
        <v>658</v>
      </c>
      <c r="P26" s="135"/>
      <c r="Q26" s="135"/>
      <c r="R26" s="137"/>
      <c r="S26" s="135"/>
      <c r="T26" s="135"/>
      <c r="U26" s="135"/>
      <c r="V26" s="135"/>
      <c r="W26" s="135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</row>
    <row r="27">
      <c r="A27" s="129" t="s">
        <v>882</v>
      </c>
      <c r="B27" s="129" t="s">
        <v>303</v>
      </c>
      <c r="C27" s="118" t="s">
        <v>889</v>
      </c>
      <c r="D27" s="118" t="s">
        <v>46</v>
      </c>
      <c r="E27" s="118">
        <v>9.0</v>
      </c>
      <c r="F27" s="119" t="s">
        <v>535</v>
      </c>
      <c r="G27" s="119" t="s">
        <v>691</v>
      </c>
      <c r="H27" s="119" t="s">
        <v>223</v>
      </c>
      <c r="I27" s="119" t="s">
        <v>237</v>
      </c>
      <c r="J27" s="119" t="s">
        <v>716</v>
      </c>
      <c r="K27" s="119" t="s">
        <v>235</v>
      </c>
      <c r="L27" s="135"/>
      <c r="M27" s="135"/>
      <c r="N27" s="119" t="s">
        <v>406</v>
      </c>
      <c r="O27" s="119" t="s">
        <v>628</v>
      </c>
      <c r="P27" s="119" t="s">
        <v>525</v>
      </c>
      <c r="Q27" s="135"/>
      <c r="R27" s="135"/>
      <c r="S27" s="135"/>
      <c r="T27" s="135"/>
      <c r="U27" s="135"/>
      <c r="V27" s="135"/>
      <c r="W27" s="135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</row>
    <row r="28">
      <c r="A28" s="129" t="s">
        <v>882</v>
      </c>
      <c r="B28" s="129" t="s">
        <v>264</v>
      </c>
      <c r="C28" s="118" t="s">
        <v>890</v>
      </c>
      <c r="D28" s="118" t="s">
        <v>46</v>
      </c>
      <c r="E28" s="118">
        <v>9.0</v>
      </c>
      <c r="F28" s="118" t="s">
        <v>744</v>
      </c>
      <c r="G28" s="119" t="s">
        <v>302</v>
      </c>
      <c r="H28" s="119" t="s">
        <v>613</v>
      </c>
      <c r="I28" s="119" t="s">
        <v>524</v>
      </c>
      <c r="J28" s="119" t="s">
        <v>410</v>
      </c>
      <c r="K28" s="138" t="s">
        <v>483</v>
      </c>
      <c r="L28" s="135"/>
      <c r="M28" s="135"/>
      <c r="N28" s="119" t="s">
        <v>689</v>
      </c>
      <c r="O28" s="119" t="s">
        <v>497</v>
      </c>
      <c r="P28" s="119" t="s">
        <v>489</v>
      </c>
      <c r="Q28" s="135"/>
      <c r="R28" s="135"/>
      <c r="S28" s="135"/>
      <c r="T28" s="135"/>
      <c r="U28" s="135"/>
      <c r="V28" s="135"/>
      <c r="W28" s="135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</row>
    <row r="29">
      <c r="A29" s="129" t="s">
        <v>882</v>
      </c>
      <c r="B29" s="129" t="s">
        <v>156</v>
      </c>
      <c r="C29" s="118" t="s">
        <v>891</v>
      </c>
      <c r="D29" s="118" t="s">
        <v>46</v>
      </c>
      <c r="E29" s="118">
        <v>48.0</v>
      </c>
      <c r="F29" s="119" t="s">
        <v>643</v>
      </c>
      <c r="G29" s="118" t="s">
        <v>662</v>
      </c>
      <c r="H29" s="176" t="s">
        <v>739</v>
      </c>
      <c r="I29" s="119" t="s">
        <v>366</v>
      </c>
      <c r="J29" s="118" t="s">
        <v>363</v>
      </c>
      <c r="K29" s="119" t="s">
        <v>733</v>
      </c>
      <c r="L29" s="130" t="s">
        <v>476</v>
      </c>
      <c r="M29" s="119" t="s">
        <v>687</v>
      </c>
      <c r="N29" s="118" t="s">
        <v>243</v>
      </c>
      <c r="O29" s="119" t="s">
        <v>531</v>
      </c>
      <c r="P29" s="119" t="s">
        <v>747</v>
      </c>
      <c r="Q29" s="119" t="s">
        <v>575</v>
      </c>
      <c r="R29" s="175" t="s">
        <v>892</v>
      </c>
      <c r="S29" s="119" t="s">
        <v>414</v>
      </c>
      <c r="T29" s="118" t="s">
        <v>560</v>
      </c>
      <c r="U29" s="136" t="s">
        <v>392</v>
      </c>
      <c r="V29" s="118" t="s">
        <v>188</v>
      </c>
      <c r="W29" s="118" t="s">
        <v>763</v>
      </c>
      <c r="X29" s="142" t="s">
        <v>370</v>
      </c>
      <c r="Y29" s="112" t="s">
        <v>387</v>
      </c>
      <c r="Z29" s="112" t="s">
        <v>325</v>
      </c>
      <c r="AA29" s="140" t="s">
        <v>396</v>
      </c>
      <c r="AB29" s="131" t="s">
        <v>431</v>
      </c>
      <c r="AC29" s="131" t="s">
        <v>678</v>
      </c>
      <c r="AD29" s="131" t="s">
        <v>585</v>
      </c>
      <c r="AE29" s="131" t="s">
        <v>518</v>
      </c>
      <c r="AF29" s="131" t="s">
        <v>629</v>
      </c>
      <c r="AG29" s="112" t="s">
        <v>565</v>
      </c>
      <c r="AH29" s="131" t="s">
        <v>289</v>
      </c>
      <c r="AI29" s="112" t="s">
        <v>173</v>
      </c>
      <c r="AJ29" s="131" t="s">
        <v>358</v>
      </c>
      <c r="AK29" s="112" t="s">
        <v>390</v>
      </c>
      <c r="AL29" s="112" t="s">
        <v>597</v>
      </c>
      <c r="AM29" s="126" t="s">
        <v>632</v>
      </c>
      <c r="AN29" s="112" t="s">
        <v>583</v>
      </c>
      <c r="AO29" s="112" t="s">
        <v>445</v>
      </c>
      <c r="AP29" s="112" t="s">
        <v>318</v>
      </c>
      <c r="AQ29" s="112" t="s">
        <v>696</v>
      </c>
      <c r="AR29" s="141" t="s">
        <v>668</v>
      </c>
      <c r="AS29" s="131" t="s">
        <v>573</v>
      </c>
      <c r="AT29" s="131" t="s">
        <v>323</v>
      </c>
      <c r="AU29" s="131" t="s">
        <v>692</v>
      </c>
      <c r="AV29" s="112" t="s">
        <v>408</v>
      </c>
      <c r="AW29" s="131" t="s">
        <v>738</v>
      </c>
      <c r="AX29" s="112" t="s">
        <v>454</v>
      </c>
      <c r="AY29" s="112" t="s">
        <v>757</v>
      </c>
      <c r="AZ29" s="142" t="s">
        <v>341</v>
      </c>
      <c r="BA29" s="112" t="s">
        <v>268</v>
      </c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</row>
    <row r="30">
      <c r="A30" s="129" t="s">
        <v>882</v>
      </c>
      <c r="B30" s="129" t="s">
        <v>153</v>
      </c>
      <c r="C30" s="118" t="s">
        <v>893</v>
      </c>
      <c r="D30" s="110" t="s">
        <v>57</v>
      </c>
      <c r="E30" s="118">
        <v>11.0</v>
      </c>
      <c r="F30" s="118" t="s">
        <v>894</v>
      </c>
      <c r="G30" s="118" t="s">
        <v>820</v>
      </c>
      <c r="H30" s="118" t="s">
        <v>895</v>
      </c>
      <c r="I30" s="119" t="s">
        <v>239</v>
      </c>
      <c r="J30" s="118" t="s">
        <v>896</v>
      </c>
      <c r="K30" s="118" t="s">
        <v>897</v>
      </c>
      <c r="L30" s="118" t="s">
        <v>898</v>
      </c>
      <c r="M30" s="143" t="s">
        <v>819</v>
      </c>
      <c r="N30" s="143" t="s">
        <v>899</v>
      </c>
      <c r="O30" s="118" t="s">
        <v>900</v>
      </c>
      <c r="P30" s="118" t="s">
        <v>901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</row>
    <row r="31">
      <c r="A31" s="129" t="s">
        <v>882</v>
      </c>
      <c r="B31" s="129" t="s">
        <v>156</v>
      </c>
      <c r="C31" s="118" t="s">
        <v>902</v>
      </c>
      <c r="D31" s="118" t="s">
        <v>46</v>
      </c>
      <c r="E31" s="118">
        <v>8.0</v>
      </c>
      <c r="F31" s="118" t="s">
        <v>662</v>
      </c>
      <c r="G31" s="177" t="s">
        <v>279</v>
      </c>
      <c r="H31" s="119" t="s">
        <v>414</v>
      </c>
      <c r="I31" s="119" t="s">
        <v>546</v>
      </c>
      <c r="J31" s="144"/>
      <c r="K31" s="144"/>
      <c r="L31" s="144"/>
      <c r="M31" s="135"/>
      <c r="N31" s="119" t="s">
        <v>315</v>
      </c>
      <c r="O31" s="119" t="s">
        <v>627</v>
      </c>
      <c r="P31" s="119" t="s">
        <v>508</v>
      </c>
      <c r="Q31" s="118" t="s">
        <v>601</v>
      </c>
      <c r="R31" s="135"/>
      <c r="S31" s="135"/>
      <c r="T31" s="135"/>
      <c r="U31" s="135"/>
      <c r="V31" s="135"/>
      <c r="W31" s="135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</row>
    <row r="32">
      <c r="A32" s="129" t="s">
        <v>882</v>
      </c>
      <c r="B32" s="129" t="s">
        <v>156</v>
      </c>
      <c r="C32" s="118" t="s">
        <v>903</v>
      </c>
      <c r="D32" s="118" t="s">
        <v>57</v>
      </c>
      <c r="E32" s="118">
        <v>12.0</v>
      </c>
      <c r="F32" s="119" t="s">
        <v>313</v>
      </c>
      <c r="G32" s="119" t="s">
        <v>733</v>
      </c>
      <c r="H32" s="118" t="s">
        <v>876</v>
      </c>
      <c r="I32" s="175" t="s">
        <v>877</v>
      </c>
      <c r="J32" s="119" t="s">
        <v>544</v>
      </c>
      <c r="K32" s="119" t="s">
        <v>751</v>
      </c>
      <c r="L32" s="119" t="s">
        <v>334</v>
      </c>
      <c r="M32" s="118" t="s">
        <v>243</v>
      </c>
      <c r="N32" s="143" t="s">
        <v>396</v>
      </c>
      <c r="O32" s="118" t="s">
        <v>904</v>
      </c>
      <c r="P32" s="118" t="s">
        <v>905</v>
      </c>
      <c r="Q32" s="118" t="s">
        <v>906</v>
      </c>
      <c r="R32" s="135"/>
      <c r="S32" s="135"/>
      <c r="T32" s="135"/>
      <c r="U32" s="135"/>
      <c r="V32" s="135"/>
      <c r="W32" s="135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</row>
    <row r="33">
      <c r="A33" s="129" t="s">
        <v>907</v>
      </c>
      <c r="B33" s="129" t="s">
        <v>797</v>
      </c>
      <c r="C33" s="118" t="s">
        <v>908</v>
      </c>
      <c r="D33" s="103" t="s">
        <v>46</v>
      </c>
      <c r="E33" s="118">
        <v>8.0</v>
      </c>
      <c r="F33" s="123" t="s">
        <v>593</v>
      </c>
      <c r="G33" s="110" t="s">
        <v>639</v>
      </c>
      <c r="H33" s="170" t="s">
        <v>844</v>
      </c>
      <c r="I33" s="119" t="s">
        <v>778</v>
      </c>
      <c r="J33" s="135"/>
      <c r="K33" s="135"/>
      <c r="L33" s="135"/>
      <c r="M33" s="135"/>
      <c r="N33" s="110" t="s">
        <v>611</v>
      </c>
      <c r="O33" s="118" t="s">
        <v>866</v>
      </c>
      <c r="P33" s="110" t="s">
        <v>155</v>
      </c>
      <c r="Q33" s="178" t="s">
        <v>909</v>
      </c>
      <c r="R33" s="135"/>
      <c r="S33" s="135"/>
      <c r="T33" s="135"/>
      <c r="U33" s="135"/>
      <c r="V33" s="135"/>
      <c r="W33" s="135"/>
      <c r="X33" s="147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</row>
    <row r="34">
      <c r="A34" s="129" t="s">
        <v>907</v>
      </c>
      <c r="B34" s="129" t="s">
        <v>156</v>
      </c>
      <c r="C34" s="118" t="s">
        <v>910</v>
      </c>
      <c r="D34" s="118" t="s">
        <v>25</v>
      </c>
      <c r="E34" s="110">
        <v>24.0</v>
      </c>
      <c r="F34" s="111" t="s">
        <v>626</v>
      </c>
      <c r="G34" s="111" t="s">
        <v>687</v>
      </c>
      <c r="H34" s="111" t="s">
        <v>575</v>
      </c>
      <c r="I34" s="112" t="s">
        <v>454</v>
      </c>
      <c r="J34" s="124" t="s">
        <v>476</v>
      </c>
      <c r="K34" s="119" t="s">
        <v>643</v>
      </c>
      <c r="L34" s="111" t="s">
        <v>318</v>
      </c>
      <c r="M34" s="112" t="s">
        <v>173</v>
      </c>
      <c r="N34" s="123" t="s">
        <v>739</v>
      </c>
      <c r="O34" s="110" t="s">
        <v>692</v>
      </c>
      <c r="P34" s="123" t="s">
        <v>478</v>
      </c>
      <c r="Q34" s="114" t="s">
        <v>326</v>
      </c>
      <c r="R34" s="100" t="s">
        <v>260</v>
      </c>
      <c r="S34" s="100" t="s">
        <v>652</v>
      </c>
      <c r="T34" s="118" t="s">
        <v>363</v>
      </c>
      <c r="U34" s="119" t="s">
        <v>366</v>
      </c>
      <c r="V34" s="111" t="s">
        <v>325</v>
      </c>
      <c r="W34" s="114" t="s">
        <v>731</v>
      </c>
      <c r="X34" s="118" t="s">
        <v>744</v>
      </c>
      <c r="Y34" s="110" t="s">
        <v>358</v>
      </c>
      <c r="Z34" s="111" t="s">
        <v>614</v>
      </c>
      <c r="AA34" s="118" t="s">
        <v>738</v>
      </c>
      <c r="AB34" s="119" t="s">
        <v>747</v>
      </c>
      <c r="AC34" s="110" t="s">
        <v>560</v>
      </c>
      <c r="AD34" s="147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47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</row>
    <row r="35">
      <c r="A35" s="129" t="s">
        <v>907</v>
      </c>
      <c r="B35" s="129" t="s">
        <v>156</v>
      </c>
      <c r="C35" s="118" t="s">
        <v>911</v>
      </c>
      <c r="D35" s="122" t="s">
        <v>38</v>
      </c>
      <c r="E35" s="118">
        <v>16.0</v>
      </c>
      <c r="F35" s="119" t="s">
        <v>687</v>
      </c>
      <c r="G35" s="119" t="s">
        <v>643</v>
      </c>
      <c r="H35" s="118" t="s">
        <v>738</v>
      </c>
      <c r="I35" s="130" t="s">
        <v>668</v>
      </c>
      <c r="J35" s="119" t="s">
        <v>583</v>
      </c>
      <c r="K35" s="119" t="s">
        <v>733</v>
      </c>
      <c r="L35" s="130" t="s">
        <v>476</v>
      </c>
      <c r="M35" s="118" t="s">
        <v>680</v>
      </c>
      <c r="N35" s="119" t="s">
        <v>302</v>
      </c>
      <c r="O35" s="119" t="s">
        <v>758</v>
      </c>
      <c r="P35" s="118" t="s">
        <v>744</v>
      </c>
      <c r="Q35" s="119" t="s">
        <v>366</v>
      </c>
      <c r="R35" s="118" t="s">
        <v>662</v>
      </c>
      <c r="S35" s="119" t="s">
        <v>524</v>
      </c>
      <c r="T35" s="118" t="s">
        <v>363</v>
      </c>
      <c r="U35" s="119" t="s">
        <v>535</v>
      </c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14"/>
      <c r="BC35" s="114"/>
      <c r="BD35" s="114"/>
      <c r="BE35" s="114"/>
      <c r="BF35" s="114"/>
      <c r="BG35" s="114"/>
      <c r="BH35" s="123"/>
      <c r="BI35" s="114"/>
      <c r="BJ35" s="123"/>
      <c r="BK35" s="110"/>
      <c r="BL35" s="114"/>
      <c r="BM35" s="114"/>
      <c r="BN35" s="114"/>
      <c r="BO35" s="114"/>
      <c r="BP35" s="114"/>
      <c r="BQ35" s="114"/>
      <c r="BR35" s="114"/>
      <c r="BS35" s="114"/>
      <c r="BT35" s="114"/>
      <c r="BU35" s="114"/>
      <c r="BV35" s="123"/>
      <c r="BW35" s="114"/>
      <c r="BX35" s="114"/>
      <c r="BY35" s="114"/>
      <c r="BZ35" s="114"/>
      <c r="CA35" s="114"/>
      <c r="CB35" s="114"/>
      <c r="CC35" s="114"/>
      <c r="CD35" s="114"/>
      <c r="CE35" s="114"/>
      <c r="CF35" s="114"/>
      <c r="CG35" s="114"/>
      <c r="CH35" s="114"/>
      <c r="CI35" s="114"/>
      <c r="CJ35" s="123"/>
      <c r="CK35" s="114"/>
      <c r="CL35" s="114"/>
      <c r="CM35" s="114"/>
      <c r="CN35" s="123"/>
      <c r="CO35" s="114"/>
      <c r="CP35" s="123"/>
      <c r="CQ35" s="114"/>
      <c r="CR35" s="114"/>
      <c r="CS35" s="114"/>
      <c r="CT35" s="114"/>
      <c r="CU35" s="114"/>
      <c r="CV35" s="114"/>
      <c r="CW35" s="114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</row>
    <row r="36">
      <c r="A36" s="129" t="s">
        <v>907</v>
      </c>
      <c r="B36" s="109" t="s">
        <v>153</v>
      </c>
      <c r="C36" s="122" t="s">
        <v>912</v>
      </c>
      <c r="D36" s="148" t="s">
        <v>25</v>
      </c>
      <c r="E36" s="148">
        <v>25.0</v>
      </c>
      <c r="F36" s="135"/>
      <c r="G36" s="148" t="s">
        <v>643</v>
      </c>
      <c r="H36" s="111" t="s">
        <v>626</v>
      </c>
      <c r="I36" s="148" t="s">
        <v>326</v>
      </c>
      <c r="J36" s="148" t="s">
        <v>325</v>
      </c>
      <c r="K36" s="148" t="s">
        <v>476</v>
      </c>
      <c r="L36" s="148" t="s">
        <v>687</v>
      </c>
      <c r="M36" s="148" t="s">
        <v>358</v>
      </c>
      <c r="N36" s="148" t="s">
        <v>323</v>
      </c>
      <c r="O36" s="119" t="s">
        <v>456</v>
      </c>
      <c r="P36" s="148" t="s">
        <v>431</v>
      </c>
      <c r="Q36" s="148" t="s">
        <v>703</v>
      </c>
      <c r="R36" s="110" t="s">
        <v>329</v>
      </c>
      <c r="S36" s="148" t="s">
        <v>560</v>
      </c>
      <c r="T36" s="148" t="s">
        <v>478</v>
      </c>
      <c r="U36" s="148" t="s">
        <v>363</v>
      </c>
      <c r="V36" s="111" t="s">
        <v>614</v>
      </c>
      <c r="W36" s="148" t="s">
        <v>518</v>
      </c>
      <c r="X36" s="148" t="s">
        <v>733</v>
      </c>
      <c r="Y36" s="148" t="s">
        <v>763</v>
      </c>
      <c r="Z36" s="110" t="s">
        <v>601</v>
      </c>
      <c r="AA36" s="148" t="s">
        <v>583</v>
      </c>
      <c r="AB36" s="148" t="s">
        <v>766</v>
      </c>
      <c r="AC36" s="148" t="s">
        <v>739</v>
      </c>
      <c r="AD36" s="148" t="s">
        <v>680</v>
      </c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16"/>
      <c r="BC36" s="116"/>
      <c r="BD36" s="116"/>
      <c r="BE36" s="116"/>
      <c r="BF36" s="116"/>
      <c r="BG36" s="116"/>
      <c r="BH36" s="106"/>
      <c r="BI36" s="116"/>
      <c r="BJ36" s="10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0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06"/>
      <c r="CK36" s="116"/>
      <c r="CL36" s="116"/>
      <c r="CM36" s="116"/>
      <c r="CN36" s="106"/>
      <c r="CO36" s="116"/>
      <c r="CP36" s="10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</row>
    <row r="37">
      <c r="A37" s="109" t="s">
        <v>913</v>
      </c>
      <c r="B37" s="109" t="s">
        <v>797</v>
      </c>
      <c r="C37" s="110" t="s">
        <v>827</v>
      </c>
      <c r="D37" s="122" t="s">
        <v>125</v>
      </c>
      <c r="E37" s="110">
        <v>5.0</v>
      </c>
      <c r="F37" s="128" t="s">
        <v>914</v>
      </c>
      <c r="G37" s="110" t="s">
        <v>915</v>
      </c>
      <c r="H37" s="110"/>
      <c r="I37" s="110"/>
      <c r="J37" s="110"/>
      <c r="K37" s="110"/>
      <c r="L37" s="110"/>
      <c r="M37" s="125"/>
      <c r="N37" s="110" t="s">
        <v>916</v>
      </c>
      <c r="O37" s="110" t="s">
        <v>917</v>
      </c>
      <c r="P37" s="110" t="s">
        <v>870</v>
      </c>
      <c r="Q37" s="135"/>
      <c r="R37" s="135"/>
      <c r="S37" s="135"/>
      <c r="T37" s="135"/>
      <c r="U37" s="135"/>
      <c r="V37" s="135"/>
      <c r="W37" s="135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</row>
    <row r="38">
      <c r="A38" s="109" t="s">
        <v>913</v>
      </c>
      <c r="B38" s="109" t="s">
        <v>797</v>
      </c>
      <c r="C38" s="110" t="s">
        <v>918</v>
      </c>
      <c r="D38" s="122" t="s">
        <v>57</v>
      </c>
      <c r="E38" s="110">
        <v>6.0</v>
      </c>
      <c r="F38" s="110" t="s">
        <v>919</v>
      </c>
      <c r="G38" s="110" t="s">
        <v>188</v>
      </c>
      <c r="H38" s="123"/>
      <c r="I38" s="110"/>
      <c r="J38" s="110"/>
      <c r="K38" s="123"/>
      <c r="L38" s="110"/>
      <c r="M38" s="125"/>
      <c r="N38" s="123" t="s">
        <v>920</v>
      </c>
      <c r="O38" s="110" t="s">
        <v>857</v>
      </c>
      <c r="P38" s="110" t="s">
        <v>921</v>
      </c>
      <c r="Q38" s="123" t="s">
        <v>922</v>
      </c>
      <c r="R38" s="110"/>
      <c r="S38" s="110"/>
      <c r="T38" s="110"/>
      <c r="U38" s="110"/>
      <c r="V38" s="110"/>
      <c r="W38" s="110"/>
      <c r="X38" s="117"/>
      <c r="Y38" s="117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</row>
    <row r="39">
      <c r="A39" s="109" t="s">
        <v>913</v>
      </c>
      <c r="B39" s="109" t="s">
        <v>797</v>
      </c>
      <c r="C39" s="123" t="s">
        <v>923</v>
      </c>
      <c r="D39" s="122" t="s">
        <v>57</v>
      </c>
      <c r="E39" s="110">
        <v>6.0</v>
      </c>
      <c r="F39" s="110" t="s">
        <v>924</v>
      </c>
      <c r="G39" s="123" t="s">
        <v>895</v>
      </c>
      <c r="H39" s="110"/>
      <c r="I39" s="110"/>
      <c r="J39" s="110"/>
      <c r="K39" s="110"/>
      <c r="L39" s="110"/>
      <c r="M39" s="125"/>
      <c r="N39" s="110" t="s">
        <v>858</v>
      </c>
      <c r="O39" s="110" t="s">
        <v>925</v>
      </c>
      <c r="P39" s="110" t="s">
        <v>926</v>
      </c>
      <c r="Q39" s="110" t="s">
        <v>927</v>
      </c>
      <c r="R39" s="110"/>
      <c r="S39" s="110"/>
      <c r="T39" s="110"/>
      <c r="U39" s="110"/>
      <c r="V39" s="110"/>
      <c r="W39" s="110"/>
      <c r="X39" s="117"/>
      <c r="Y39" s="117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</row>
    <row r="40">
      <c r="A40" s="109" t="s">
        <v>913</v>
      </c>
      <c r="B40" s="109" t="s">
        <v>797</v>
      </c>
      <c r="C40" s="110" t="s">
        <v>928</v>
      </c>
      <c r="D40" s="110" t="s">
        <v>125</v>
      </c>
      <c r="E40" s="110">
        <v>6.0</v>
      </c>
      <c r="F40" s="110" t="s">
        <v>870</v>
      </c>
      <c r="G40" s="110" t="s">
        <v>929</v>
      </c>
      <c r="H40" s="110"/>
      <c r="I40" s="110"/>
      <c r="J40" s="110"/>
      <c r="K40" s="110"/>
      <c r="L40" s="110"/>
      <c r="M40" s="125"/>
      <c r="N40" s="110" t="s">
        <v>823</v>
      </c>
      <c r="O40" s="110" t="s">
        <v>930</v>
      </c>
      <c r="P40" s="110" t="s">
        <v>931</v>
      </c>
      <c r="Q40" s="110" t="s">
        <v>932</v>
      </c>
      <c r="R40" s="110"/>
      <c r="S40" s="110"/>
      <c r="T40" s="110"/>
      <c r="U40" s="110"/>
      <c r="V40" s="110"/>
      <c r="W40" s="110"/>
      <c r="X40" s="110"/>
      <c r="Y40" s="110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</row>
    <row r="41">
      <c r="A41" s="109" t="s">
        <v>913</v>
      </c>
      <c r="B41" s="109" t="s">
        <v>797</v>
      </c>
      <c r="C41" s="110" t="s">
        <v>933</v>
      </c>
      <c r="D41" s="110" t="s">
        <v>57</v>
      </c>
      <c r="E41" s="110">
        <v>8.0</v>
      </c>
      <c r="F41" s="110" t="s">
        <v>866</v>
      </c>
      <c r="G41" s="110" t="s">
        <v>934</v>
      </c>
      <c r="H41" s="110" t="s">
        <v>289</v>
      </c>
      <c r="I41" s="110" t="s">
        <v>935</v>
      </c>
      <c r="J41" s="110" t="s">
        <v>936</v>
      </c>
      <c r="K41" s="110" t="s">
        <v>239</v>
      </c>
      <c r="L41" s="110" t="s">
        <v>855</v>
      </c>
      <c r="M41" s="125" t="s">
        <v>919</v>
      </c>
      <c r="N41" s="125"/>
      <c r="O41" s="110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23"/>
      <c r="AB41" s="114"/>
      <c r="AC41" s="114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</row>
    <row r="42">
      <c r="A42" s="109" t="s">
        <v>913</v>
      </c>
      <c r="B42" s="109" t="s">
        <v>153</v>
      </c>
      <c r="C42" s="110" t="s">
        <v>937</v>
      </c>
      <c r="D42" s="110" t="s">
        <v>38</v>
      </c>
      <c r="E42" s="110">
        <v>8.0</v>
      </c>
      <c r="F42" s="119" t="s">
        <v>643</v>
      </c>
      <c r="G42" s="111" t="s">
        <v>626</v>
      </c>
      <c r="H42" s="111" t="s">
        <v>575</v>
      </c>
      <c r="I42" s="100" t="s">
        <v>366</v>
      </c>
      <c r="J42" s="100" t="s">
        <v>553</v>
      </c>
      <c r="K42" s="110" t="s">
        <v>680</v>
      </c>
      <c r="L42" s="110" t="s">
        <v>744</v>
      </c>
      <c r="M42" s="174" t="s">
        <v>702</v>
      </c>
      <c r="N42" s="125"/>
      <c r="O42" s="123"/>
      <c r="P42" s="110"/>
      <c r="Q42" s="149"/>
      <c r="R42" s="110"/>
      <c r="S42" s="110"/>
      <c r="T42" s="110"/>
      <c r="U42" s="110"/>
      <c r="V42" s="110"/>
      <c r="W42" s="110"/>
      <c r="X42" s="117"/>
      <c r="Y42" s="117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</row>
    <row r="43">
      <c r="A43" s="109"/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25"/>
      <c r="N43" s="125"/>
      <c r="O43" s="110"/>
      <c r="P43" s="110"/>
      <c r="Q43" s="110"/>
      <c r="R43" s="110"/>
      <c r="S43" s="110"/>
      <c r="T43" s="110"/>
      <c r="U43" s="110"/>
      <c r="V43" s="110"/>
      <c r="W43" s="110"/>
      <c r="X43" s="117"/>
      <c r="Y43" s="117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</row>
    <row r="44">
      <c r="A44" s="109"/>
      <c r="B44" s="109"/>
      <c r="C44" s="110"/>
      <c r="D44" s="110"/>
      <c r="E44" s="110"/>
      <c r="F44" s="114"/>
      <c r="G44" s="123"/>
      <c r="H44" s="150"/>
      <c r="I44" s="110"/>
      <c r="J44" s="110"/>
      <c r="K44" s="110"/>
      <c r="L44" s="110"/>
      <c r="M44" s="125"/>
      <c r="N44" s="125"/>
      <c r="O44" s="110"/>
      <c r="P44" s="110"/>
      <c r="Q44" s="110"/>
      <c r="R44" s="110"/>
      <c r="S44" s="110"/>
      <c r="T44" s="110"/>
      <c r="U44" s="110"/>
      <c r="V44" s="110"/>
      <c r="W44" s="110"/>
      <c r="X44" s="117"/>
      <c r="Y44" s="117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</row>
    <row r="45">
      <c r="A45" s="109"/>
      <c r="B45" s="109"/>
      <c r="C45" s="110"/>
      <c r="D45" s="110"/>
      <c r="E45" s="110"/>
      <c r="F45" s="110"/>
      <c r="G45" s="123"/>
      <c r="H45" s="110"/>
      <c r="I45" s="121"/>
      <c r="J45" s="110"/>
      <c r="K45" s="110"/>
      <c r="L45" s="110"/>
      <c r="M45" s="125"/>
      <c r="N45" s="125"/>
      <c r="O45" s="110"/>
      <c r="P45" s="110"/>
      <c r="Q45" s="110"/>
      <c r="R45" s="110"/>
      <c r="S45" s="110"/>
      <c r="T45" s="110"/>
      <c r="U45" s="110"/>
      <c r="V45" s="110"/>
      <c r="W45" s="110"/>
      <c r="X45" s="117"/>
      <c r="Y45" s="117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</row>
    <row r="46">
      <c r="A46" s="109"/>
      <c r="B46" s="109"/>
      <c r="C46" s="110"/>
      <c r="D46" s="110"/>
      <c r="E46" s="110"/>
      <c r="F46" s="110"/>
      <c r="G46" s="121"/>
      <c r="H46" s="110"/>
      <c r="I46" s="110"/>
      <c r="J46" s="110"/>
      <c r="K46" s="123"/>
      <c r="L46" s="110"/>
      <c r="M46" s="125"/>
      <c r="N46" s="125"/>
      <c r="O46" s="110"/>
      <c r="P46" s="110"/>
      <c r="Q46" s="110"/>
      <c r="R46" s="110"/>
      <c r="S46" s="110"/>
      <c r="T46" s="110"/>
      <c r="U46" s="110"/>
      <c r="V46" s="125"/>
      <c r="W46" s="110"/>
      <c r="X46" s="150"/>
      <c r="Y46" s="117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</row>
    <row r="47">
      <c r="A47" s="109"/>
      <c r="B47" s="109"/>
      <c r="C47" s="110"/>
      <c r="D47" s="110"/>
      <c r="E47" s="110"/>
      <c r="F47" s="123"/>
      <c r="G47" s="110"/>
      <c r="H47" s="110"/>
      <c r="I47" s="110"/>
      <c r="J47" s="110"/>
      <c r="K47" s="110"/>
      <c r="L47" s="110"/>
      <c r="M47" s="125"/>
      <c r="N47" s="125"/>
      <c r="O47" s="110"/>
      <c r="P47" s="110"/>
      <c r="Q47" s="110"/>
      <c r="R47" s="110"/>
      <c r="S47" s="110"/>
      <c r="T47" s="110"/>
      <c r="U47" s="110"/>
      <c r="V47" s="110"/>
      <c r="W47" s="110"/>
      <c r="X47" s="117"/>
      <c r="Y47" s="117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</row>
    <row r="48">
      <c r="A48" s="109"/>
      <c r="B48" s="109"/>
      <c r="C48" s="110"/>
      <c r="D48" s="110"/>
      <c r="E48" s="110"/>
      <c r="F48" s="110"/>
      <c r="G48" s="123"/>
      <c r="H48" s="110"/>
      <c r="I48" s="110"/>
      <c r="J48" s="110"/>
      <c r="K48" s="110"/>
      <c r="L48" s="110"/>
      <c r="M48" s="125"/>
      <c r="N48" s="125"/>
      <c r="O48" s="110"/>
      <c r="P48" s="110"/>
      <c r="Q48" s="110"/>
      <c r="R48" s="110"/>
      <c r="S48" s="110"/>
      <c r="T48" s="110"/>
      <c r="U48" s="110"/>
      <c r="V48" s="110"/>
      <c r="W48" s="110"/>
      <c r="X48" s="117"/>
      <c r="Y48" s="117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</row>
    <row r="49">
      <c r="A49" s="109"/>
      <c r="B49" s="109"/>
      <c r="C49" s="110"/>
      <c r="D49" s="110"/>
      <c r="E49" s="110"/>
      <c r="F49" s="110"/>
      <c r="G49" s="110"/>
      <c r="H49" s="110"/>
      <c r="I49" s="123"/>
      <c r="J49" s="110"/>
      <c r="K49" s="110"/>
      <c r="L49" s="110"/>
      <c r="M49" s="125"/>
      <c r="N49" s="123"/>
      <c r="O49" s="110"/>
      <c r="P49" s="110"/>
      <c r="Q49" s="110"/>
      <c r="R49" s="110"/>
      <c r="S49" s="110"/>
      <c r="T49" s="110"/>
      <c r="U49" s="110"/>
      <c r="V49" s="110"/>
      <c r="W49" s="110"/>
      <c r="X49" s="117"/>
      <c r="Y49" s="117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</row>
    <row r="50">
      <c r="A50" s="109"/>
      <c r="B50" s="109"/>
      <c r="C50" s="110"/>
      <c r="D50" s="110"/>
      <c r="E50" s="110"/>
      <c r="F50" s="110"/>
      <c r="G50" s="128"/>
      <c r="H50" s="110"/>
      <c r="I50" s="150"/>
      <c r="J50" s="110"/>
      <c r="K50" s="110"/>
      <c r="L50" s="110"/>
      <c r="M50" s="125"/>
      <c r="N50" s="123"/>
      <c r="O50" s="110"/>
      <c r="P50" s="110"/>
      <c r="Q50" s="110"/>
      <c r="R50" s="110"/>
      <c r="S50" s="110"/>
      <c r="T50" s="110"/>
      <c r="U50" s="110"/>
      <c r="V50" s="110"/>
      <c r="W50" s="110"/>
      <c r="X50" s="117"/>
      <c r="Y50" s="117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</row>
    <row r="51">
      <c r="A51" s="109"/>
      <c r="B51" s="109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25"/>
      <c r="N51" s="125"/>
      <c r="O51" s="110"/>
      <c r="P51" s="110"/>
      <c r="Q51" s="110"/>
      <c r="R51" s="110"/>
      <c r="S51" s="110"/>
      <c r="T51" s="110"/>
      <c r="U51" s="110"/>
      <c r="V51" s="110"/>
      <c r="W51" s="110"/>
      <c r="X51" s="117"/>
      <c r="Y51" s="117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</row>
    <row r="52">
      <c r="A52" s="109"/>
      <c r="B52" s="109"/>
      <c r="C52" s="110"/>
      <c r="D52" s="110"/>
      <c r="E52" s="110"/>
      <c r="F52" s="123"/>
      <c r="G52" s="110"/>
      <c r="H52" s="179"/>
      <c r="I52" s="123"/>
      <c r="J52" s="123"/>
      <c r="K52" s="123"/>
      <c r="L52" s="110"/>
      <c r="M52" s="125"/>
      <c r="N52" s="125"/>
      <c r="O52" s="110"/>
      <c r="P52" s="110"/>
      <c r="Q52" s="110"/>
      <c r="R52" s="110"/>
      <c r="S52" s="110"/>
      <c r="T52" s="110"/>
      <c r="U52" s="110"/>
      <c r="V52" s="110"/>
      <c r="W52" s="110"/>
      <c r="X52" s="117"/>
      <c r="Y52" s="117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</row>
    <row r="53">
      <c r="A53" s="109"/>
      <c r="B53" s="109"/>
      <c r="C53" s="110"/>
      <c r="D53" s="110"/>
      <c r="E53" s="110"/>
      <c r="F53" s="110"/>
      <c r="G53" s="110"/>
      <c r="H53" s="123"/>
      <c r="I53" s="110"/>
      <c r="J53" s="110"/>
      <c r="K53" s="110"/>
      <c r="L53" s="110"/>
      <c r="M53" s="125"/>
      <c r="N53" s="125"/>
      <c r="O53" s="110"/>
      <c r="P53" s="110"/>
      <c r="Q53" s="110"/>
      <c r="R53" s="110"/>
      <c r="S53" s="110"/>
      <c r="T53" s="110"/>
      <c r="U53" s="110"/>
      <c r="V53" s="110"/>
      <c r="W53" s="110"/>
      <c r="X53" s="117"/>
      <c r="Y53" s="117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</row>
    <row r="54">
      <c r="A54" s="109"/>
      <c r="B54" s="109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25"/>
      <c r="N54" s="125"/>
      <c r="O54" s="110"/>
      <c r="P54" s="110"/>
      <c r="Q54" s="110"/>
      <c r="R54" s="110"/>
      <c r="S54" s="110"/>
      <c r="T54" s="110"/>
      <c r="U54" s="110"/>
      <c r="V54" s="110"/>
      <c r="W54" s="110"/>
      <c r="X54" s="117"/>
      <c r="Y54" s="117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</row>
    <row r="55">
      <c r="A55" s="109"/>
      <c r="B55" s="109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25"/>
      <c r="N55" s="125"/>
      <c r="O55" s="110"/>
      <c r="P55" s="110"/>
      <c r="Q55" s="168"/>
      <c r="R55" s="110"/>
      <c r="S55" s="110"/>
      <c r="T55" s="110"/>
      <c r="U55" s="110"/>
      <c r="V55" s="110"/>
      <c r="W55" s="110"/>
      <c r="X55" s="110"/>
      <c r="Y55" s="110"/>
      <c r="Z55" s="114"/>
      <c r="AA55" s="114"/>
      <c r="AB55" s="114"/>
      <c r="AC55" s="114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</row>
    <row r="56">
      <c r="A56" s="109"/>
      <c r="B56" s="109"/>
      <c r="C56" s="110"/>
      <c r="D56" s="110"/>
      <c r="E56" s="110"/>
      <c r="F56" s="110"/>
      <c r="G56" s="125"/>
      <c r="H56" s="110"/>
      <c r="I56" s="110"/>
      <c r="J56" s="110"/>
      <c r="K56" s="110"/>
      <c r="L56" s="110"/>
      <c r="M56" s="125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7"/>
      <c r="Y56" s="117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</row>
    <row r="57">
      <c r="A57" s="109"/>
      <c r="B57" s="109"/>
      <c r="C57" s="110"/>
      <c r="D57" s="110"/>
      <c r="E57" s="110"/>
      <c r="F57" s="110"/>
      <c r="G57" s="110"/>
      <c r="H57" s="110"/>
      <c r="I57" s="123"/>
      <c r="J57" s="110"/>
      <c r="K57" s="110"/>
      <c r="L57" s="110"/>
      <c r="M57" s="125"/>
      <c r="N57" s="125"/>
      <c r="O57" s="110"/>
      <c r="P57" s="110"/>
      <c r="Q57" s="110"/>
      <c r="R57" s="110"/>
      <c r="S57" s="110"/>
      <c r="T57" s="110"/>
      <c r="U57" s="110"/>
      <c r="V57" s="110"/>
      <c r="W57" s="110"/>
      <c r="X57" s="117"/>
      <c r="Y57" s="117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</row>
    <row r="58">
      <c r="A58" s="109"/>
      <c r="B58" s="109"/>
      <c r="C58" s="110"/>
      <c r="D58" s="110"/>
      <c r="E58" s="110"/>
      <c r="F58" s="110"/>
      <c r="G58" s="110"/>
      <c r="H58" s="121"/>
      <c r="I58" s="110"/>
      <c r="J58" s="110"/>
      <c r="K58" s="110"/>
      <c r="L58" s="110"/>
      <c r="M58" s="125"/>
      <c r="N58" s="125"/>
      <c r="O58" s="110"/>
      <c r="P58" s="110"/>
      <c r="Q58" s="110"/>
      <c r="R58" s="110"/>
      <c r="S58" s="110"/>
      <c r="T58" s="110"/>
      <c r="U58" s="110"/>
      <c r="V58" s="110"/>
      <c r="W58" s="110"/>
      <c r="X58" s="117"/>
      <c r="Y58" s="117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</row>
    <row r="59">
      <c r="A59" s="109"/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25"/>
      <c r="N59" s="125"/>
      <c r="O59" s="110"/>
      <c r="P59" s="110"/>
      <c r="Q59" s="110"/>
      <c r="R59" s="110"/>
      <c r="S59" s="110"/>
      <c r="T59" s="110"/>
      <c r="U59" s="110"/>
      <c r="V59" s="110"/>
      <c r="W59" s="110"/>
      <c r="X59" s="117"/>
      <c r="Y59" s="117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</row>
    <row r="60">
      <c r="A60" s="109"/>
      <c r="B60" s="109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25"/>
      <c r="N60" s="125"/>
      <c r="O60" s="110"/>
      <c r="P60" s="110"/>
      <c r="Q60" s="110"/>
      <c r="R60" s="110"/>
      <c r="S60" s="110"/>
      <c r="T60" s="110"/>
      <c r="U60" s="110"/>
      <c r="V60" s="110"/>
      <c r="W60" s="110"/>
      <c r="X60" s="117"/>
      <c r="Y60" s="117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</row>
    <row r="61">
      <c r="A61" s="152"/>
      <c r="B61" s="129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25"/>
      <c r="N61" s="125"/>
      <c r="O61" s="110"/>
      <c r="P61" s="110"/>
      <c r="Q61" s="110"/>
      <c r="R61" s="110"/>
      <c r="S61" s="110"/>
      <c r="T61" s="110"/>
      <c r="U61" s="110"/>
      <c r="V61" s="110"/>
      <c r="W61" s="110"/>
      <c r="X61" s="117"/>
      <c r="Y61" s="117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G61" s="116"/>
      <c r="CH61" s="116"/>
      <c r="CI61" s="116"/>
      <c r="CJ61" s="116"/>
      <c r="CK61" s="116"/>
      <c r="CL61" s="116"/>
      <c r="CM61" s="116"/>
      <c r="CN61" s="116"/>
      <c r="CO61" s="116"/>
      <c r="CP61" s="116"/>
      <c r="CQ61" s="116"/>
      <c r="CR61" s="116"/>
      <c r="CS61" s="116"/>
      <c r="CT61" s="116"/>
      <c r="CU61" s="116"/>
      <c r="CV61" s="116"/>
      <c r="CW61" s="116"/>
      <c r="CX61" s="116"/>
      <c r="CY61" s="116"/>
      <c r="CZ61" s="116"/>
      <c r="DA61" s="116"/>
      <c r="DB61" s="116"/>
      <c r="DC61" s="116"/>
      <c r="DD61" s="116"/>
      <c r="DE61" s="116"/>
      <c r="DF61" s="116"/>
      <c r="DG61" s="116"/>
      <c r="DH61" s="116"/>
      <c r="DI61" s="116"/>
      <c r="DJ61" s="116"/>
      <c r="DK61" s="116"/>
      <c r="DL61" s="116"/>
    </row>
    <row r="62">
      <c r="A62" s="152"/>
      <c r="B62" s="12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25"/>
      <c r="N62" s="125"/>
      <c r="O62" s="110"/>
      <c r="P62" s="110"/>
      <c r="Q62" s="110"/>
      <c r="R62" s="110"/>
      <c r="S62" s="110"/>
      <c r="T62" s="110"/>
      <c r="U62" s="110"/>
      <c r="V62" s="110"/>
      <c r="W62" s="110"/>
      <c r="X62" s="117"/>
      <c r="Y62" s="117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</row>
    <row r="63">
      <c r="A63" s="152"/>
      <c r="B63" s="129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25"/>
      <c r="N63" s="125"/>
      <c r="O63" s="110"/>
      <c r="P63" s="110"/>
      <c r="Q63" s="110"/>
      <c r="R63" s="110"/>
      <c r="S63" s="110"/>
      <c r="T63" s="110"/>
      <c r="U63" s="110"/>
      <c r="V63" s="110"/>
      <c r="W63" s="110"/>
      <c r="X63" s="117"/>
      <c r="Y63" s="117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</row>
    <row r="64">
      <c r="A64" s="152"/>
      <c r="B64" s="129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25"/>
      <c r="N64" s="125"/>
      <c r="O64" s="110"/>
      <c r="P64" s="110"/>
      <c r="Q64" s="110"/>
      <c r="R64" s="110"/>
      <c r="S64" s="110"/>
      <c r="T64" s="110"/>
      <c r="U64" s="110"/>
      <c r="V64" s="110"/>
      <c r="W64" s="110"/>
      <c r="X64" s="117"/>
      <c r="Y64" s="117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</row>
    <row r="65">
      <c r="A65" s="152"/>
      <c r="B65" s="129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25"/>
      <c r="N65" s="125"/>
      <c r="O65" s="110"/>
      <c r="P65" s="110"/>
      <c r="Q65" s="110"/>
      <c r="R65" s="110"/>
      <c r="S65" s="110"/>
      <c r="T65" s="110"/>
      <c r="U65" s="110"/>
      <c r="V65" s="110"/>
      <c r="W65" s="110"/>
      <c r="X65" s="117"/>
      <c r="Y65" s="117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</row>
    <row r="66">
      <c r="A66" s="152"/>
      <c r="B66" s="129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25"/>
      <c r="N66" s="125"/>
      <c r="O66" s="110"/>
      <c r="P66" s="110"/>
      <c r="Q66" s="110"/>
      <c r="R66" s="110"/>
      <c r="S66" s="110"/>
      <c r="T66" s="110"/>
      <c r="U66" s="110"/>
      <c r="V66" s="110"/>
      <c r="W66" s="110"/>
      <c r="X66" s="117"/>
      <c r="Y66" s="117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</row>
    <row r="67">
      <c r="A67" s="152"/>
      <c r="B67" s="129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25"/>
      <c r="N67" s="125"/>
      <c r="O67" s="110"/>
      <c r="P67" s="110"/>
      <c r="Q67" s="110"/>
      <c r="R67" s="110"/>
      <c r="S67" s="110"/>
      <c r="T67" s="110"/>
      <c r="U67" s="110"/>
      <c r="V67" s="110"/>
      <c r="W67" s="110"/>
      <c r="X67" s="117"/>
      <c r="Y67" s="117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</row>
    <row r="68">
      <c r="A68" s="152"/>
      <c r="B68" s="129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25"/>
      <c r="N68" s="125"/>
      <c r="O68" s="110"/>
      <c r="P68" s="110"/>
      <c r="Q68" s="110"/>
      <c r="R68" s="110"/>
      <c r="S68" s="110"/>
      <c r="T68" s="110"/>
      <c r="U68" s="110"/>
      <c r="V68" s="110"/>
      <c r="W68" s="110"/>
      <c r="X68" s="117"/>
      <c r="Y68" s="117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</row>
    <row r="69">
      <c r="A69" s="152"/>
      <c r="B69" s="129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25"/>
      <c r="N69" s="125"/>
      <c r="O69" s="110"/>
      <c r="P69" s="110"/>
      <c r="Q69" s="110"/>
      <c r="R69" s="110"/>
      <c r="S69" s="110"/>
      <c r="T69" s="110"/>
      <c r="U69" s="110"/>
      <c r="V69" s="110"/>
      <c r="W69" s="110"/>
      <c r="X69" s="117"/>
      <c r="Y69" s="117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</row>
    <row r="70">
      <c r="A70" s="152"/>
      <c r="B70" s="129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25"/>
      <c r="N70" s="125"/>
      <c r="O70" s="110"/>
      <c r="P70" s="110"/>
      <c r="Q70" s="110"/>
      <c r="R70" s="110"/>
      <c r="S70" s="110"/>
      <c r="T70" s="110"/>
      <c r="U70" s="110"/>
      <c r="V70" s="110"/>
      <c r="W70" s="110"/>
      <c r="X70" s="117"/>
      <c r="Y70" s="117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</row>
    <row r="71">
      <c r="A71" s="152"/>
      <c r="B71" s="129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25"/>
      <c r="N71" s="125"/>
      <c r="O71" s="110"/>
      <c r="P71" s="110"/>
      <c r="Q71" s="110"/>
      <c r="R71" s="110"/>
      <c r="S71" s="110"/>
      <c r="T71" s="110"/>
      <c r="U71" s="110"/>
      <c r="V71" s="110"/>
      <c r="W71" s="110"/>
      <c r="X71" s="117"/>
      <c r="Y71" s="117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</row>
    <row r="72">
      <c r="A72" s="152"/>
      <c r="B72" s="129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25"/>
      <c r="N72" s="125"/>
      <c r="O72" s="110"/>
      <c r="P72" s="110"/>
      <c r="Q72" s="110"/>
      <c r="R72" s="110"/>
      <c r="S72" s="110"/>
      <c r="T72" s="110"/>
      <c r="U72" s="110"/>
      <c r="V72" s="110"/>
      <c r="W72" s="110"/>
      <c r="X72" s="117"/>
      <c r="Y72" s="117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</row>
    <row r="73">
      <c r="A73" s="152"/>
      <c r="B73" s="129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25"/>
      <c r="N73" s="125"/>
      <c r="O73" s="110"/>
      <c r="P73" s="110"/>
      <c r="Q73" s="110"/>
      <c r="R73" s="110"/>
      <c r="S73" s="110"/>
      <c r="T73" s="110"/>
      <c r="U73" s="110"/>
      <c r="V73" s="110"/>
      <c r="W73" s="110"/>
      <c r="X73" s="117"/>
      <c r="Y73" s="117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</row>
    <row r="74">
      <c r="A74" s="152"/>
      <c r="B74" s="129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25"/>
      <c r="N74" s="125"/>
      <c r="O74" s="110"/>
      <c r="P74" s="110"/>
      <c r="Q74" s="110"/>
      <c r="R74" s="110"/>
      <c r="S74" s="110"/>
      <c r="T74" s="110"/>
      <c r="U74" s="110"/>
      <c r="V74" s="110"/>
      <c r="W74" s="110"/>
      <c r="X74" s="117"/>
      <c r="Y74" s="117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</row>
    <row r="75">
      <c r="A75" s="152"/>
      <c r="B75" s="129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25"/>
      <c r="N75" s="125"/>
      <c r="O75" s="110"/>
      <c r="P75" s="110"/>
      <c r="Q75" s="110"/>
      <c r="R75" s="110"/>
      <c r="S75" s="110"/>
      <c r="T75" s="110"/>
      <c r="U75" s="110"/>
      <c r="V75" s="110"/>
      <c r="W75" s="110"/>
      <c r="X75" s="117"/>
      <c r="Y75" s="117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</row>
    <row r="76">
      <c r="A76" s="152"/>
      <c r="B76" s="129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25"/>
      <c r="N76" s="125"/>
      <c r="O76" s="110"/>
      <c r="P76" s="110"/>
      <c r="Q76" s="110"/>
      <c r="R76" s="110"/>
      <c r="S76" s="110"/>
      <c r="T76" s="110"/>
      <c r="U76" s="110"/>
      <c r="V76" s="110"/>
      <c r="W76" s="110"/>
      <c r="X76" s="117"/>
      <c r="Y76" s="117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116"/>
      <c r="DJ76" s="116"/>
      <c r="DK76" s="116"/>
      <c r="DL76" s="116"/>
    </row>
    <row r="77">
      <c r="A77" s="153"/>
      <c r="B77" s="154"/>
      <c r="C77" s="154"/>
      <c r="D77" s="154"/>
      <c r="E77" s="154"/>
      <c r="F77" s="110"/>
      <c r="G77" s="110"/>
      <c r="H77" s="110"/>
      <c r="I77" s="110"/>
      <c r="J77" s="110"/>
      <c r="K77" s="110"/>
      <c r="L77" s="110"/>
      <c r="M77" s="125"/>
      <c r="N77" s="125"/>
      <c r="O77" s="110"/>
      <c r="P77" s="110"/>
      <c r="Q77" s="110"/>
      <c r="R77" s="110"/>
      <c r="S77" s="110"/>
      <c r="T77" s="110"/>
      <c r="U77" s="110"/>
      <c r="V77" s="110"/>
      <c r="W77" s="110"/>
      <c r="X77" s="117"/>
      <c r="Y77" s="117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</row>
    <row r="78">
      <c r="A78" s="153"/>
      <c r="B78" s="154"/>
      <c r="C78" s="154"/>
      <c r="D78" s="154"/>
      <c r="E78" s="154"/>
      <c r="F78" s="110"/>
      <c r="G78" s="110"/>
      <c r="H78" s="110"/>
      <c r="I78" s="110"/>
      <c r="J78" s="110"/>
      <c r="K78" s="110"/>
      <c r="L78" s="110"/>
      <c r="M78" s="125"/>
      <c r="N78" s="125"/>
      <c r="O78" s="110"/>
      <c r="P78" s="110"/>
      <c r="Q78" s="110"/>
      <c r="R78" s="110"/>
      <c r="S78" s="110"/>
      <c r="T78" s="110"/>
      <c r="U78" s="110"/>
      <c r="V78" s="110"/>
      <c r="W78" s="110"/>
      <c r="X78" s="117"/>
      <c r="Y78" s="117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</row>
    <row r="79">
      <c r="A79" s="153"/>
      <c r="B79" s="154"/>
      <c r="C79" s="154"/>
      <c r="D79" s="154"/>
      <c r="E79" s="154"/>
      <c r="F79" s="110"/>
      <c r="G79" s="110"/>
      <c r="H79" s="110"/>
      <c r="I79" s="110"/>
      <c r="J79" s="110"/>
      <c r="K79" s="110"/>
      <c r="L79" s="110"/>
      <c r="M79" s="125"/>
      <c r="N79" s="125"/>
      <c r="O79" s="110"/>
      <c r="P79" s="110"/>
      <c r="Q79" s="110"/>
      <c r="R79" s="110"/>
      <c r="S79" s="110"/>
      <c r="T79" s="110"/>
      <c r="U79" s="110"/>
      <c r="V79" s="110"/>
      <c r="W79" s="110"/>
      <c r="X79" s="117"/>
      <c r="Y79" s="117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</row>
    <row r="80">
      <c r="A80" s="153"/>
      <c r="B80" s="154"/>
      <c r="C80" s="154"/>
      <c r="D80" s="154"/>
      <c r="E80" s="154"/>
      <c r="F80" s="110"/>
      <c r="G80" s="110"/>
      <c r="H80" s="110"/>
      <c r="I80" s="110"/>
      <c r="J80" s="110"/>
      <c r="K80" s="110"/>
      <c r="L80" s="110"/>
      <c r="M80" s="125"/>
      <c r="N80" s="125"/>
      <c r="O80" s="110"/>
      <c r="P80" s="110"/>
      <c r="Q80" s="110"/>
      <c r="R80" s="110"/>
      <c r="S80" s="110"/>
      <c r="T80" s="110"/>
      <c r="U80" s="110"/>
      <c r="V80" s="110"/>
      <c r="W80" s="110"/>
      <c r="X80" s="117"/>
      <c r="Y80" s="117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</row>
    <row r="81">
      <c r="A81" s="153"/>
      <c r="B81" s="154"/>
      <c r="C81" s="154"/>
      <c r="D81" s="154"/>
      <c r="E81" s="154"/>
      <c r="F81" s="110"/>
      <c r="G81" s="110"/>
      <c r="H81" s="110"/>
      <c r="I81" s="110"/>
      <c r="J81" s="110"/>
      <c r="K81" s="110"/>
      <c r="L81" s="110"/>
      <c r="M81" s="125"/>
      <c r="N81" s="125"/>
      <c r="O81" s="110"/>
      <c r="P81" s="110"/>
      <c r="Q81" s="110"/>
      <c r="R81" s="110"/>
      <c r="S81" s="110"/>
      <c r="T81" s="110"/>
      <c r="U81" s="110"/>
      <c r="V81" s="110"/>
      <c r="W81" s="110"/>
      <c r="X81" s="117"/>
      <c r="Y81" s="117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</row>
    <row r="82">
      <c r="A82" s="153"/>
      <c r="B82" s="154"/>
      <c r="C82" s="154"/>
      <c r="D82" s="154"/>
      <c r="E82" s="154"/>
      <c r="F82" s="110"/>
      <c r="G82" s="110"/>
      <c r="H82" s="110"/>
      <c r="I82" s="110"/>
      <c r="J82" s="110"/>
      <c r="K82" s="110"/>
      <c r="L82" s="110"/>
      <c r="M82" s="125"/>
      <c r="N82" s="125"/>
      <c r="O82" s="110"/>
      <c r="P82" s="110"/>
      <c r="Q82" s="110"/>
      <c r="R82" s="110"/>
      <c r="S82" s="110"/>
      <c r="T82" s="110"/>
      <c r="U82" s="110"/>
      <c r="V82" s="110"/>
      <c r="W82" s="110"/>
      <c r="X82" s="117"/>
      <c r="Y82" s="117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</row>
    <row r="83">
      <c r="A83" s="153"/>
      <c r="B83" s="154"/>
      <c r="C83" s="154"/>
      <c r="D83" s="154"/>
      <c r="E83" s="154"/>
      <c r="F83" s="110"/>
      <c r="G83" s="110"/>
      <c r="H83" s="110"/>
      <c r="I83" s="110"/>
      <c r="J83" s="110"/>
      <c r="K83" s="110"/>
      <c r="L83" s="110"/>
      <c r="M83" s="125"/>
      <c r="N83" s="125"/>
      <c r="O83" s="110"/>
      <c r="P83" s="110"/>
      <c r="Q83" s="110"/>
      <c r="R83" s="110"/>
      <c r="S83" s="110"/>
      <c r="T83" s="110"/>
      <c r="U83" s="110"/>
      <c r="V83" s="110"/>
      <c r="W83" s="110"/>
      <c r="X83" s="117"/>
      <c r="Y83" s="117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</row>
    <row r="84">
      <c r="A84" s="153"/>
      <c r="B84" s="154"/>
      <c r="C84" s="154"/>
      <c r="D84" s="154"/>
      <c r="E84" s="154"/>
      <c r="F84" s="110"/>
      <c r="G84" s="110"/>
      <c r="H84" s="110"/>
      <c r="I84" s="110"/>
      <c r="J84" s="110"/>
      <c r="K84" s="110"/>
      <c r="L84" s="110"/>
      <c r="M84" s="125"/>
      <c r="N84" s="125"/>
      <c r="O84" s="110"/>
      <c r="P84" s="110"/>
      <c r="Q84" s="110"/>
      <c r="R84" s="110"/>
      <c r="S84" s="110"/>
      <c r="T84" s="110"/>
      <c r="U84" s="110"/>
      <c r="V84" s="110"/>
      <c r="W84" s="110"/>
      <c r="X84" s="117"/>
      <c r="Y84" s="117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</row>
    <row r="85">
      <c r="A85" s="153"/>
      <c r="B85" s="154"/>
      <c r="C85" s="154"/>
      <c r="D85" s="154"/>
      <c r="E85" s="154"/>
      <c r="F85" s="110"/>
      <c r="G85" s="110"/>
      <c r="H85" s="110"/>
      <c r="I85" s="110"/>
      <c r="J85" s="110"/>
      <c r="K85" s="110"/>
      <c r="L85" s="110"/>
      <c r="M85" s="125"/>
      <c r="N85" s="125"/>
      <c r="O85" s="110"/>
      <c r="P85" s="110"/>
      <c r="Q85" s="110"/>
      <c r="R85" s="110"/>
      <c r="S85" s="110"/>
      <c r="T85" s="110"/>
      <c r="U85" s="110"/>
      <c r="V85" s="110"/>
      <c r="W85" s="110"/>
      <c r="X85" s="117"/>
      <c r="Y85" s="117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</row>
    <row r="86">
      <c r="A86" s="153"/>
      <c r="B86" s="154"/>
      <c r="C86" s="154"/>
      <c r="D86" s="154"/>
      <c r="E86" s="154"/>
      <c r="F86" s="110"/>
      <c r="G86" s="110"/>
      <c r="H86" s="110"/>
      <c r="I86" s="110"/>
      <c r="J86" s="110"/>
      <c r="K86" s="110"/>
      <c r="L86" s="110"/>
      <c r="M86" s="125"/>
      <c r="N86" s="125"/>
      <c r="O86" s="110"/>
      <c r="P86" s="110"/>
      <c r="Q86" s="110"/>
      <c r="R86" s="110"/>
      <c r="S86" s="110"/>
      <c r="T86" s="110"/>
      <c r="U86" s="110"/>
      <c r="V86" s="110"/>
      <c r="W86" s="110"/>
      <c r="X86" s="117"/>
      <c r="Y86" s="117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  <c r="DC86" s="116"/>
      <c r="DD86" s="116"/>
      <c r="DE86" s="116"/>
      <c r="DF86" s="116"/>
      <c r="DG86" s="116"/>
      <c r="DH86" s="116"/>
      <c r="DI86" s="116"/>
      <c r="DJ86" s="116"/>
      <c r="DK86" s="116"/>
      <c r="DL86" s="116"/>
    </row>
    <row r="87">
      <c r="A87" s="153"/>
      <c r="B87" s="154"/>
      <c r="C87" s="154"/>
      <c r="D87" s="154"/>
      <c r="E87" s="154"/>
      <c r="F87" s="110"/>
      <c r="G87" s="110"/>
      <c r="H87" s="110"/>
      <c r="I87" s="110"/>
      <c r="J87" s="110"/>
      <c r="K87" s="110"/>
      <c r="L87" s="110"/>
      <c r="M87" s="125"/>
      <c r="N87" s="125"/>
      <c r="O87" s="110"/>
      <c r="P87" s="110"/>
      <c r="Q87" s="110"/>
      <c r="R87" s="110"/>
      <c r="S87" s="110"/>
      <c r="T87" s="110"/>
      <c r="U87" s="110"/>
      <c r="V87" s="110"/>
      <c r="W87" s="110"/>
      <c r="X87" s="117"/>
      <c r="Y87" s="117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16"/>
      <c r="CG87" s="116"/>
      <c r="CH87" s="116"/>
      <c r="CI87" s="116"/>
      <c r="CJ87" s="116"/>
      <c r="CK87" s="116"/>
      <c r="CL87" s="116"/>
      <c r="CM87" s="116"/>
      <c r="CN87" s="116"/>
      <c r="CO87" s="116"/>
      <c r="CP87" s="116"/>
      <c r="CQ87" s="116"/>
      <c r="CR87" s="116"/>
      <c r="CS87" s="116"/>
      <c r="CT87" s="116"/>
      <c r="CU87" s="116"/>
      <c r="CV87" s="116"/>
      <c r="CW87" s="116"/>
      <c r="CX87" s="116"/>
      <c r="CY87" s="116"/>
      <c r="CZ87" s="116"/>
      <c r="DA87" s="116"/>
      <c r="DB87" s="116"/>
      <c r="DC87" s="116"/>
      <c r="DD87" s="116"/>
      <c r="DE87" s="116"/>
      <c r="DF87" s="116"/>
      <c r="DG87" s="116"/>
      <c r="DH87" s="116"/>
      <c r="DI87" s="116"/>
      <c r="DJ87" s="116"/>
      <c r="DK87" s="116"/>
      <c r="DL87" s="116"/>
    </row>
    <row r="88">
      <c r="A88" s="153"/>
      <c r="B88" s="154"/>
      <c r="C88" s="154"/>
      <c r="D88" s="154"/>
      <c r="E88" s="154"/>
      <c r="F88" s="110"/>
      <c r="G88" s="110"/>
      <c r="H88" s="110"/>
      <c r="I88" s="110"/>
      <c r="J88" s="110"/>
      <c r="K88" s="110"/>
      <c r="L88" s="110"/>
      <c r="M88" s="125"/>
      <c r="N88" s="125"/>
      <c r="O88" s="110"/>
      <c r="P88" s="110"/>
      <c r="Q88" s="110"/>
      <c r="R88" s="110"/>
      <c r="S88" s="110"/>
      <c r="T88" s="110"/>
      <c r="U88" s="110"/>
      <c r="V88" s="110"/>
      <c r="W88" s="110"/>
      <c r="X88" s="117"/>
      <c r="Y88" s="117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</row>
    <row r="89">
      <c r="A89" s="155"/>
    </row>
    <row r="90" ht="32.25" customHeight="1">
      <c r="A90" s="156"/>
      <c r="B90" s="104"/>
      <c r="C90" s="104"/>
      <c r="D90" s="104"/>
      <c r="E90" s="105"/>
      <c r="F90" s="157"/>
      <c r="I90" s="105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6"/>
      <c r="DE90" s="106"/>
      <c r="DF90" s="106"/>
      <c r="DG90" s="106"/>
      <c r="DH90" s="106"/>
      <c r="DI90" s="106"/>
      <c r="DJ90" s="106"/>
      <c r="DK90" s="106"/>
      <c r="DL90" s="106"/>
    </row>
    <row r="91">
      <c r="A91" s="158"/>
      <c r="B91" s="159"/>
      <c r="C91" s="159"/>
      <c r="D91" s="159"/>
      <c r="E91" s="159"/>
      <c r="F91" s="159"/>
      <c r="G91" s="159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0"/>
      <c r="BA91" s="160"/>
      <c r="BB91" s="160"/>
      <c r="BC91" s="161"/>
      <c r="BD91" s="161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161"/>
      <c r="BV91" s="161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1"/>
      <c r="DC91" s="161"/>
      <c r="DD91" s="161"/>
      <c r="DE91" s="161"/>
      <c r="DF91" s="161"/>
      <c r="DG91" s="161"/>
      <c r="DH91" s="161"/>
      <c r="DI91" s="161"/>
      <c r="DJ91" s="161"/>
      <c r="DK91" s="161"/>
      <c r="DL91" s="161"/>
    </row>
    <row r="92">
      <c r="A92" s="162"/>
      <c r="B92" s="163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7"/>
      <c r="S92" s="117"/>
      <c r="T92" s="117"/>
      <c r="U92" s="117"/>
      <c r="V92" s="117"/>
      <c r="W92" s="117"/>
      <c r="X92" s="117"/>
      <c r="Y92" s="117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6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  <c r="DA92" s="106"/>
      <c r="DB92" s="106"/>
      <c r="DC92" s="106"/>
      <c r="DD92" s="106"/>
      <c r="DE92" s="106"/>
      <c r="DF92" s="106"/>
      <c r="DG92" s="106"/>
      <c r="DH92" s="106"/>
      <c r="DI92" s="106"/>
      <c r="DJ92" s="106"/>
      <c r="DK92" s="106"/>
      <c r="DL92" s="106"/>
    </row>
    <row r="93">
      <c r="A93" s="162"/>
      <c r="B93" s="163"/>
      <c r="C93" s="110"/>
      <c r="D93" s="110"/>
      <c r="E93" s="110"/>
      <c r="F93" s="110"/>
      <c r="G93" s="110"/>
      <c r="H93" s="110"/>
      <c r="I93" s="110"/>
      <c r="J93" s="110"/>
      <c r="K93" s="125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6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  <c r="DA93" s="106"/>
      <c r="DB93" s="106"/>
      <c r="DC93" s="106"/>
      <c r="DD93" s="106"/>
      <c r="DE93" s="106"/>
      <c r="DF93" s="106"/>
      <c r="DG93" s="106"/>
      <c r="DH93" s="106"/>
      <c r="DI93" s="106"/>
      <c r="DJ93" s="106"/>
      <c r="DK93" s="106"/>
      <c r="DL93" s="106"/>
    </row>
    <row r="94">
      <c r="A94" s="164"/>
      <c r="B94" s="163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7"/>
      <c r="V94" s="117"/>
      <c r="W94" s="117"/>
      <c r="X94" s="117"/>
      <c r="Y94" s="117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  <c r="BX94" s="106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6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6"/>
      <c r="DL94" s="106"/>
    </row>
    <row r="95">
      <c r="A95" s="162"/>
      <c r="B95" s="163"/>
      <c r="C95" s="110"/>
      <c r="D95" s="110"/>
      <c r="E95" s="110"/>
      <c r="F95" s="110"/>
      <c r="G95" s="110"/>
      <c r="H95" s="125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25"/>
      <c r="T95" s="110"/>
      <c r="U95" s="110"/>
      <c r="V95" s="110"/>
      <c r="W95" s="125"/>
      <c r="X95" s="110"/>
      <c r="Y95" s="110"/>
      <c r="Z95" s="125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</row>
    <row r="96">
      <c r="A96" s="162"/>
      <c r="B96" s="163"/>
      <c r="C96" s="110"/>
      <c r="D96" s="110"/>
      <c r="E96" s="110"/>
      <c r="F96" s="110"/>
      <c r="G96" s="110"/>
      <c r="H96" s="110"/>
      <c r="I96" s="110"/>
      <c r="J96" s="110"/>
      <c r="K96" s="110"/>
      <c r="L96" s="125"/>
      <c r="M96" s="110"/>
      <c r="N96" s="110"/>
      <c r="O96" s="110"/>
      <c r="P96" s="110"/>
      <c r="Q96" s="110"/>
      <c r="R96" s="110"/>
      <c r="S96" s="110"/>
      <c r="T96" s="110"/>
      <c r="U96" s="125"/>
      <c r="V96" s="110"/>
      <c r="W96" s="110"/>
      <c r="X96" s="110"/>
      <c r="Y96" s="125"/>
      <c r="Z96" s="110"/>
      <c r="AA96" s="110"/>
      <c r="AB96" s="110"/>
      <c r="AC96" s="110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6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6"/>
      <c r="DE96" s="106"/>
      <c r="DF96" s="106"/>
      <c r="DG96" s="106"/>
      <c r="DH96" s="106"/>
      <c r="DI96" s="106"/>
      <c r="DJ96" s="106"/>
      <c r="DK96" s="106"/>
      <c r="DL96" s="106"/>
    </row>
    <row r="97">
      <c r="A97" s="162"/>
      <c r="B97" s="163"/>
      <c r="C97" s="110"/>
      <c r="D97" s="110"/>
      <c r="E97" s="110"/>
      <c r="F97" s="125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25"/>
      <c r="AA97" s="110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6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</row>
    <row r="98">
      <c r="A98" s="162"/>
      <c r="B98" s="163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65"/>
      <c r="Q98" s="110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6"/>
      <c r="DL98" s="106"/>
    </row>
    <row r="99">
      <c r="A99" s="162"/>
      <c r="B99" s="163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65"/>
      <c r="N99" s="110"/>
      <c r="O99" s="110"/>
      <c r="P99" s="110"/>
      <c r="Q99" s="110"/>
      <c r="R99" s="110"/>
      <c r="S99" s="110"/>
      <c r="T99" s="110"/>
      <c r="U99" s="110"/>
      <c r="V99" s="125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</row>
    <row r="100">
      <c r="A100" s="162"/>
      <c r="B100" s="163"/>
      <c r="C100" s="110"/>
      <c r="D100" s="110"/>
      <c r="E100" s="110"/>
      <c r="F100" s="110"/>
      <c r="G100" s="110"/>
      <c r="H100" s="125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25"/>
      <c r="AE100" s="110"/>
      <c r="AF100" s="110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6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6"/>
      <c r="DL100" s="106"/>
    </row>
    <row r="101">
      <c r="A101" s="164"/>
      <c r="B101" s="163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25"/>
      <c r="V101" s="110"/>
      <c r="W101" s="110"/>
      <c r="X101" s="110"/>
      <c r="Y101" s="110"/>
      <c r="Z101" s="125"/>
      <c r="AA101" s="110"/>
      <c r="AB101" s="110"/>
      <c r="AC101" s="125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</row>
    <row r="102">
      <c r="A102" s="162"/>
      <c r="B102" s="163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66"/>
      <c r="N102" s="110"/>
      <c r="O102" s="110"/>
      <c r="P102" s="125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6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6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</row>
    <row r="103">
      <c r="A103" s="164"/>
      <c r="B103" s="163"/>
      <c r="C103" s="110"/>
      <c r="D103" s="110"/>
      <c r="E103" s="110"/>
      <c r="F103" s="110"/>
      <c r="G103" s="110"/>
      <c r="H103" s="110"/>
      <c r="I103" s="110"/>
      <c r="J103" s="167"/>
      <c r="K103" s="167"/>
      <c r="L103" s="167"/>
      <c r="M103" s="167"/>
      <c r="N103" s="110"/>
      <c r="O103" s="110"/>
      <c r="P103" s="110"/>
      <c r="Q103" s="110"/>
      <c r="R103" s="117"/>
      <c r="S103" s="117"/>
      <c r="T103" s="117"/>
      <c r="U103" s="117"/>
      <c r="V103" s="117"/>
      <c r="W103" s="117"/>
      <c r="X103" s="117"/>
      <c r="Y103" s="117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6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6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</row>
    <row r="104">
      <c r="A104" s="164"/>
      <c r="B104" s="163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25"/>
      <c r="N104" s="125"/>
      <c r="O104" s="110"/>
      <c r="P104" s="110"/>
      <c r="Q104" s="110"/>
      <c r="R104" s="110"/>
      <c r="S104" s="110"/>
      <c r="T104" s="110"/>
      <c r="U104" s="110"/>
      <c r="V104" s="110"/>
      <c r="W104" s="110"/>
      <c r="X104" s="117"/>
      <c r="Y104" s="117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6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6"/>
      <c r="DE104" s="106"/>
      <c r="DF104" s="106"/>
      <c r="DG104" s="106"/>
      <c r="DH104" s="106"/>
      <c r="DI104" s="106"/>
      <c r="DJ104" s="106"/>
      <c r="DK104" s="106"/>
      <c r="DL104" s="106"/>
    </row>
    <row r="105">
      <c r="A105" s="155"/>
    </row>
    <row r="106">
      <c r="A106" s="155"/>
    </row>
    <row r="107">
      <c r="A107" s="155"/>
    </row>
    <row r="108">
      <c r="A108" s="155"/>
    </row>
    <row r="109">
      <c r="A109" s="155"/>
    </row>
    <row r="110">
      <c r="A110" s="155"/>
    </row>
    <row r="111">
      <c r="A111" s="155"/>
    </row>
    <row r="112">
      <c r="A112" s="155"/>
    </row>
    <row r="113">
      <c r="A113" s="155"/>
    </row>
    <row r="114">
      <c r="A114" s="155"/>
    </row>
    <row r="115">
      <c r="A115" s="155"/>
    </row>
    <row r="116">
      <c r="A116" s="155"/>
    </row>
    <row r="117">
      <c r="A117" s="155"/>
    </row>
    <row r="118">
      <c r="A118" s="155"/>
    </row>
    <row r="119">
      <c r="A119" s="155"/>
    </row>
    <row r="120">
      <c r="A120" s="155"/>
    </row>
    <row r="121">
      <c r="A121" s="155"/>
    </row>
    <row r="122">
      <c r="A122" s="155"/>
    </row>
    <row r="123">
      <c r="A123" s="155"/>
    </row>
    <row r="124">
      <c r="A124" s="155"/>
    </row>
    <row r="125">
      <c r="A125" s="155"/>
    </row>
    <row r="126">
      <c r="A126" s="155"/>
    </row>
    <row r="127">
      <c r="A127" s="155"/>
    </row>
    <row r="128">
      <c r="A128" s="155"/>
    </row>
    <row r="129">
      <c r="A129" s="155"/>
    </row>
    <row r="130">
      <c r="A130" s="155"/>
    </row>
    <row r="131">
      <c r="A131" s="155"/>
    </row>
    <row r="132">
      <c r="A132" s="155"/>
    </row>
    <row r="133">
      <c r="A133" s="155"/>
    </row>
    <row r="134">
      <c r="A134" s="155"/>
    </row>
    <row r="135">
      <c r="A135" s="155"/>
    </row>
    <row r="136">
      <c r="A136" s="155"/>
    </row>
    <row r="137">
      <c r="A137" s="155"/>
    </row>
    <row r="138">
      <c r="A138" s="155"/>
    </row>
    <row r="139">
      <c r="A139" s="155"/>
    </row>
    <row r="140">
      <c r="A140" s="155"/>
    </row>
    <row r="141">
      <c r="A141" s="155"/>
    </row>
    <row r="142">
      <c r="A142" s="155"/>
    </row>
    <row r="143">
      <c r="A143" s="155"/>
    </row>
    <row r="144">
      <c r="A144" s="155"/>
    </row>
    <row r="145">
      <c r="A145" s="155"/>
    </row>
    <row r="146">
      <c r="A146" s="155"/>
    </row>
    <row r="147">
      <c r="A147" s="155"/>
    </row>
    <row r="148">
      <c r="A148" s="155"/>
    </row>
    <row r="149">
      <c r="A149" s="155"/>
    </row>
    <row r="150">
      <c r="A150" s="155"/>
    </row>
    <row r="151">
      <c r="A151" s="155"/>
    </row>
    <row r="152">
      <c r="A152" s="155"/>
    </row>
    <row r="153">
      <c r="A153" s="155"/>
    </row>
    <row r="154">
      <c r="A154" s="155"/>
    </row>
    <row r="155">
      <c r="A155" s="155"/>
    </row>
    <row r="156">
      <c r="A156" s="155"/>
    </row>
    <row r="157">
      <c r="A157" s="155"/>
    </row>
    <row r="158">
      <c r="A158" s="155"/>
    </row>
    <row r="159">
      <c r="A159" s="155"/>
    </row>
    <row r="160">
      <c r="A160" s="155"/>
    </row>
    <row r="161">
      <c r="A161" s="155"/>
    </row>
    <row r="162">
      <c r="A162" s="155"/>
    </row>
    <row r="163">
      <c r="A163" s="155"/>
    </row>
    <row r="164">
      <c r="A164" s="155"/>
    </row>
    <row r="165">
      <c r="A165" s="155"/>
    </row>
    <row r="166">
      <c r="A166" s="155"/>
    </row>
    <row r="167">
      <c r="A167" s="155"/>
    </row>
    <row r="168">
      <c r="A168" s="155"/>
    </row>
    <row r="169">
      <c r="A169" s="155"/>
    </row>
    <row r="170">
      <c r="A170" s="155"/>
    </row>
    <row r="171">
      <c r="A171" s="155"/>
    </row>
    <row r="172">
      <c r="A172" s="155"/>
    </row>
    <row r="173">
      <c r="A173" s="155"/>
    </row>
    <row r="174">
      <c r="A174" s="155"/>
    </row>
    <row r="175">
      <c r="A175" s="155"/>
    </row>
    <row r="176">
      <c r="A176" s="155"/>
    </row>
    <row r="177">
      <c r="A177" s="155"/>
    </row>
    <row r="178">
      <c r="A178" s="155"/>
    </row>
    <row r="179">
      <c r="A179" s="155"/>
    </row>
    <row r="180">
      <c r="A180" s="155"/>
    </row>
    <row r="181">
      <c r="A181" s="155"/>
    </row>
    <row r="182">
      <c r="A182" s="155"/>
    </row>
    <row r="183">
      <c r="A183" s="155"/>
    </row>
    <row r="184">
      <c r="A184" s="155"/>
    </row>
    <row r="185">
      <c r="A185" s="155"/>
    </row>
    <row r="186">
      <c r="A186" s="155"/>
    </row>
    <row r="187">
      <c r="A187" s="155"/>
    </row>
    <row r="188">
      <c r="A188" s="155"/>
    </row>
    <row r="189">
      <c r="A189" s="155"/>
    </row>
    <row r="190">
      <c r="A190" s="155"/>
    </row>
    <row r="191">
      <c r="A191" s="155"/>
    </row>
    <row r="192">
      <c r="A192" s="155"/>
    </row>
    <row r="193">
      <c r="A193" s="155"/>
    </row>
    <row r="194">
      <c r="A194" s="155"/>
    </row>
    <row r="195">
      <c r="A195" s="155"/>
    </row>
    <row r="196">
      <c r="A196" s="155"/>
    </row>
    <row r="197">
      <c r="A197" s="155"/>
    </row>
    <row r="198">
      <c r="A198" s="155"/>
    </row>
    <row r="199">
      <c r="A199" s="155"/>
    </row>
    <row r="200">
      <c r="A200" s="155"/>
    </row>
    <row r="201">
      <c r="A201" s="155"/>
    </row>
    <row r="202">
      <c r="A202" s="155"/>
    </row>
    <row r="203">
      <c r="A203" s="155"/>
    </row>
    <row r="204">
      <c r="A204" s="155"/>
    </row>
    <row r="205">
      <c r="A205" s="155"/>
    </row>
    <row r="206">
      <c r="A206" s="155"/>
    </row>
    <row r="207">
      <c r="A207" s="155"/>
    </row>
    <row r="208">
      <c r="A208" s="155"/>
    </row>
    <row r="209">
      <c r="A209" s="155"/>
    </row>
    <row r="210">
      <c r="A210" s="155"/>
    </row>
    <row r="211">
      <c r="A211" s="155"/>
    </row>
    <row r="212">
      <c r="A212" s="155"/>
    </row>
    <row r="213">
      <c r="A213" s="155"/>
    </row>
    <row r="214">
      <c r="A214" s="155"/>
    </row>
    <row r="215">
      <c r="A215" s="155"/>
    </row>
    <row r="216">
      <c r="A216" s="155"/>
    </row>
    <row r="217">
      <c r="A217" s="155"/>
    </row>
    <row r="218">
      <c r="A218" s="155"/>
    </row>
    <row r="219">
      <c r="A219" s="155"/>
    </row>
    <row r="220">
      <c r="A220" s="155"/>
    </row>
    <row r="221">
      <c r="A221" s="155"/>
    </row>
    <row r="222">
      <c r="A222" s="155"/>
    </row>
    <row r="223">
      <c r="A223" s="155"/>
    </row>
    <row r="224">
      <c r="A224" s="155"/>
    </row>
    <row r="225">
      <c r="A225" s="155"/>
    </row>
    <row r="226">
      <c r="A226" s="155"/>
    </row>
    <row r="227">
      <c r="A227" s="155"/>
    </row>
    <row r="228">
      <c r="A228" s="155"/>
    </row>
    <row r="229">
      <c r="A229" s="155"/>
    </row>
    <row r="230">
      <c r="A230" s="155"/>
    </row>
    <row r="231">
      <c r="A231" s="155"/>
    </row>
    <row r="232">
      <c r="A232" s="155"/>
    </row>
    <row r="233">
      <c r="A233" s="155"/>
    </row>
    <row r="234">
      <c r="A234" s="155"/>
    </row>
    <row r="235">
      <c r="A235" s="155"/>
    </row>
    <row r="236">
      <c r="A236" s="155"/>
    </row>
    <row r="237">
      <c r="A237" s="155"/>
    </row>
    <row r="238">
      <c r="A238" s="155"/>
    </row>
    <row r="239">
      <c r="A239" s="155"/>
    </row>
    <row r="240">
      <c r="A240" s="155"/>
    </row>
    <row r="241">
      <c r="A241" s="155"/>
    </row>
    <row r="242">
      <c r="A242" s="155"/>
    </row>
    <row r="243">
      <c r="A243" s="155"/>
    </row>
    <row r="244">
      <c r="A244" s="155"/>
    </row>
    <row r="245">
      <c r="A245" s="155"/>
    </row>
    <row r="246">
      <c r="A246" s="155"/>
    </row>
    <row r="247">
      <c r="A247" s="155"/>
    </row>
    <row r="248">
      <c r="A248" s="155"/>
    </row>
    <row r="249">
      <c r="A249" s="155"/>
    </row>
    <row r="250">
      <c r="A250" s="155"/>
    </row>
    <row r="251">
      <c r="A251" s="155"/>
    </row>
    <row r="252">
      <c r="A252" s="155"/>
    </row>
    <row r="253">
      <c r="A253" s="155"/>
    </row>
    <row r="254">
      <c r="A254" s="155"/>
    </row>
    <row r="255">
      <c r="A255" s="155"/>
    </row>
    <row r="256">
      <c r="A256" s="155"/>
    </row>
    <row r="257">
      <c r="A257" s="155"/>
    </row>
    <row r="258">
      <c r="A258" s="155"/>
    </row>
    <row r="259">
      <c r="A259" s="155"/>
    </row>
    <row r="260">
      <c r="A260" s="155"/>
    </row>
    <row r="261">
      <c r="A261" s="155"/>
    </row>
    <row r="262">
      <c r="A262" s="155"/>
    </row>
    <row r="263">
      <c r="A263" s="155"/>
    </row>
    <row r="264">
      <c r="A264" s="155"/>
    </row>
    <row r="265">
      <c r="A265" s="155"/>
    </row>
    <row r="266">
      <c r="A266" s="155"/>
    </row>
    <row r="267">
      <c r="A267" s="155"/>
    </row>
    <row r="268">
      <c r="A268" s="155"/>
    </row>
    <row r="269">
      <c r="A269" s="155"/>
    </row>
    <row r="270">
      <c r="A270" s="155"/>
    </row>
    <row r="271">
      <c r="A271" s="155"/>
    </row>
    <row r="272">
      <c r="A272" s="155"/>
    </row>
    <row r="273">
      <c r="A273" s="155"/>
    </row>
    <row r="274">
      <c r="A274" s="155"/>
    </row>
    <row r="275">
      <c r="A275" s="155"/>
    </row>
    <row r="276">
      <c r="A276" s="155"/>
    </row>
    <row r="277">
      <c r="A277" s="155"/>
    </row>
    <row r="278">
      <c r="A278" s="155"/>
    </row>
    <row r="279">
      <c r="A279" s="155"/>
    </row>
    <row r="280">
      <c r="A280" s="155"/>
    </row>
    <row r="281">
      <c r="A281" s="155"/>
    </row>
    <row r="282">
      <c r="A282" s="155"/>
    </row>
    <row r="283">
      <c r="A283" s="155"/>
    </row>
    <row r="284">
      <c r="A284" s="155"/>
    </row>
    <row r="285">
      <c r="A285" s="155"/>
    </row>
    <row r="286">
      <c r="A286" s="155"/>
    </row>
    <row r="287">
      <c r="A287" s="155"/>
    </row>
    <row r="288">
      <c r="A288" s="155"/>
    </row>
    <row r="289">
      <c r="A289" s="155"/>
    </row>
    <row r="290">
      <c r="A290" s="155"/>
    </row>
    <row r="291">
      <c r="A291" s="155"/>
    </row>
    <row r="292">
      <c r="A292" s="155"/>
    </row>
    <row r="293">
      <c r="A293" s="155"/>
    </row>
    <row r="294">
      <c r="A294" s="155"/>
    </row>
    <row r="295">
      <c r="A295" s="155"/>
    </row>
    <row r="296">
      <c r="A296" s="155"/>
    </row>
    <row r="297">
      <c r="A297" s="155"/>
    </row>
    <row r="298">
      <c r="A298" s="155"/>
    </row>
    <row r="299">
      <c r="A299" s="155"/>
    </row>
    <row r="300">
      <c r="A300" s="155"/>
    </row>
    <row r="301">
      <c r="A301" s="155"/>
    </row>
    <row r="302">
      <c r="A302" s="155"/>
    </row>
    <row r="303">
      <c r="A303" s="155"/>
    </row>
    <row r="304">
      <c r="A304" s="155"/>
    </row>
    <row r="305">
      <c r="A305" s="155"/>
    </row>
    <row r="306">
      <c r="A306" s="155"/>
    </row>
    <row r="307">
      <c r="A307" s="155"/>
    </row>
    <row r="308">
      <c r="A308" s="155"/>
    </row>
    <row r="309">
      <c r="A309" s="155"/>
    </row>
    <row r="310">
      <c r="A310" s="155"/>
    </row>
    <row r="311">
      <c r="A311" s="155"/>
    </row>
    <row r="312">
      <c r="A312" s="155"/>
    </row>
    <row r="313">
      <c r="A313" s="155"/>
    </row>
    <row r="314">
      <c r="A314" s="155"/>
    </row>
    <row r="315">
      <c r="A315" s="155"/>
    </row>
    <row r="316">
      <c r="A316" s="155"/>
    </row>
    <row r="317">
      <c r="A317" s="155"/>
    </row>
    <row r="318">
      <c r="A318" s="155"/>
    </row>
    <row r="319">
      <c r="A319" s="155"/>
    </row>
    <row r="320">
      <c r="A320" s="155"/>
    </row>
    <row r="321">
      <c r="A321" s="155"/>
    </row>
    <row r="322">
      <c r="A322" s="155"/>
    </row>
    <row r="323">
      <c r="A323" s="155"/>
    </row>
    <row r="324">
      <c r="A324" s="155"/>
    </row>
    <row r="325">
      <c r="A325" s="155"/>
    </row>
    <row r="326">
      <c r="A326" s="155"/>
    </row>
    <row r="327">
      <c r="A327" s="155"/>
    </row>
    <row r="328">
      <c r="A328" s="155"/>
    </row>
    <row r="329">
      <c r="A329" s="155"/>
    </row>
    <row r="330">
      <c r="A330" s="155"/>
    </row>
    <row r="331">
      <c r="A331" s="155"/>
    </row>
    <row r="332">
      <c r="A332" s="155"/>
    </row>
    <row r="333">
      <c r="A333" s="155"/>
    </row>
    <row r="334">
      <c r="A334" s="155"/>
    </row>
    <row r="335">
      <c r="A335" s="155"/>
    </row>
    <row r="336">
      <c r="A336" s="155"/>
    </row>
    <row r="337">
      <c r="A337" s="155"/>
    </row>
    <row r="338">
      <c r="A338" s="155"/>
    </row>
    <row r="339">
      <c r="A339" s="155"/>
    </row>
    <row r="340">
      <c r="A340" s="155"/>
    </row>
    <row r="341">
      <c r="A341" s="155"/>
    </row>
    <row r="342">
      <c r="A342" s="155"/>
    </row>
    <row r="343">
      <c r="A343" s="155"/>
    </row>
    <row r="344">
      <c r="A344" s="155"/>
    </row>
    <row r="345">
      <c r="A345" s="155"/>
    </row>
    <row r="346">
      <c r="A346" s="155"/>
    </row>
    <row r="347">
      <c r="A347" s="155"/>
    </row>
    <row r="348">
      <c r="A348" s="155"/>
    </row>
    <row r="349">
      <c r="A349" s="155"/>
    </row>
    <row r="350">
      <c r="A350" s="155"/>
    </row>
    <row r="351">
      <c r="A351" s="155"/>
    </row>
    <row r="352">
      <c r="A352" s="155"/>
    </row>
    <row r="353">
      <c r="A353" s="155"/>
    </row>
    <row r="354">
      <c r="A354" s="155"/>
    </row>
    <row r="355">
      <c r="A355" s="155"/>
    </row>
    <row r="356">
      <c r="A356" s="155"/>
    </row>
    <row r="357">
      <c r="A357" s="155"/>
    </row>
    <row r="358">
      <c r="A358" s="155"/>
    </row>
    <row r="359">
      <c r="A359" s="155"/>
    </row>
    <row r="360">
      <c r="A360" s="155"/>
    </row>
    <row r="361">
      <c r="A361" s="155"/>
    </row>
    <row r="362">
      <c r="A362" s="155"/>
    </row>
    <row r="363">
      <c r="A363" s="155"/>
    </row>
    <row r="364">
      <c r="A364" s="155"/>
    </row>
    <row r="365">
      <c r="A365" s="155"/>
    </row>
    <row r="366">
      <c r="A366" s="155"/>
    </row>
    <row r="367">
      <c r="A367" s="155"/>
    </row>
    <row r="368">
      <c r="A368" s="155"/>
    </row>
    <row r="369">
      <c r="A369" s="155"/>
    </row>
    <row r="370">
      <c r="A370" s="155"/>
    </row>
    <row r="371">
      <c r="A371" s="155"/>
    </row>
    <row r="372">
      <c r="A372" s="155"/>
    </row>
    <row r="373">
      <c r="A373" s="155"/>
    </row>
    <row r="374">
      <c r="A374" s="155"/>
    </row>
    <row r="375">
      <c r="A375" s="155"/>
    </row>
    <row r="376">
      <c r="A376" s="155"/>
    </row>
    <row r="377">
      <c r="A377" s="155"/>
    </row>
    <row r="378">
      <c r="A378" s="155"/>
    </row>
    <row r="379">
      <c r="A379" s="155"/>
    </row>
    <row r="380">
      <c r="A380" s="155"/>
    </row>
    <row r="381">
      <c r="A381" s="155"/>
    </row>
    <row r="382">
      <c r="A382" s="155"/>
    </row>
    <row r="383">
      <c r="A383" s="155"/>
    </row>
    <row r="384">
      <c r="A384" s="155"/>
    </row>
    <row r="385">
      <c r="A385" s="155"/>
    </row>
    <row r="386">
      <c r="A386" s="155"/>
    </row>
    <row r="387">
      <c r="A387" s="155"/>
    </row>
    <row r="388">
      <c r="A388" s="155"/>
    </row>
    <row r="389">
      <c r="A389" s="155"/>
    </row>
    <row r="390">
      <c r="A390" s="155"/>
    </row>
    <row r="391">
      <c r="A391" s="155"/>
    </row>
    <row r="392">
      <c r="A392" s="155"/>
    </row>
    <row r="393">
      <c r="A393" s="155"/>
    </row>
    <row r="394">
      <c r="A394" s="155"/>
    </row>
    <row r="395">
      <c r="A395" s="155"/>
    </row>
    <row r="396">
      <c r="A396" s="155"/>
    </row>
    <row r="397">
      <c r="A397" s="155"/>
    </row>
    <row r="398">
      <c r="A398" s="155"/>
    </row>
    <row r="399">
      <c r="A399" s="155"/>
    </row>
    <row r="400">
      <c r="A400" s="155"/>
    </row>
    <row r="401">
      <c r="A401" s="155"/>
    </row>
    <row r="402">
      <c r="A402" s="155"/>
    </row>
    <row r="403">
      <c r="A403" s="155"/>
    </row>
    <row r="404">
      <c r="A404" s="155"/>
    </row>
    <row r="405">
      <c r="A405" s="155"/>
    </row>
    <row r="406">
      <c r="A406" s="155"/>
    </row>
    <row r="407">
      <c r="A407" s="155"/>
    </row>
    <row r="408">
      <c r="A408" s="155"/>
    </row>
    <row r="409">
      <c r="A409" s="155"/>
    </row>
    <row r="410">
      <c r="A410" s="155"/>
    </row>
    <row r="411">
      <c r="A411" s="155"/>
    </row>
    <row r="412">
      <c r="A412" s="155"/>
    </row>
    <row r="413">
      <c r="A413" s="155"/>
    </row>
    <row r="414">
      <c r="A414" s="155"/>
    </row>
    <row r="415">
      <c r="A415" s="155"/>
    </row>
    <row r="416">
      <c r="A416" s="155"/>
    </row>
    <row r="417">
      <c r="A417" s="155"/>
    </row>
    <row r="418">
      <c r="A418" s="155"/>
    </row>
    <row r="419">
      <c r="A419" s="155"/>
    </row>
    <row r="420">
      <c r="A420" s="155"/>
    </row>
    <row r="421">
      <c r="A421" s="155"/>
    </row>
    <row r="422">
      <c r="A422" s="155"/>
    </row>
    <row r="423">
      <c r="A423" s="155"/>
    </row>
    <row r="424">
      <c r="A424" s="155"/>
    </row>
    <row r="425">
      <c r="A425" s="155"/>
    </row>
    <row r="426">
      <c r="A426" s="155"/>
    </row>
    <row r="427">
      <c r="A427" s="155"/>
    </row>
    <row r="428">
      <c r="A428" s="155"/>
    </row>
    <row r="429">
      <c r="A429" s="155"/>
    </row>
    <row r="430">
      <c r="A430" s="155"/>
    </row>
    <row r="431">
      <c r="A431" s="155"/>
    </row>
    <row r="432">
      <c r="A432" s="155"/>
    </row>
    <row r="433">
      <c r="A433" s="155"/>
    </row>
    <row r="434">
      <c r="A434" s="155"/>
    </row>
    <row r="435">
      <c r="A435" s="155"/>
    </row>
    <row r="436">
      <c r="A436" s="155"/>
    </row>
    <row r="437">
      <c r="A437" s="155"/>
    </row>
    <row r="438">
      <c r="A438" s="155"/>
    </row>
    <row r="439">
      <c r="A439" s="155"/>
    </row>
    <row r="440">
      <c r="A440" s="155"/>
    </row>
    <row r="441">
      <c r="A441" s="155"/>
    </row>
    <row r="442">
      <c r="A442" s="155"/>
    </row>
    <row r="443">
      <c r="A443" s="155"/>
    </row>
    <row r="444">
      <c r="A444" s="155"/>
    </row>
    <row r="445">
      <c r="A445" s="155"/>
    </row>
    <row r="446">
      <c r="A446" s="155"/>
    </row>
    <row r="447">
      <c r="A447" s="155"/>
    </row>
    <row r="448">
      <c r="A448" s="155"/>
    </row>
    <row r="449">
      <c r="A449" s="155"/>
    </row>
    <row r="450">
      <c r="A450" s="155"/>
    </row>
    <row r="451">
      <c r="A451" s="155"/>
    </row>
    <row r="452">
      <c r="A452" s="155"/>
    </row>
    <row r="453">
      <c r="A453" s="155"/>
    </row>
    <row r="454">
      <c r="A454" s="155"/>
    </row>
    <row r="455">
      <c r="A455" s="155"/>
    </row>
    <row r="456">
      <c r="A456" s="155"/>
    </row>
    <row r="457">
      <c r="A457" s="155"/>
    </row>
    <row r="458">
      <c r="A458" s="155"/>
    </row>
    <row r="459">
      <c r="A459" s="155"/>
    </row>
    <row r="460">
      <c r="A460" s="155"/>
    </row>
    <row r="461">
      <c r="A461" s="155"/>
    </row>
    <row r="462">
      <c r="A462" s="155"/>
    </row>
    <row r="463">
      <c r="A463" s="155"/>
    </row>
    <row r="464">
      <c r="A464" s="155"/>
    </row>
    <row r="465">
      <c r="A465" s="155"/>
    </row>
    <row r="466">
      <c r="A466" s="155"/>
    </row>
    <row r="467">
      <c r="A467" s="155"/>
    </row>
    <row r="468">
      <c r="A468" s="155"/>
    </row>
    <row r="469">
      <c r="A469" s="155"/>
    </row>
    <row r="470">
      <c r="A470" s="155"/>
    </row>
    <row r="471">
      <c r="A471" s="155"/>
    </row>
    <row r="472">
      <c r="A472" s="155"/>
    </row>
    <row r="473">
      <c r="A473" s="155"/>
    </row>
    <row r="474">
      <c r="A474" s="155"/>
    </row>
    <row r="475">
      <c r="A475" s="155"/>
    </row>
    <row r="476">
      <c r="A476" s="155"/>
    </row>
    <row r="477">
      <c r="A477" s="155"/>
    </row>
    <row r="478">
      <c r="A478" s="155"/>
    </row>
    <row r="479">
      <c r="A479" s="155"/>
    </row>
    <row r="480">
      <c r="A480" s="155"/>
    </row>
    <row r="481">
      <c r="A481" s="155"/>
    </row>
    <row r="482">
      <c r="A482" s="155"/>
    </row>
    <row r="483">
      <c r="A483" s="155"/>
    </row>
    <row r="484">
      <c r="A484" s="155"/>
    </row>
    <row r="485">
      <c r="A485" s="155"/>
    </row>
    <row r="486">
      <c r="A486" s="155"/>
    </row>
    <row r="487">
      <c r="A487" s="155"/>
    </row>
    <row r="488">
      <c r="A488" s="155"/>
    </row>
    <row r="489">
      <c r="A489" s="155"/>
    </row>
    <row r="490">
      <c r="A490" s="155"/>
    </row>
    <row r="491">
      <c r="A491" s="155"/>
    </row>
    <row r="492">
      <c r="A492" s="155"/>
    </row>
    <row r="493">
      <c r="A493" s="155"/>
    </row>
    <row r="494">
      <c r="A494" s="155"/>
    </row>
    <row r="495">
      <c r="A495" s="155"/>
    </row>
    <row r="496">
      <c r="A496" s="155"/>
    </row>
    <row r="497">
      <c r="A497" s="155"/>
    </row>
    <row r="498">
      <c r="A498" s="155"/>
    </row>
    <row r="499">
      <c r="A499" s="155"/>
    </row>
    <row r="500">
      <c r="A500" s="155"/>
    </row>
    <row r="501">
      <c r="A501" s="155"/>
    </row>
    <row r="502">
      <c r="A502" s="155"/>
    </row>
    <row r="503">
      <c r="A503" s="155"/>
    </row>
    <row r="504">
      <c r="A504" s="155"/>
    </row>
    <row r="505">
      <c r="A505" s="155"/>
    </row>
    <row r="506">
      <c r="A506" s="155"/>
    </row>
    <row r="507">
      <c r="A507" s="155"/>
    </row>
    <row r="508">
      <c r="A508" s="155"/>
    </row>
    <row r="509">
      <c r="A509" s="155"/>
    </row>
    <row r="510">
      <c r="A510" s="155"/>
    </row>
    <row r="511">
      <c r="A511" s="155"/>
    </row>
    <row r="512">
      <c r="A512" s="155"/>
    </row>
    <row r="513">
      <c r="A513" s="155"/>
    </row>
    <row r="514">
      <c r="A514" s="155"/>
    </row>
    <row r="515">
      <c r="A515" s="155"/>
    </row>
    <row r="516">
      <c r="A516" s="155"/>
    </row>
    <row r="517">
      <c r="A517" s="155"/>
    </row>
    <row r="518">
      <c r="A518" s="155"/>
    </row>
    <row r="519">
      <c r="A519" s="155"/>
    </row>
    <row r="520">
      <c r="A520" s="155"/>
    </row>
    <row r="521">
      <c r="A521" s="155"/>
    </row>
    <row r="522">
      <c r="A522" s="155"/>
    </row>
    <row r="523">
      <c r="A523" s="155"/>
    </row>
    <row r="524">
      <c r="A524" s="155"/>
    </row>
    <row r="525">
      <c r="A525" s="155"/>
    </row>
    <row r="526">
      <c r="A526" s="155"/>
    </row>
    <row r="527">
      <c r="A527" s="155"/>
    </row>
    <row r="528">
      <c r="A528" s="155"/>
    </row>
    <row r="529">
      <c r="A529" s="155"/>
    </row>
    <row r="530">
      <c r="A530" s="155"/>
    </row>
    <row r="531">
      <c r="A531" s="155"/>
    </row>
    <row r="532">
      <c r="A532" s="155"/>
    </row>
    <row r="533">
      <c r="A533" s="155"/>
    </row>
    <row r="534">
      <c r="A534" s="155"/>
    </row>
    <row r="535">
      <c r="A535" s="155"/>
    </row>
    <row r="536">
      <c r="A536" s="155"/>
    </row>
    <row r="537">
      <c r="A537" s="155"/>
    </row>
    <row r="538">
      <c r="A538" s="155"/>
    </row>
    <row r="539">
      <c r="A539" s="155"/>
    </row>
    <row r="540">
      <c r="A540" s="155"/>
    </row>
    <row r="541">
      <c r="A541" s="155"/>
    </row>
    <row r="542">
      <c r="A542" s="155"/>
    </row>
    <row r="543">
      <c r="A543" s="155"/>
    </row>
    <row r="544">
      <c r="A544" s="155"/>
    </row>
    <row r="545">
      <c r="A545" s="155"/>
    </row>
    <row r="546">
      <c r="A546" s="155"/>
    </row>
    <row r="547">
      <c r="A547" s="155"/>
    </row>
    <row r="548">
      <c r="A548" s="155"/>
    </row>
    <row r="549">
      <c r="A549" s="155"/>
    </row>
    <row r="550">
      <c r="A550" s="155"/>
    </row>
    <row r="551">
      <c r="A551" s="155"/>
    </row>
    <row r="552">
      <c r="A552" s="155"/>
    </row>
    <row r="553">
      <c r="A553" s="155"/>
    </row>
    <row r="554">
      <c r="A554" s="155"/>
    </row>
    <row r="555">
      <c r="A555" s="155"/>
    </row>
    <row r="556">
      <c r="A556" s="155"/>
    </row>
    <row r="557">
      <c r="A557" s="155"/>
    </row>
    <row r="558">
      <c r="A558" s="155"/>
    </row>
    <row r="559">
      <c r="A559" s="155"/>
    </row>
    <row r="560">
      <c r="A560" s="155"/>
    </row>
    <row r="561">
      <c r="A561" s="155"/>
    </row>
    <row r="562">
      <c r="A562" s="155"/>
    </row>
    <row r="563">
      <c r="A563" s="155"/>
    </row>
    <row r="564">
      <c r="A564" s="155"/>
    </row>
    <row r="565">
      <c r="A565" s="155"/>
    </row>
    <row r="566">
      <c r="A566" s="155"/>
    </row>
    <row r="567">
      <c r="A567" s="155"/>
    </row>
    <row r="568">
      <c r="A568" s="155"/>
    </row>
    <row r="569">
      <c r="A569" s="155"/>
    </row>
    <row r="570">
      <c r="A570" s="155"/>
    </row>
    <row r="571">
      <c r="A571" s="155"/>
    </row>
    <row r="572">
      <c r="A572" s="155"/>
    </row>
    <row r="573">
      <c r="A573" s="155"/>
    </row>
    <row r="574">
      <c r="A574" s="155"/>
    </row>
    <row r="575">
      <c r="A575" s="155"/>
    </row>
    <row r="576">
      <c r="A576" s="155"/>
    </row>
    <row r="577">
      <c r="A577" s="155"/>
    </row>
    <row r="578">
      <c r="A578" s="155"/>
    </row>
    <row r="579">
      <c r="A579" s="155"/>
    </row>
    <row r="580">
      <c r="A580" s="155"/>
    </row>
    <row r="581">
      <c r="A581" s="155"/>
    </row>
    <row r="582">
      <c r="A582" s="155"/>
    </row>
    <row r="583">
      <c r="A583" s="155"/>
    </row>
    <row r="584">
      <c r="A584" s="155"/>
    </row>
    <row r="585">
      <c r="A585" s="155"/>
    </row>
    <row r="586">
      <c r="A586" s="155"/>
    </row>
    <row r="587">
      <c r="A587" s="155"/>
    </row>
    <row r="588">
      <c r="A588" s="155"/>
    </row>
    <row r="589">
      <c r="A589" s="155"/>
    </row>
    <row r="590">
      <c r="A590" s="155"/>
    </row>
    <row r="591">
      <c r="A591" s="155"/>
    </row>
    <row r="592">
      <c r="A592" s="155"/>
    </row>
    <row r="593">
      <c r="A593" s="155"/>
    </row>
    <row r="594">
      <c r="A594" s="155"/>
    </row>
    <row r="595">
      <c r="A595" s="155"/>
    </row>
    <row r="596">
      <c r="A596" s="155"/>
    </row>
    <row r="597">
      <c r="A597" s="155"/>
    </row>
    <row r="598">
      <c r="A598" s="155"/>
    </row>
    <row r="599">
      <c r="A599" s="155"/>
    </row>
    <row r="600">
      <c r="A600" s="155"/>
    </row>
    <row r="601">
      <c r="A601" s="155"/>
    </row>
    <row r="602">
      <c r="A602" s="155"/>
    </row>
    <row r="603">
      <c r="A603" s="155"/>
    </row>
    <row r="604">
      <c r="A604" s="155"/>
    </row>
    <row r="605">
      <c r="A605" s="155"/>
    </row>
    <row r="606">
      <c r="A606" s="155"/>
    </row>
    <row r="607">
      <c r="A607" s="155"/>
    </row>
    <row r="608">
      <c r="A608" s="155"/>
    </row>
    <row r="609">
      <c r="A609" s="155"/>
    </row>
    <row r="610">
      <c r="A610" s="155"/>
    </row>
    <row r="611">
      <c r="A611" s="155"/>
    </row>
    <row r="612">
      <c r="A612" s="155"/>
    </row>
    <row r="613">
      <c r="A613" s="155"/>
    </row>
    <row r="614">
      <c r="A614" s="155"/>
    </row>
    <row r="615">
      <c r="A615" s="155"/>
    </row>
    <row r="616">
      <c r="A616" s="155"/>
    </row>
    <row r="617">
      <c r="A617" s="155"/>
    </row>
    <row r="618">
      <c r="A618" s="155"/>
    </row>
    <row r="619">
      <c r="A619" s="155"/>
    </row>
    <row r="620">
      <c r="A620" s="155"/>
    </row>
    <row r="621">
      <c r="A621" s="155"/>
    </row>
    <row r="622">
      <c r="A622" s="155"/>
    </row>
    <row r="623">
      <c r="A623" s="155"/>
    </row>
    <row r="624">
      <c r="A624" s="155"/>
    </row>
    <row r="625">
      <c r="A625" s="155"/>
    </row>
    <row r="626">
      <c r="A626" s="155"/>
    </row>
    <row r="627">
      <c r="A627" s="155"/>
    </row>
    <row r="628">
      <c r="A628" s="155"/>
    </row>
    <row r="629">
      <c r="A629" s="155"/>
    </row>
    <row r="630">
      <c r="A630" s="155"/>
    </row>
    <row r="631">
      <c r="A631" s="155"/>
    </row>
    <row r="632">
      <c r="A632" s="155"/>
    </row>
    <row r="633">
      <c r="A633" s="155"/>
    </row>
    <row r="634">
      <c r="A634" s="155"/>
    </row>
    <row r="635">
      <c r="A635" s="155"/>
    </row>
    <row r="636">
      <c r="A636" s="155"/>
    </row>
    <row r="637">
      <c r="A637" s="155"/>
    </row>
    <row r="638">
      <c r="A638" s="155"/>
    </row>
    <row r="639">
      <c r="A639" s="155"/>
    </row>
    <row r="640">
      <c r="A640" s="155"/>
    </row>
    <row r="641">
      <c r="A641" s="155"/>
    </row>
    <row r="642">
      <c r="A642" s="155"/>
    </row>
    <row r="643">
      <c r="A643" s="155"/>
    </row>
    <row r="644">
      <c r="A644" s="155"/>
    </row>
    <row r="645">
      <c r="A645" s="155"/>
    </row>
    <row r="646">
      <c r="A646" s="155"/>
    </row>
    <row r="647">
      <c r="A647" s="155"/>
    </row>
    <row r="648">
      <c r="A648" s="155"/>
    </row>
    <row r="649">
      <c r="A649" s="155"/>
    </row>
    <row r="650">
      <c r="A650" s="155"/>
    </row>
    <row r="651">
      <c r="A651" s="155"/>
    </row>
    <row r="652">
      <c r="A652" s="155"/>
    </row>
    <row r="653">
      <c r="A653" s="155"/>
    </row>
    <row r="654">
      <c r="A654" s="155"/>
    </row>
    <row r="655">
      <c r="A655" s="155"/>
    </row>
    <row r="656">
      <c r="A656" s="155"/>
    </row>
    <row r="657">
      <c r="A657" s="155"/>
    </row>
    <row r="658">
      <c r="A658" s="155"/>
    </row>
    <row r="659">
      <c r="A659" s="155"/>
    </row>
    <row r="660">
      <c r="A660" s="155"/>
    </row>
    <row r="661">
      <c r="A661" s="155"/>
    </row>
    <row r="662">
      <c r="A662" s="155"/>
    </row>
    <row r="663">
      <c r="A663" s="155"/>
    </row>
    <row r="664">
      <c r="A664" s="155"/>
    </row>
    <row r="665">
      <c r="A665" s="155"/>
    </row>
    <row r="666">
      <c r="A666" s="155"/>
    </row>
    <row r="667">
      <c r="A667" s="155"/>
    </row>
    <row r="668">
      <c r="A668" s="155"/>
    </row>
    <row r="669">
      <c r="A669" s="155"/>
    </row>
    <row r="670">
      <c r="A670" s="155"/>
    </row>
    <row r="671">
      <c r="A671" s="155"/>
    </row>
    <row r="672">
      <c r="A672" s="155"/>
    </row>
    <row r="673">
      <c r="A673" s="155"/>
    </row>
    <row r="674">
      <c r="A674" s="155"/>
    </row>
    <row r="675">
      <c r="A675" s="155"/>
    </row>
    <row r="676">
      <c r="A676" s="155"/>
    </row>
    <row r="677">
      <c r="A677" s="155"/>
    </row>
    <row r="678">
      <c r="A678" s="155"/>
    </row>
    <row r="679">
      <c r="A679" s="155"/>
    </row>
    <row r="680">
      <c r="A680" s="155"/>
    </row>
    <row r="681">
      <c r="A681" s="155"/>
    </row>
    <row r="682">
      <c r="A682" s="155"/>
    </row>
    <row r="683">
      <c r="A683" s="155"/>
    </row>
    <row r="684">
      <c r="A684" s="155"/>
    </row>
    <row r="685">
      <c r="A685" s="155"/>
    </row>
    <row r="686">
      <c r="A686" s="155"/>
    </row>
    <row r="687">
      <c r="A687" s="155"/>
    </row>
    <row r="688">
      <c r="A688" s="155"/>
    </row>
    <row r="689">
      <c r="A689" s="155"/>
    </row>
    <row r="690">
      <c r="A690" s="155"/>
    </row>
    <row r="691">
      <c r="A691" s="155"/>
    </row>
    <row r="692">
      <c r="A692" s="155"/>
    </row>
    <row r="693">
      <c r="A693" s="155"/>
    </row>
    <row r="694">
      <c r="A694" s="155"/>
    </row>
    <row r="695">
      <c r="A695" s="155"/>
    </row>
    <row r="696">
      <c r="A696" s="155"/>
    </row>
    <row r="697">
      <c r="A697" s="155"/>
    </row>
    <row r="698">
      <c r="A698" s="155"/>
    </row>
    <row r="699">
      <c r="A699" s="155"/>
    </row>
    <row r="700">
      <c r="A700" s="155"/>
    </row>
    <row r="701">
      <c r="A701" s="155"/>
    </row>
    <row r="702">
      <c r="A702" s="155"/>
    </row>
    <row r="703">
      <c r="A703" s="155"/>
    </row>
    <row r="704">
      <c r="A704" s="155"/>
    </row>
    <row r="705">
      <c r="A705" s="155"/>
    </row>
    <row r="706">
      <c r="A706" s="155"/>
    </row>
    <row r="707">
      <c r="A707" s="155"/>
    </row>
    <row r="708">
      <c r="A708" s="155"/>
    </row>
    <row r="709">
      <c r="A709" s="155"/>
    </row>
    <row r="710">
      <c r="A710" s="155"/>
    </row>
    <row r="711">
      <c r="A711" s="155"/>
    </row>
    <row r="712">
      <c r="A712" s="155"/>
    </row>
    <row r="713">
      <c r="A713" s="155"/>
    </row>
    <row r="714">
      <c r="A714" s="155"/>
    </row>
    <row r="715">
      <c r="A715" s="155"/>
    </row>
    <row r="716">
      <c r="A716" s="155"/>
    </row>
    <row r="717">
      <c r="A717" s="155"/>
    </row>
    <row r="718">
      <c r="A718" s="155"/>
    </row>
    <row r="719">
      <c r="A719" s="155"/>
    </row>
    <row r="720">
      <c r="A720" s="155"/>
    </row>
    <row r="721">
      <c r="A721" s="155"/>
    </row>
    <row r="722">
      <c r="A722" s="155"/>
    </row>
    <row r="723">
      <c r="A723" s="155"/>
    </row>
    <row r="724">
      <c r="A724" s="155"/>
    </row>
    <row r="725">
      <c r="A725" s="155"/>
    </row>
    <row r="726">
      <c r="A726" s="155"/>
    </row>
    <row r="727">
      <c r="A727" s="155"/>
    </row>
    <row r="728">
      <c r="A728" s="155"/>
    </row>
    <row r="729">
      <c r="A729" s="155"/>
    </row>
    <row r="730">
      <c r="A730" s="155"/>
    </row>
    <row r="731">
      <c r="A731" s="155"/>
    </row>
    <row r="732">
      <c r="A732" s="155"/>
    </row>
    <row r="733">
      <c r="A733" s="155"/>
    </row>
    <row r="734">
      <c r="A734" s="155"/>
    </row>
    <row r="735">
      <c r="A735" s="155"/>
    </row>
    <row r="736">
      <c r="A736" s="155"/>
    </row>
    <row r="737">
      <c r="A737" s="155"/>
    </row>
    <row r="738">
      <c r="A738" s="155"/>
    </row>
    <row r="739">
      <c r="A739" s="155"/>
    </row>
    <row r="740">
      <c r="A740" s="155"/>
    </row>
    <row r="741">
      <c r="A741" s="155"/>
    </row>
    <row r="742">
      <c r="A742" s="155"/>
    </row>
    <row r="743">
      <c r="A743" s="155"/>
    </row>
    <row r="744">
      <c r="A744" s="155"/>
    </row>
    <row r="745">
      <c r="A745" s="155"/>
    </row>
    <row r="746">
      <c r="A746" s="155"/>
    </row>
    <row r="747">
      <c r="A747" s="155"/>
    </row>
    <row r="748">
      <c r="A748" s="155"/>
    </row>
    <row r="749">
      <c r="A749" s="155"/>
    </row>
    <row r="750">
      <c r="A750" s="155"/>
    </row>
    <row r="751">
      <c r="A751" s="155"/>
    </row>
    <row r="752">
      <c r="A752" s="155"/>
    </row>
    <row r="753">
      <c r="A753" s="155"/>
    </row>
    <row r="754">
      <c r="A754" s="155"/>
    </row>
    <row r="755">
      <c r="A755" s="155"/>
    </row>
    <row r="756">
      <c r="A756" s="155"/>
    </row>
    <row r="757">
      <c r="A757" s="155"/>
    </row>
    <row r="758">
      <c r="A758" s="155"/>
    </row>
    <row r="759">
      <c r="A759" s="155"/>
    </row>
    <row r="760">
      <c r="A760" s="155"/>
    </row>
    <row r="761">
      <c r="A761" s="155"/>
    </row>
    <row r="762">
      <c r="A762" s="155"/>
    </row>
    <row r="763">
      <c r="A763" s="155"/>
    </row>
    <row r="764">
      <c r="A764" s="155"/>
    </row>
    <row r="765">
      <c r="A765" s="155"/>
    </row>
    <row r="766">
      <c r="A766" s="155"/>
    </row>
    <row r="767">
      <c r="A767" s="155"/>
    </row>
    <row r="768">
      <c r="A768" s="155"/>
    </row>
    <row r="769">
      <c r="A769" s="155"/>
    </row>
    <row r="770">
      <c r="A770" s="155"/>
    </row>
    <row r="771">
      <c r="A771" s="155"/>
    </row>
    <row r="772">
      <c r="A772" s="155"/>
    </row>
    <row r="773">
      <c r="A773" s="155"/>
    </row>
    <row r="774">
      <c r="A774" s="155"/>
    </row>
    <row r="775">
      <c r="A775" s="155"/>
    </row>
    <row r="776">
      <c r="A776" s="155"/>
    </row>
    <row r="777">
      <c r="A777" s="155"/>
    </row>
    <row r="778">
      <c r="A778" s="155"/>
    </row>
    <row r="779">
      <c r="A779" s="155"/>
    </row>
    <row r="780">
      <c r="A780" s="155"/>
    </row>
    <row r="781">
      <c r="A781" s="155"/>
    </row>
    <row r="782">
      <c r="A782" s="155"/>
    </row>
    <row r="783">
      <c r="A783" s="155"/>
    </row>
    <row r="784">
      <c r="A784" s="155"/>
    </row>
    <row r="785">
      <c r="A785" s="155"/>
    </row>
    <row r="786">
      <c r="A786" s="155"/>
    </row>
    <row r="787">
      <c r="A787" s="155"/>
    </row>
    <row r="788">
      <c r="A788" s="155"/>
    </row>
    <row r="789">
      <c r="A789" s="155"/>
    </row>
    <row r="790">
      <c r="A790" s="155"/>
    </row>
    <row r="791">
      <c r="A791" s="155"/>
    </row>
    <row r="792">
      <c r="A792" s="155"/>
    </row>
    <row r="793">
      <c r="A793" s="155"/>
    </row>
    <row r="794">
      <c r="A794" s="155"/>
    </row>
    <row r="795">
      <c r="A795" s="155"/>
    </row>
    <row r="796">
      <c r="A796" s="155"/>
    </row>
    <row r="797">
      <c r="A797" s="155"/>
    </row>
    <row r="798">
      <c r="A798" s="155"/>
    </row>
    <row r="799">
      <c r="A799" s="155"/>
    </row>
    <row r="800">
      <c r="A800" s="155"/>
    </row>
    <row r="801">
      <c r="A801" s="155"/>
    </row>
    <row r="802">
      <c r="A802" s="155"/>
    </row>
    <row r="803">
      <c r="A803" s="155"/>
    </row>
    <row r="804">
      <c r="A804" s="155"/>
    </row>
    <row r="805">
      <c r="A805" s="155"/>
    </row>
    <row r="806">
      <c r="A806" s="155"/>
    </row>
    <row r="807">
      <c r="A807" s="155"/>
    </row>
    <row r="808">
      <c r="A808" s="155"/>
    </row>
    <row r="809">
      <c r="A809" s="155"/>
    </row>
    <row r="810">
      <c r="A810" s="155"/>
    </row>
    <row r="811">
      <c r="A811" s="155"/>
    </row>
    <row r="812">
      <c r="A812" s="155"/>
    </row>
    <row r="813">
      <c r="A813" s="155"/>
    </row>
    <row r="814">
      <c r="A814" s="155"/>
    </row>
    <row r="815">
      <c r="A815" s="155"/>
    </row>
    <row r="816">
      <c r="A816" s="155"/>
    </row>
    <row r="817">
      <c r="A817" s="155"/>
    </row>
    <row r="818">
      <c r="A818" s="155"/>
    </row>
    <row r="819">
      <c r="A819" s="155"/>
    </row>
    <row r="820">
      <c r="A820" s="155"/>
    </row>
    <row r="821">
      <c r="A821" s="155"/>
    </row>
    <row r="822">
      <c r="A822" s="155"/>
    </row>
    <row r="823">
      <c r="A823" s="155"/>
    </row>
    <row r="824">
      <c r="A824" s="155"/>
    </row>
    <row r="825">
      <c r="A825" s="155"/>
    </row>
    <row r="826">
      <c r="A826" s="155"/>
    </row>
    <row r="827">
      <c r="A827" s="155"/>
    </row>
    <row r="828">
      <c r="A828" s="155"/>
    </row>
    <row r="829">
      <c r="A829" s="155"/>
    </row>
    <row r="830">
      <c r="A830" s="155"/>
    </row>
    <row r="831">
      <c r="A831" s="155"/>
    </row>
    <row r="832">
      <c r="A832" s="155"/>
    </row>
    <row r="833">
      <c r="A833" s="155"/>
    </row>
    <row r="834">
      <c r="A834" s="155"/>
    </row>
    <row r="835">
      <c r="A835" s="155"/>
    </row>
    <row r="836">
      <c r="A836" s="155"/>
    </row>
    <row r="837">
      <c r="A837" s="155"/>
    </row>
    <row r="838">
      <c r="A838" s="155"/>
    </row>
    <row r="839">
      <c r="A839" s="155"/>
    </row>
    <row r="840">
      <c r="A840" s="155"/>
    </row>
    <row r="841">
      <c r="A841" s="155"/>
    </row>
    <row r="842">
      <c r="A842" s="155"/>
    </row>
    <row r="843">
      <c r="A843" s="155"/>
    </row>
    <row r="844">
      <c r="A844" s="155"/>
    </row>
    <row r="845">
      <c r="A845" s="155"/>
    </row>
    <row r="846">
      <c r="A846" s="155"/>
    </row>
    <row r="847">
      <c r="A847" s="155"/>
    </row>
    <row r="848">
      <c r="A848" s="155"/>
    </row>
    <row r="849">
      <c r="A849" s="155"/>
    </row>
    <row r="850">
      <c r="A850" s="155"/>
    </row>
    <row r="851">
      <c r="A851" s="155"/>
    </row>
    <row r="852">
      <c r="A852" s="155"/>
    </row>
    <row r="853">
      <c r="A853" s="155"/>
    </row>
    <row r="854">
      <c r="A854" s="155"/>
    </row>
    <row r="855">
      <c r="A855" s="155"/>
    </row>
    <row r="856">
      <c r="A856" s="155"/>
    </row>
    <row r="857">
      <c r="A857" s="155"/>
    </row>
    <row r="858">
      <c r="A858" s="155"/>
    </row>
    <row r="859">
      <c r="A859" s="155"/>
    </row>
    <row r="860">
      <c r="A860" s="155"/>
    </row>
    <row r="861">
      <c r="A861" s="155"/>
    </row>
    <row r="862">
      <c r="A862" s="155"/>
    </row>
    <row r="863">
      <c r="A863" s="155"/>
    </row>
    <row r="864">
      <c r="A864" s="155"/>
    </row>
    <row r="865">
      <c r="A865" s="155"/>
    </row>
    <row r="866">
      <c r="A866" s="155"/>
    </row>
    <row r="867">
      <c r="A867" s="155"/>
    </row>
    <row r="868">
      <c r="A868" s="155"/>
    </row>
    <row r="869">
      <c r="A869" s="155"/>
    </row>
    <row r="870">
      <c r="A870" s="155"/>
    </row>
    <row r="871">
      <c r="A871" s="155"/>
    </row>
    <row r="872">
      <c r="A872" s="155"/>
    </row>
    <row r="873">
      <c r="A873" s="155"/>
    </row>
    <row r="874">
      <c r="A874" s="155"/>
    </row>
    <row r="875">
      <c r="A875" s="155"/>
    </row>
    <row r="876">
      <c r="A876" s="155"/>
    </row>
    <row r="877">
      <c r="A877" s="155"/>
    </row>
    <row r="878">
      <c r="A878" s="155"/>
    </row>
    <row r="879">
      <c r="A879" s="155"/>
    </row>
    <row r="880">
      <c r="A880" s="155"/>
    </row>
    <row r="881">
      <c r="A881" s="155"/>
    </row>
    <row r="882">
      <c r="A882" s="155"/>
    </row>
    <row r="883">
      <c r="A883" s="155"/>
    </row>
    <row r="884">
      <c r="A884" s="155"/>
    </row>
    <row r="885">
      <c r="A885" s="155"/>
    </row>
    <row r="886">
      <c r="A886" s="155"/>
    </row>
    <row r="887">
      <c r="A887" s="155"/>
    </row>
    <row r="888">
      <c r="A888" s="155"/>
    </row>
    <row r="889">
      <c r="A889" s="155"/>
    </row>
    <row r="890">
      <c r="A890" s="155"/>
    </row>
    <row r="891">
      <c r="A891" s="155"/>
    </row>
    <row r="892">
      <c r="A892" s="155"/>
    </row>
    <row r="893">
      <c r="A893" s="155"/>
    </row>
    <row r="894">
      <c r="A894" s="155"/>
    </row>
    <row r="895">
      <c r="A895" s="155"/>
    </row>
    <row r="896">
      <c r="A896" s="155"/>
    </row>
    <row r="897">
      <c r="A897" s="155"/>
    </row>
    <row r="898">
      <c r="A898" s="155"/>
    </row>
    <row r="899">
      <c r="A899" s="155"/>
    </row>
    <row r="900">
      <c r="A900" s="155"/>
    </row>
    <row r="901">
      <c r="A901" s="155"/>
    </row>
    <row r="902">
      <c r="A902" s="155"/>
    </row>
    <row r="903">
      <c r="A903" s="155"/>
    </row>
    <row r="904">
      <c r="A904" s="155"/>
    </row>
    <row r="905">
      <c r="A905" s="155"/>
    </row>
    <row r="906">
      <c r="A906" s="155"/>
    </row>
    <row r="907">
      <c r="A907" s="155"/>
    </row>
    <row r="908">
      <c r="A908" s="155"/>
    </row>
    <row r="909">
      <c r="A909" s="155"/>
    </row>
    <row r="910">
      <c r="A910" s="155"/>
    </row>
    <row r="911">
      <c r="A911" s="155"/>
    </row>
    <row r="912">
      <c r="A912" s="155"/>
    </row>
    <row r="913">
      <c r="A913" s="155"/>
    </row>
    <row r="914">
      <c r="A914" s="155"/>
    </row>
    <row r="915">
      <c r="A915" s="155"/>
    </row>
    <row r="916">
      <c r="A916" s="155"/>
    </row>
    <row r="917">
      <c r="A917" s="155"/>
    </row>
    <row r="918">
      <c r="A918" s="155"/>
    </row>
    <row r="919">
      <c r="A919" s="155"/>
    </row>
    <row r="920">
      <c r="A920" s="155"/>
    </row>
    <row r="921">
      <c r="A921" s="155"/>
    </row>
    <row r="922">
      <c r="A922" s="155"/>
    </row>
    <row r="923">
      <c r="A923" s="155"/>
    </row>
    <row r="924">
      <c r="A924" s="155"/>
    </row>
    <row r="925">
      <c r="A925" s="155"/>
    </row>
    <row r="926">
      <c r="A926" s="155"/>
    </row>
    <row r="927">
      <c r="A927" s="155"/>
    </row>
    <row r="928">
      <c r="A928" s="155"/>
    </row>
    <row r="929">
      <c r="A929" s="155"/>
    </row>
    <row r="930">
      <c r="A930" s="155"/>
    </row>
    <row r="931">
      <c r="A931" s="155"/>
    </row>
    <row r="932">
      <c r="A932" s="155"/>
    </row>
    <row r="933">
      <c r="A933" s="155"/>
    </row>
    <row r="934">
      <c r="A934" s="155"/>
    </row>
    <row r="935">
      <c r="A935" s="155"/>
    </row>
    <row r="936">
      <c r="A936" s="155"/>
    </row>
    <row r="937">
      <c r="A937" s="155"/>
    </row>
    <row r="938">
      <c r="A938" s="155"/>
    </row>
    <row r="939">
      <c r="A939" s="155"/>
    </row>
    <row r="940">
      <c r="A940" s="155"/>
    </row>
    <row r="941">
      <c r="A941" s="155"/>
    </row>
    <row r="942">
      <c r="A942" s="155"/>
    </row>
    <row r="943">
      <c r="A943" s="155"/>
    </row>
    <row r="944">
      <c r="A944" s="155"/>
    </row>
    <row r="945">
      <c r="A945" s="155"/>
    </row>
    <row r="946">
      <c r="A946" s="155"/>
    </row>
    <row r="947">
      <c r="A947" s="155"/>
    </row>
    <row r="948">
      <c r="A948" s="155"/>
    </row>
    <row r="949">
      <c r="A949" s="155"/>
    </row>
    <row r="950">
      <c r="A950" s="155"/>
    </row>
    <row r="951">
      <c r="A951" s="155"/>
    </row>
    <row r="952">
      <c r="A952" s="155"/>
    </row>
    <row r="953">
      <c r="A953" s="155"/>
    </row>
    <row r="954">
      <c r="A954" s="155"/>
    </row>
    <row r="955">
      <c r="A955" s="155"/>
    </row>
    <row r="956">
      <c r="A956" s="155"/>
    </row>
    <row r="957">
      <c r="A957" s="155"/>
    </row>
    <row r="958">
      <c r="A958" s="155"/>
    </row>
    <row r="959">
      <c r="A959" s="155"/>
    </row>
    <row r="960">
      <c r="A960" s="155"/>
    </row>
    <row r="961">
      <c r="A961" s="155"/>
    </row>
    <row r="962">
      <c r="A962" s="155"/>
    </row>
    <row r="963">
      <c r="A963" s="155"/>
    </row>
    <row r="964">
      <c r="A964" s="155"/>
    </row>
    <row r="965">
      <c r="A965" s="155"/>
    </row>
    <row r="966">
      <c r="A966" s="155"/>
    </row>
    <row r="967">
      <c r="A967" s="155"/>
    </row>
    <row r="968">
      <c r="A968" s="155"/>
    </row>
    <row r="969">
      <c r="A969" s="155"/>
    </row>
    <row r="970">
      <c r="A970" s="155"/>
    </row>
    <row r="971">
      <c r="A971" s="155"/>
    </row>
    <row r="972">
      <c r="A972" s="155"/>
    </row>
    <row r="973">
      <c r="A973" s="155"/>
    </row>
    <row r="974">
      <c r="A974" s="155"/>
    </row>
    <row r="975">
      <c r="A975" s="155"/>
    </row>
    <row r="976">
      <c r="A976" s="155"/>
    </row>
    <row r="977">
      <c r="A977" s="155"/>
    </row>
    <row r="978">
      <c r="A978" s="155"/>
    </row>
    <row r="979">
      <c r="A979" s="155"/>
    </row>
    <row r="980">
      <c r="A980" s="155"/>
    </row>
    <row r="981">
      <c r="A981" s="155"/>
    </row>
    <row r="982">
      <c r="A982" s="155"/>
    </row>
    <row r="983">
      <c r="A983" s="155"/>
    </row>
    <row r="984">
      <c r="A984" s="155"/>
    </row>
    <row r="985">
      <c r="A985" s="155"/>
    </row>
    <row r="986">
      <c r="A986" s="155"/>
    </row>
    <row r="987">
      <c r="A987" s="155"/>
    </row>
    <row r="988">
      <c r="A988" s="155"/>
    </row>
    <row r="989">
      <c r="A989" s="155"/>
    </row>
    <row r="990">
      <c r="A990" s="155"/>
    </row>
    <row r="991">
      <c r="A991" s="155"/>
    </row>
    <row r="992">
      <c r="A992" s="155"/>
    </row>
    <row r="993">
      <c r="A993" s="155"/>
    </row>
    <row r="994">
      <c r="A994" s="155"/>
    </row>
    <row r="995">
      <c r="A995" s="155"/>
    </row>
    <row r="996">
      <c r="A996" s="155"/>
    </row>
    <row r="997">
      <c r="A997" s="155"/>
    </row>
    <row r="998">
      <c r="A998" s="155"/>
    </row>
    <row r="999">
      <c r="A999" s="155"/>
    </row>
    <row r="1000">
      <c r="A1000" s="155"/>
    </row>
    <row r="1001">
      <c r="A1001" s="155"/>
    </row>
    <row r="1002">
      <c r="A1002" s="155"/>
    </row>
    <row r="1003">
      <c r="A1003" s="155"/>
    </row>
    <row r="1004">
      <c r="A1004" s="155"/>
    </row>
    <row r="1005">
      <c r="A1005" s="155"/>
    </row>
    <row r="1006">
      <c r="A1006" s="155"/>
    </row>
    <row r="1007">
      <c r="A1007" s="155"/>
    </row>
    <row r="1008">
      <c r="A1008" s="155"/>
    </row>
    <row r="1009">
      <c r="A1009" s="155"/>
    </row>
    <row r="1010">
      <c r="A1010" s="155"/>
    </row>
    <row r="1011">
      <c r="A1011" s="155"/>
    </row>
    <row r="1012">
      <c r="A1012" s="155"/>
    </row>
    <row r="1013">
      <c r="A1013" s="155"/>
    </row>
    <row r="1014">
      <c r="A1014" s="155"/>
    </row>
    <row r="1015">
      <c r="A1015" s="155"/>
    </row>
    <row r="1016">
      <c r="A1016" s="155"/>
    </row>
    <row r="1017">
      <c r="A1017" s="155"/>
    </row>
    <row r="1018">
      <c r="A1018" s="155"/>
    </row>
    <row r="1019">
      <c r="A1019" s="155"/>
    </row>
    <row r="1020">
      <c r="A1020" s="155"/>
    </row>
    <row r="1021">
      <c r="A1021" s="155"/>
    </row>
    <row r="1022">
      <c r="A1022" s="155"/>
    </row>
    <row r="1023">
      <c r="A1023" s="155"/>
    </row>
    <row r="1024">
      <c r="A1024" s="155"/>
    </row>
    <row r="1025">
      <c r="A1025" s="155"/>
    </row>
    <row r="1026">
      <c r="A1026" s="155"/>
    </row>
    <row r="1027">
      <c r="A1027" s="155"/>
    </row>
    <row r="1028">
      <c r="A1028" s="155"/>
    </row>
    <row r="1029">
      <c r="A1029" s="155"/>
    </row>
    <row r="1030">
      <c r="A1030" s="155"/>
    </row>
    <row r="1031">
      <c r="A1031" s="155"/>
    </row>
    <row r="1032">
      <c r="A1032" s="155"/>
    </row>
    <row r="1033">
      <c r="A1033" s="155"/>
    </row>
    <row r="1034">
      <c r="A1034" s="155"/>
    </row>
    <row r="1035">
      <c r="A1035" s="155"/>
    </row>
    <row r="1036">
      <c r="A1036" s="155"/>
    </row>
    <row r="1037">
      <c r="A1037" s="155"/>
    </row>
    <row r="1038">
      <c r="A1038" s="155"/>
    </row>
    <row r="1039">
      <c r="A1039" s="155"/>
    </row>
    <row r="1040">
      <c r="A1040" s="155"/>
    </row>
    <row r="1041">
      <c r="A1041" s="155"/>
    </row>
    <row r="1042">
      <c r="A1042" s="155"/>
    </row>
    <row r="1043">
      <c r="A1043" s="155"/>
    </row>
    <row r="1044">
      <c r="A1044" s="155"/>
    </row>
    <row r="1045">
      <c r="A1045" s="155"/>
    </row>
    <row r="1046">
      <c r="A1046" s="155"/>
    </row>
    <row r="1047">
      <c r="A1047" s="155"/>
    </row>
    <row r="1048">
      <c r="A1048" s="155"/>
    </row>
    <row r="1049">
      <c r="A1049" s="155"/>
    </row>
    <row r="1050">
      <c r="A1050" s="155"/>
    </row>
    <row r="1051">
      <c r="A1051" s="155"/>
    </row>
    <row r="1052">
      <c r="A1052" s="155"/>
    </row>
    <row r="1053">
      <c r="A1053" s="155"/>
    </row>
    <row r="1054">
      <c r="A1054" s="155"/>
    </row>
    <row r="1055">
      <c r="A1055" s="155"/>
    </row>
    <row r="1056">
      <c r="A1056" s="155"/>
    </row>
    <row r="1057">
      <c r="A1057" s="155"/>
    </row>
    <row r="1058">
      <c r="A1058" s="155"/>
    </row>
    <row r="1059">
      <c r="A1059" s="155"/>
    </row>
    <row r="1060">
      <c r="A1060" s="155"/>
    </row>
    <row r="1061">
      <c r="A1061" s="155"/>
    </row>
    <row r="1062">
      <c r="A1062" s="155"/>
    </row>
    <row r="1063">
      <c r="A1063" s="155"/>
    </row>
    <row r="1064">
      <c r="A1064" s="155"/>
    </row>
    <row r="1065">
      <c r="A1065" s="155"/>
    </row>
    <row r="1066">
      <c r="A1066" s="155"/>
    </row>
    <row r="1067">
      <c r="A1067" s="155"/>
    </row>
    <row r="1068">
      <c r="A1068" s="155"/>
    </row>
    <row r="1069">
      <c r="A1069" s="155"/>
    </row>
    <row r="1070">
      <c r="A1070" s="155"/>
    </row>
    <row r="1071">
      <c r="A1071" s="155"/>
    </row>
    <row r="1072">
      <c r="A1072" s="155"/>
    </row>
  </sheetData>
  <mergeCells count="1">
    <mergeCell ref="F90:H90"/>
  </mergeCells>
  <dataValidations>
    <dataValidation type="list" allowBlank="1" showErrorMessage="1" sqref="B3:B88">
      <formula1>"서울,부산,대구,인천,광주,대전,울산,경기,강원,충북,충남,전북,전남,경북,경남,제주,BDR"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0.88"/>
    <col customWidth="1" min="3" max="3" width="33.0"/>
    <col customWidth="1" min="4" max="4" width="11.13"/>
    <col customWidth="1" min="5" max="5" width="8.38"/>
    <col customWidth="1" min="6" max="6" width="18.38"/>
    <col customWidth="1" min="53" max="116" width="12.88"/>
  </cols>
  <sheetData>
    <row r="1" ht="32.25" customHeight="1">
      <c r="A1" s="104" t="s">
        <v>833</v>
      </c>
      <c r="B1" s="104"/>
      <c r="C1" s="104"/>
      <c r="D1" s="104"/>
      <c r="E1" s="105"/>
      <c r="F1" s="105"/>
      <c r="G1" s="105"/>
      <c r="H1" s="105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</row>
    <row r="2">
      <c r="A2" s="107" t="s">
        <v>792</v>
      </c>
      <c r="B2" s="108" t="s">
        <v>137</v>
      </c>
      <c r="C2" s="108" t="s">
        <v>793</v>
      </c>
      <c r="D2" s="108" t="s">
        <v>10</v>
      </c>
      <c r="E2" s="108" t="s">
        <v>794</v>
      </c>
      <c r="F2" s="108" t="s">
        <v>111</v>
      </c>
      <c r="G2" s="108" t="s">
        <v>115</v>
      </c>
      <c r="H2" s="108" t="s">
        <v>118</v>
      </c>
      <c r="I2" s="108" t="s">
        <v>118</v>
      </c>
      <c r="J2" s="108" t="s">
        <v>121</v>
      </c>
      <c r="K2" s="108" t="s">
        <v>121</v>
      </c>
      <c r="L2" s="108" t="s">
        <v>121</v>
      </c>
      <c r="M2" s="108" t="s">
        <v>121</v>
      </c>
      <c r="N2" s="108" t="s">
        <v>795</v>
      </c>
      <c r="O2" s="108" t="s">
        <v>795</v>
      </c>
      <c r="P2" s="108" t="s">
        <v>795</v>
      </c>
      <c r="Q2" s="108" t="s">
        <v>795</v>
      </c>
      <c r="R2" s="108" t="s">
        <v>795</v>
      </c>
      <c r="S2" s="108" t="s">
        <v>795</v>
      </c>
      <c r="T2" s="108" t="s">
        <v>795</v>
      </c>
      <c r="U2" s="108" t="s">
        <v>795</v>
      </c>
      <c r="V2" s="108" t="s">
        <v>795</v>
      </c>
      <c r="W2" s="108" t="s">
        <v>795</v>
      </c>
      <c r="X2" s="108" t="s">
        <v>795</v>
      </c>
      <c r="Y2" s="108" t="s">
        <v>795</v>
      </c>
      <c r="Z2" s="108" t="s">
        <v>795</v>
      </c>
      <c r="AA2" s="108" t="s">
        <v>795</v>
      </c>
      <c r="AB2" s="108" t="s">
        <v>795</v>
      </c>
      <c r="AC2" s="108" t="s">
        <v>795</v>
      </c>
      <c r="AD2" s="108" t="s">
        <v>795</v>
      </c>
      <c r="AE2" s="108" t="s">
        <v>795</v>
      </c>
      <c r="AF2" s="108" t="s">
        <v>795</v>
      </c>
      <c r="AG2" s="108" t="s">
        <v>795</v>
      </c>
      <c r="AH2" s="108" t="s">
        <v>795</v>
      </c>
      <c r="AI2" s="108" t="s">
        <v>795</v>
      </c>
      <c r="AJ2" s="108" t="s">
        <v>795</v>
      </c>
      <c r="AK2" s="108" t="s">
        <v>795</v>
      </c>
      <c r="AL2" s="108" t="s">
        <v>795</v>
      </c>
      <c r="AM2" s="108" t="s">
        <v>795</v>
      </c>
      <c r="AN2" s="108" t="s">
        <v>795</v>
      </c>
      <c r="AO2" s="108" t="s">
        <v>795</v>
      </c>
      <c r="AP2" s="108" t="s">
        <v>795</v>
      </c>
      <c r="AQ2" s="108" t="s">
        <v>795</v>
      </c>
      <c r="AR2" s="108" t="s">
        <v>795</v>
      </c>
      <c r="AS2" s="108" t="s">
        <v>795</v>
      </c>
      <c r="AT2" s="108" t="s">
        <v>795</v>
      </c>
      <c r="AU2" s="108" t="s">
        <v>795</v>
      </c>
      <c r="AV2" s="108" t="s">
        <v>795</v>
      </c>
      <c r="AW2" s="108" t="s">
        <v>795</v>
      </c>
      <c r="AX2" s="108" t="s">
        <v>795</v>
      </c>
      <c r="AY2" s="108" t="s">
        <v>795</v>
      </c>
      <c r="AZ2" s="108" t="s">
        <v>795</v>
      </c>
      <c r="BA2" s="108" t="s">
        <v>795</v>
      </c>
      <c r="BB2" s="108" t="s">
        <v>795</v>
      </c>
      <c r="BC2" s="108" t="s">
        <v>795</v>
      </c>
      <c r="BD2" s="108" t="s">
        <v>795</v>
      </c>
      <c r="BE2" s="108" t="s">
        <v>795</v>
      </c>
      <c r="BF2" s="108" t="s">
        <v>795</v>
      </c>
      <c r="BG2" s="108" t="s">
        <v>795</v>
      </c>
      <c r="BH2" s="108" t="s">
        <v>795</v>
      </c>
      <c r="BI2" s="108" t="s">
        <v>795</v>
      </c>
      <c r="BJ2" s="108" t="s">
        <v>795</v>
      </c>
      <c r="BK2" s="108" t="s">
        <v>795</v>
      </c>
      <c r="BL2" s="108" t="s">
        <v>795</v>
      </c>
      <c r="BM2" s="108" t="s">
        <v>795</v>
      </c>
      <c r="BN2" s="108" t="s">
        <v>795</v>
      </c>
      <c r="BO2" s="108" t="s">
        <v>795</v>
      </c>
      <c r="BP2" s="108" t="s">
        <v>795</v>
      </c>
      <c r="BQ2" s="108" t="s">
        <v>795</v>
      </c>
      <c r="BR2" s="108" t="s">
        <v>795</v>
      </c>
      <c r="BS2" s="108" t="s">
        <v>795</v>
      </c>
      <c r="BT2" s="108" t="s">
        <v>795</v>
      </c>
      <c r="BU2" s="108" t="s">
        <v>795</v>
      </c>
      <c r="BV2" s="108" t="s">
        <v>795</v>
      </c>
      <c r="BW2" s="108" t="s">
        <v>795</v>
      </c>
      <c r="BX2" s="108" t="s">
        <v>795</v>
      </c>
      <c r="BY2" s="108" t="s">
        <v>795</v>
      </c>
      <c r="BZ2" s="108" t="s">
        <v>795</v>
      </c>
      <c r="CA2" s="108" t="s">
        <v>795</v>
      </c>
      <c r="CB2" s="108" t="s">
        <v>795</v>
      </c>
      <c r="CC2" s="108" t="s">
        <v>795</v>
      </c>
      <c r="CD2" s="108" t="s">
        <v>795</v>
      </c>
      <c r="CE2" s="108" t="s">
        <v>795</v>
      </c>
      <c r="CF2" s="108" t="s">
        <v>795</v>
      </c>
      <c r="CG2" s="108" t="s">
        <v>795</v>
      </c>
      <c r="CH2" s="108" t="s">
        <v>795</v>
      </c>
      <c r="CI2" s="108" t="s">
        <v>795</v>
      </c>
      <c r="CJ2" s="108" t="s">
        <v>795</v>
      </c>
      <c r="CK2" s="108" t="s">
        <v>795</v>
      </c>
      <c r="CL2" s="108" t="s">
        <v>795</v>
      </c>
      <c r="CM2" s="108" t="s">
        <v>795</v>
      </c>
      <c r="CN2" s="108" t="s">
        <v>795</v>
      </c>
      <c r="CO2" s="108" t="s">
        <v>795</v>
      </c>
      <c r="CP2" s="108" t="s">
        <v>795</v>
      </c>
      <c r="CQ2" s="108" t="s">
        <v>795</v>
      </c>
      <c r="CR2" s="108" t="s">
        <v>795</v>
      </c>
      <c r="CS2" s="108" t="s">
        <v>795</v>
      </c>
      <c r="CT2" s="108" t="s">
        <v>795</v>
      </c>
      <c r="CU2" s="108" t="s">
        <v>795</v>
      </c>
      <c r="CV2" s="108" t="s">
        <v>795</v>
      </c>
      <c r="CW2" s="108" t="s">
        <v>795</v>
      </c>
      <c r="CX2" s="108" t="s">
        <v>795</v>
      </c>
      <c r="CY2" s="108" t="s">
        <v>795</v>
      </c>
      <c r="CZ2" s="108" t="s">
        <v>795</v>
      </c>
      <c r="DA2" s="108" t="s">
        <v>795</v>
      </c>
      <c r="DB2" s="108" t="s">
        <v>795</v>
      </c>
      <c r="DC2" s="108" t="s">
        <v>795</v>
      </c>
      <c r="DD2" s="108" t="s">
        <v>795</v>
      </c>
      <c r="DE2" s="108" t="s">
        <v>795</v>
      </c>
      <c r="DF2" s="108" t="s">
        <v>795</v>
      </c>
      <c r="DG2" s="108" t="s">
        <v>795</v>
      </c>
      <c r="DH2" s="108" t="s">
        <v>795</v>
      </c>
      <c r="DI2" s="108" t="s">
        <v>795</v>
      </c>
      <c r="DJ2" s="108" t="s">
        <v>795</v>
      </c>
      <c r="DK2" s="108" t="s">
        <v>795</v>
      </c>
      <c r="DL2" s="108" t="s">
        <v>795</v>
      </c>
    </row>
    <row r="3">
      <c r="A3" s="109" t="s">
        <v>796</v>
      </c>
      <c r="B3" s="109" t="s">
        <v>156</v>
      </c>
      <c r="C3" s="110" t="s">
        <v>938</v>
      </c>
      <c r="D3" s="110" t="s">
        <v>57</v>
      </c>
      <c r="E3" s="110">
        <v>22.0</v>
      </c>
      <c r="F3" s="110" t="s">
        <v>425</v>
      </c>
      <c r="G3" s="121" t="s">
        <v>866</v>
      </c>
      <c r="H3" s="110" t="s">
        <v>587</v>
      </c>
      <c r="I3" s="110" t="s">
        <v>343</v>
      </c>
      <c r="J3" s="110" t="s">
        <v>939</v>
      </c>
      <c r="K3" s="110" t="s">
        <v>588</v>
      </c>
      <c r="L3" s="110" t="s">
        <v>188</v>
      </c>
      <c r="M3" s="110" t="s">
        <v>693</v>
      </c>
      <c r="N3" s="110" t="s">
        <v>533</v>
      </c>
      <c r="O3" s="110" t="s">
        <v>323</v>
      </c>
      <c r="P3" s="110" t="s">
        <v>611</v>
      </c>
      <c r="Q3" s="110" t="s">
        <v>358</v>
      </c>
      <c r="R3" s="110" t="s">
        <v>786</v>
      </c>
      <c r="S3" s="110" t="s">
        <v>940</v>
      </c>
      <c r="T3" s="110" t="s">
        <v>838</v>
      </c>
      <c r="U3" s="110" t="s">
        <v>531</v>
      </c>
      <c r="V3" s="110" t="s">
        <v>239</v>
      </c>
      <c r="W3" s="110" t="s">
        <v>480</v>
      </c>
      <c r="X3" s="110" t="s">
        <v>217</v>
      </c>
      <c r="Y3" s="110" t="s">
        <v>585</v>
      </c>
      <c r="Z3" s="114" t="s">
        <v>392</v>
      </c>
      <c r="AA3" s="114" t="s">
        <v>517</v>
      </c>
      <c r="AB3" s="114"/>
      <c r="AC3" s="114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</row>
    <row r="4">
      <c r="A4" s="109" t="s">
        <v>804</v>
      </c>
      <c r="B4" s="109" t="s">
        <v>156</v>
      </c>
      <c r="C4" s="110" t="s">
        <v>941</v>
      </c>
      <c r="D4" s="110" t="s">
        <v>38</v>
      </c>
      <c r="E4" s="110">
        <v>24.0</v>
      </c>
      <c r="F4" s="110" t="s">
        <v>575</v>
      </c>
      <c r="G4" s="110" t="s">
        <v>626</v>
      </c>
      <c r="H4" s="110" t="s">
        <v>478</v>
      </c>
      <c r="I4" s="110" t="s">
        <v>325</v>
      </c>
      <c r="J4" s="110" t="s">
        <v>560</v>
      </c>
      <c r="K4" s="125" t="s">
        <v>396</v>
      </c>
      <c r="L4" s="110" t="s">
        <v>323</v>
      </c>
      <c r="M4" s="110" t="s">
        <v>329</v>
      </c>
      <c r="N4" s="110" t="s">
        <v>668</v>
      </c>
      <c r="O4" s="110" t="s">
        <v>173</v>
      </c>
      <c r="P4" s="110" t="s">
        <v>518</v>
      </c>
      <c r="Q4" s="110" t="s">
        <v>164</v>
      </c>
      <c r="R4" s="110" t="s">
        <v>358</v>
      </c>
      <c r="S4" s="110" t="s">
        <v>739</v>
      </c>
      <c r="T4" s="110" t="s">
        <v>454</v>
      </c>
      <c r="U4" s="110" t="s">
        <v>752</v>
      </c>
      <c r="V4" s="110"/>
      <c r="W4" s="110" t="s">
        <v>243</v>
      </c>
      <c r="X4" s="110" t="s">
        <v>629</v>
      </c>
      <c r="Y4" s="110" t="s">
        <v>366</v>
      </c>
      <c r="Z4" s="110" t="s">
        <v>744</v>
      </c>
      <c r="AA4" s="110" t="s">
        <v>363</v>
      </c>
      <c r="AB4" s="110" t="s">
        <v>441</v>
      </c>
      <c r="AC4" s="110" t="s">
        <v>662</v>
      </c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</row>
    <row r="5">
      <c r="A5" s="152" t="s">
        <v>804</v>
      </c>
      <c r="B5" s="129" t="s">
        <v>145</v>
      </c>
      <c r="C5" s="118" t="s">
        <v>942</v>
      </c>
      <c r="D5" s="118" t="s">
        <v>46</v>
      </c>
      <c r="E5" s="118">
        <v>13.0</v>
      </c>
      <c r="F5" s="180" t="s">
        <v>738</v>
      </c>
      <c r="G5" s="119" t="s">
        <v>680</v>
      </c>
      <c r="H5" s="119" t="s">
        <v>525</v>
      </c>
      <c r="I5" s="119" t="s">
        <v>703</v>
      </c>
      <c r="J5" s="119" t="s">
        <v>450</v>
      </c>
      <c r="K5" s="119" t="s">
        <v>448</v>
      </c>
      <c r="L5" s="119" t="s">
        <v>311</v>
      </c>
      <c r="M5" s="119" t="s">
        <v>184</v>
      </c>
      <c r="N5" s="118" t="s">
        <v>711</v>
      </c>
      <c r="O5" s="118" t="s">
        <v>648</v>
      </c>
      <c r="P5" s="118" t="s">
        <v>943</v>
      </c>
      <c r="Q5" s="118" t="s">
        <v>741</v>
      </c>
      <c r="R5" s="176" t="s">
        <v>490</v>
      </c>
      <c r="S5" s="181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</row>
    <row r="6">
      <c r="A6" s="109" t="s">
        <v>810</v>
      </c>
      <c r="B6" s="109" t="s">
        <v>156</v>
      </c>
      <c r="C6" s="110" t="s">
        <v>944</v>
      </c>
      <c r="D6" s="110" t="s">
        <v>25</v>
      </c>
      <c r="E6" s="110">
        <v>32.0</v>
      </c>
      <c r="F6" s="172" t="s">
        <v>366</v>
      </c>
      <c r="G6" s="111" t="s">
        <v>575</v>
      </c>
      <c r="H6" s="110" t="s">
        <v>626</v>
      </c>
      <c r="I6" s="110" t="s">
        <v>325</v>
      </c>
      <c r="J6" s="111" t="s">
        <v>687</v>
      </c>
      <c r="K6" s="111" t="s">
        <v>739</v>
      </c>
      <c r="L6" s="111" t="s">
        <v>747</v>
      </c>
      <c r="M6" s="111" t="s">
        <v>707</v>
      </c>
      <c r="N6" s="110" t="s">
        <v>441</v>
      </c>
      <c r="O6" s="110" t="s">
        <v>744</v>
      </c>
      <c r="P6" s="110" t="s">
        <v>668</v>
      </c>
      <c r="Q6" s="110" t="s">
        <v>738</v>
      </c>
      <c r="R6" s="123" t="s">
        <v>173</v>
      </c>
      <c r="S6" s="123" t="s">
        <v>508</v>
      </c>
      <c r="T6" s="110" t="s">
        <v>323</v>
      </c>
      <c r="U6" s="110" t="s">
        <v>722</v>
      </c>
      <c r="V6" s="168" t="s">
        <v>341</v>
      </c>
      <c r="W6" s="110" t="s">
        <v>643</v>
      </c>
      <c r="X6" s="110" t="s">
        <v>680</v>
      </c>
      <c r="Y6" s="110" t="s">
        <v>692</v>
      </c>
      <c r="Z6" s="114" t="s">
        <v>945</v>
      </c>
      <c r="AA6" s="114" t="s">
        <v>629</v>
      </c>
      <c r="AB6" s="110" t="s">
        <v>329</v>
      </c>
      <c r="AC6" s="114" t="s">
        <v>731</v>
      </c>
      <c r="AD6" s="114" t="s">
        <v>454</v>
      </c>
      <c r="AE6" s="114" t="s">
        <v>358</v>
      </c>
      <c r="AF6" s="114" t="s">
        <v>628</v>
      </c>
      <c r="AG6" s="114" t="s">
        <v>478</v>
      </c>
      <c r="AH6" s="114" t="s">
        <v>431</v>
      </c>
      <c r="AI6" s="114" t="s">
        <v>560</v>
      </c>
      <c r="AJ6" s="121" t="s">
        <v>614</v>
      </c>
      <c r="AK6" s="114" t="s">
        <v>632</v>
      </c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</row>
    <row r="7">
      <c r="A7" s="109" t="s">
        <v>810</v>
      </c>
      <c r="B7" s="109" t="s">
        <v>153</v>
      </c>
      <c r="C7" s="110" t="s">
        <v>946</v>
      </c>
      <c r="D7" s="110" t="s">
        <v>57</v>
      </c>
      <c r="E7" s="110">
        <v>9.0</v>
      </c>
      <c r="F7" s="111" t="s">
        <v>573</v>
      </c>
      <c r="G7" s="111" t="s">
        <v>629</v>
      </c>
      <c r="H7" s="111" t="s">
        <v>387</v>
      </c>
      <c r="I7" s="111" t="s">
        <v>313</v>
      </c>
      <c r="J7" s="111" t="s">
        <v>536</v>
      </c>
      <c r="K7" s="111" t="s">
        <v>165</v>
      </c>
      <c r="L7" s="182"/>
      <c r="M7" s="111"/>
      <c r="N7" s="110" t="s">
        <v>947</v>
      </c>
      <c r="O7" s="110" t="s">
        <v>948</v>
      </c>
      <c r="P7" s="110" t="s">
        <v>457</v>
      </c>
      <c r="Q7" s="110"/>
      <c r="R7" s="123"/>
      <c r="S7" s="110"/>
      <c r="T7" s="110"/>
      <c r="U7" s="110"/>
      <c r="V7" s="110"/>
      <c r="W7" s="110"/>
      <c r="X7" s="110"/>
      <c r="Y7" s="110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</row>
    <row r="8">
      <c r="A8" s="109" t="s">
        <v>810</v>
      </c>
      <c r="B8" s="109" t="s">
        <v>156</v>
      </c>
      <c r="C8" s="110" t="s">
        <v>949</v>
      </c>
      <c r="D8" s="110" t="s">
        <v>46</v>
      </c>
      <c r="E8" s="110">
        <v>16.0</v>
      </c>
      <c r="F8" s="111" t="s">
        <v>614</v>
      </c>
      <c r="G8" s="111" t="s">
        <v>583</v>
      </c>
      <c r="H8" s="111" t="s">
        <v>268</v>
      </c>
      <c r="I8" s="111" t="s">
        <v>950</v>
      </c>
      <c r="J8" s="111" t="s">
        <v>533</v>
      </c>
      <c r="K8" s="111" t="s">
        <v>536</v>
      </c>
      <c r="L8" s="182" t="s">
        <v>770</v>
      </c>
      <c r="M8" s="111" t="s">
        <v>512</v>
      </c>
      <c r="N8" s="110" t="s">
        <v>611</v>
      </c>
      <c r="O8" s="110" t="s">
        <v>480</v>
      </c>
      <c r="P8" s="110" t="s">
        <v>489</v>
      </c>
      <c r="Q8" s="110" t="s">
        <v>188</v>
      </c>
      <c r="R8" s="123" t="s">
        <v>593</v>
      </c>
      <c r="S8" s="110" t="s">
        <v>239</v>
      </c>
      <c r="T8" s="110" t="s">
        <v>951</v>
      </c>
      <c r="U8" s="110" t="s">
        <v>521</v>
      </c>
      <c r="V8" s="110"/>
      <c r="W8" s="110"/>
      <c r="X8" s="110"/>
      <c r="Y8" s="110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</row>
    <row r="9">
      <c r="A9" s="109" t="s">
        <v>952</v>
      </c>
      <c r="B9" s="109" t="s">
        <v>156</v>
      </c>
      <c r="C9" s="110" t="s">
        <v>953</v>
      </c>
      <c r="D9" s="110" t="s">
        <v>46</v>
      </c>
      <c r="E9" s="110">
        <v>18.0</v>
      </c>
      <c r="F9" s="111" t="s">
        <v>687</v>
      </c>
      <c r="G9" s="182" t="s">
        <v>431</v>
      </c>
      <c r="H9" s="182" t="s">
        <v>575</v>
      </c>
      <c r="I9" s="111" t="s">
        <v>744</v>
      </c>
      <c r="J9" s="182" t="s">
        <v>738</v>
      </c>
      <c r="K9" s="182" t="s">
        <v>478</v>
      </c>
      <c r="L9" s="124" t="s">
        <v>476</v>
      </c>
      <c r="M9" s="111" t="s">
        <v>664</v>
      </c>
      <c r="N9" s="123" t="s">
        <v>358</v>
      </c>
      <c r="O9" s="123" t="s">
        <v>954</v>
      </c>
      <c r="P9" s="123" t="s">
        <v>714</v>
      </c>
      <c r="Q9" s="123" t="s">
        <v>668</v>
      </c>
      <c r="R9" s="123" t="s">
        <v>173</v>
      </c>
      <c r="S9" s="110" t="s">
        <v>533</v>
      </c>
      <c r="T9" s="110" t="s">
        <v>325</v>
      </c>
      <c r="U9" s="125" t="s">
        <v>629</v>
      </c>
      <c r="V9" s="110" t="s">
        <v>763</v>
      </c>
      <c r="W9" s="110" t="s">
        <v>408</v>
      </c>
      <c r="X9" s="110"/>
      <c r="Y9" s="125"/>
      <c r="Z9" s="110"/>
      <c r="AA9" s="110"/>
      <c r="AB9" s="110"/>
      <c r="AC9" s="110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</row>
    <row r="10">
      <c r="A10" s="109" t="s">
        <v>810</v>
      </c>
      <c r="B10" s="109" t="s">
        <v>156</v>
      </c>
      <c r="C10" s="110" t="s">
        <v>955</v>
      </c>
      <c r="D10" s="110" t="s">
        <v>38</v>
      </c>
      <c r="E10" s="110">
        <v>9.0</v>
      </c>
      <c r="F10" s="172" t="s">
        <v>416</v>
      </c>
      <c r="G10" s="111" t="s">
        <v>217</v>
      </c>
      <c r="H10" s="111" t="s">
        <v>763</v>
      </c>
      <c r="I10" s="111" t="s">
        <v>348</v>
      </c>
      <c r="J10" s="111" t="s">
        <v>662</v>
      </c>
      <c r="K10" s="111" t="s">
        <v>392</v>
      </c>
      <c r="L10" s="111"/>
      <c r="M10" s="111"/>
      <c r="N10" s="110" t="s">
        <v>431</v>
      </c>
      <c r="O10" s="110" t="s">
        <v>408</v>
      </c>
      <c r="P10" s="110" t="s">
        <v>601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25"/>
      <c r="AA10" s="110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</row>
    <row r="11">
      <c r="A11" s="109" t="s">
        <v>952</v>
      </c>
      <c r="B11" s="109" t="s">
        <v>156</v>
      </c>
      <c r="C11" s="110" t="s">
        <v>956</v>
      </c>
      <c r="D11" s="110" t="s">
        <v>38</v>
      </c>
      <c r="E11" s="110">
        <v>12.0</v>
      </c>
      <c r="F11" s="111" t="s">
        <v>425</v>
      </c>
      <c r="G11" s="111" t="s">
        <v>733</v>
      </c>
      <c r="H11" s="100" t="s">
        <v>643</v>
      </c>
      <c r="I11" s="172" t="s">
        <v>341</v>
      </c>
      <c r="J11" s="111" t="s">
        <v>611</v>
      </c>
      <c r="K11" s="111" t="s">
        <v>396</v>
      </c>
      <c r="L11" s="111" t="s">
        <v>739</v>
      </c>
      <c r="M11" s="111" t="s">
        <v>614</v>
      </c>
      <c r="N11" s="110" t="s">
        <v>323</v>
      </c>
      <c r="O11" s="110" t="s">
        <v>366</v>
      </c>
      <c r="P11" s="165" t="s">
        <v>779</v>
      </c>
      <c r="Q11" s="110" t="s">
        <v>217</v>
      </c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</row>
    <row r="12">
      <c r="A12" s="109" t="s">
        <v>957</v>
      </c>
      <c r="B12" s="109" t="s">
        <v>150</v>
      </c>
      <c r="C12" s="110" t="s">
        <v>958</v>
      </c>
      <c r="D12" s="110" t="s">
        <v>38</v>
      </c>
      <c r="E12" s="110">
        <v>11.0</v>
      </c>
      <c r="F12" s="100" t="s">
        <v>575</v>
      </c>
      <c r="G12" s="100" t="s">
        <v>366</v>
      </c>
      <c r="H12" s="111" t="s">
        <v>253</v>
      </c>
      <c r="I12" s="100" t="s">
        <v>766</v>
      </c>
      <c r="J12" s="111" t="s">
        <v>243</v>
      </c>
      <c r="K12" s="111" t="s">
        <v>647</v>
      </c>
      <c r="L12" s="111" t="s">
        <v>752</v>
      </c>
      <c r="M12" s="120" t="s">
        <v>358</v>
      </c>
      <c r="N12" s="110" t="s">
        <v>703</v>
      </c>
      <c r="O12" s="110" t="s">
        <v>779</v>
      </c>
      <c r="P12" s="110" t="s">
        <v>480</v>
      </c>
      <c r="Q12" s="110"/>
      <c r="R12" s="110"/>
      <c r="S12" s="110"/>
      <c r="T12" s="110"/>
      <c r="U12" s="110"/>
      <c r="V12" s="123"/>
      <c r="W12" s="110"/>
      <c r="X12" s="110"/>
      <c r="Y12" s="168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</row>
    <row r="13">
      <c r="A13" s="109" t="s">
        <v>957</v>
      </c>
      <c r="B13" s="109" t="s">
        <v>150</v>
      </c>
      <c r="C13" s="110" t="s">
        <v>959</v>
      </c>
      <c r="D13" s="110" t="s">
        <v>46</v>
      </c>
      <c r="E13" s="110">
        <v>12.0</v>
      </c>
      <c r="F13" s="100" t="s">
        <v>525</v>
      </c>
      <c r="G13" s="100" t="s">
        <v>613</v>
      </c>
      <c r="H13" s="111" t="s">
        <v>940</v>
      </c>
      <c r="I13" s="100" t="s">
        <v>416</v>
      </c>
      <c r="J13" s="111" t="s">
        <v>750</v>
      </c>
      <c r="K13" s="111" t="s">
        <v>323</v>
      </c>
      <c r="L13" s="111" t="s">
        <v>410</v>
      </c>
      <c r="M13" s="120" t="s">
        <v>483</v>
      </c>
      <c r="N13" s="105" t="s">
        <v>221</v>
      </c>
      <c r="O13" s="110" t="s">
        <v>414</v>
      </c>
      <c r="P13" s="110" t="s">
        <v>358</v>
      </c>
      <c r="Q13" s="110" t="s">
        <v>689</v>
      </c>
      <c r="R13" s="110"/>
      <c r="S13" s="110"/>
      <c r="T13" s="110"/>
      <c r="U13" s="110"/>
      <c r="V13" s="125"/>
      <c r="W13" s="110"/>
      <c r="X13" s="110"/>
      <c r="Y13" s="168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</row>
    <row r="14">
      <c r="A14" s="109" t="s">
        <v>957</v>
      </c>
      <c r="B14" s="109" t="s">
        <v>153</v>
      </c>
      <c r="C14" s="110" t="s">
        <v>960</v>
      </c>
      <c r="D14" s="110" t="s">
        <v>46</v>
      </c>
      <c r="E14" s="110">
        <v>12.0</v>
      </c>
      <c r="F14" s="111" t="s">
        <v>358</v>
      </c>
      <c r="G14" s="100" t="s">
        <v>239</v>
      </c>
      <c r="H14" s="100" t="s">
        <v>414</v>
      </c>
      <c r="I14" s="100" t="s">
        <v>597</v>
      </c>
      <c r="J14" s="111" t="s">
        <v>392</v>
      </c>
      <c r="K14" s="111" t="s">
        <v>733</v>
      </c>
      <c r="L14" s="111" t="s">
        <v>323</v>
      </c>
      <c r="M14" s="111" t="s">
        <v>217</v>
      </c>
      <c r="N14" s="123" t="s">
        <v>533</v>
      </c>
      <c r="O14" s="110" t="s">
        <v>573</v>
      </c>
      <c r="P14" s="110" t="s">
        <v>345</v>
      </c>
      <c r="Q14" s="110" t="s">
        <v>518</v>
      </c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25"/>
      <c r="AE14" s="110"/>
      <c r="AF14" s="110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</row>
    <row r="15">
      <c r="A15" s="109" t="s">
        <v>957</v>
      </c>
      <c r="B15" s="109" t="s">
        <v>156</v>
      </c>
      <c r="C15" s="110" t="s">
        <v>961</v>
      </c>
      <c r="D15" s="110" t="s">
        <v>38</v>
      </c>
      <c r="E15" s="110">
        <v>12.0</v>
      </c>
      <c r="F15" s="103" t="s">
        <v>575</v>
      </c>
      <c r="G15" s="111" t="s">
        <v>738</v>
      </c>
      <c r="H15" s="111" t="s">
        <v>731</v>
      </c>
      <c r="I15" s="111" t="s">
        <v>358</v>
      </c>
      <c r="J15" s="111" t="s">
        <v>747</v>
      </c>
      <c r="K15" s="182" t="s">
        <v>366</v>
      </c>
      <c r="L15" s="111" t="s">
        <v>744</v>
      </c>
      <c r="M15" s="124" t="s">
        <v>329</v>
      </c>
      <c r="N15" s="125" t="s">
        <v>722</v>
      </c>
      <c r="O15" s="123" t="s">
        <v>478</v>
      </c>
      <c r="P15" s="123" t="s">
        <v>707</v>
      </c>
      <c r="Q15" s="110" t="s">
        <v>692</v>
      </c>
      <c r="R15" s="110"/>
      <c r="S15" s="110"/>
      <c r="T15" s="110"/>
      <c r="U15" s="110"/>
      <c r="V15" s="110"/>
      <c r="W15" s="110"/>
      <c r="X15" s="117"/>
      <c r="Y15" s="117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</row>
    <row r="16">
      <c r="A16" s="109" t="s">
        <v>957</v>
      </c>
      <c r="B16" s="109" t="s">
        <v>153</v>
      </c>
      <c r="C16" s="110" t="s">
        <v>962</v>
      </c>
      <c r="D16" s="110" t="s">
        <v>25</v>
      </c>
      <c r="E16" s="110">
        <v>24.0</v>
      </c>
      <c r="F16" s="110" t="s">
        <v>626</v>
      </c>
      <c r="G16" s="111" t="s">
        <v>318</v>
      </c>
      <c r="H16" s="182" t="s">
        <v>687</v>
      </c>
      <c r="I16" s="111" t="s">
        <v>323</v>
      </c>
      <c r="J16" s="111" t="s">
        <v>431</v>
      </c>
      <c r="K16" s="111" t="s">
        <v>325</v>
      </c>
      <c r="L16" s="111" t="s">
        <v>478</v>
      </c>
      <c r="M16" s="124" t="s">
        <v>722</v>
      </c>
      <c r="N16" s="110" t="s">
        <v>441</v>
      </c>
      <c r="O16" s="168" t="s">
        <v>370</v>
      </c>
      <c r="P16" s="110" t="s">
        <v>358</v>
      </c>
      <c r="Q16" s="110" t="s">
        <v>643</v>
      </c>
      <c r="R16" s="110" t="s">
        <v>766</v>
      </c>
      <c r="S16" s="110" t="s">
        <v>217</v>
      </c>
      <c r="T16" s="110" t="s">
        <v>425</v>
      </c>
      <c r="U16" s="110" t="s">
        <v>343</v>
      </c>
      <c r="V16" s="110" t="s">
        <v>476</v>
      </c>
      <c r="W16" s="110" t="s">
        <v>585</v>
      </c>
      <c r="X16" s="110" t="s">
        <v>662</v>
      </c>
      <c r="Y16" s="111" t="s">
        <v>614</v>
      </c>
      <c r="Z16" s="114" t="s">
        <v>629</v>
      </c>
      <c r="AA16" s="114" t="s">
        <v>326</v>
      </c>
      <c r="AB16" s="168" t="s">
        <v>341</v>
      </c>
      <c r="AC16" s="114" t="s">
        <v>227</v>
      </c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</row>
    <row r="17">
      <c r="A17" s="109" t="s">
        <v>957</v>
      </c>
      <c r="B17" s="109" t="s">
        <v>185</v>
      </c>
      <c r="C17" s="110" t="s">
        <v>963</v>
      </c>
      <c r="D17" s="110" t="s">
        <v>46</v>
      </c>
      <c r="E17" s="110">
        <v>6.0</v>
      </c>
      <c r="F17" s="111" t="s">
        <v>763</v>
      </c>
      <c r="G17" s="111" t="s">
        <v>358</v>
      </c>
      <c r="H17" s="111"/>
      <c r="I17" s="111"/>
      <c r="J17" s="111"/>
      <c r="K17" s="111"/>
      <c r="L17" s="111"/>
      <c r="M17" s="124"/>
      <c r="N17" s="111" t="s">
        <v>387</v>
      </c>
      <c r="O17" s="110" t="s">
        <v>243</v>
      </c>
      <c r="P17" s="110" t="s">
        <v>480</v>
      </c>
      <c r="Q17" s="110" t="s">
        <v>164</v>
      </c>
      <c r="R17" s="110"/>
      <c r="S17" s="110"/>
      <c r="T17" s="110"/>
      <c r="U17" s="110"/>
      <c r="V17" s="110"/>
      <c r="W17" s="110"/>
      <c r="X17" s="117"/>
      <c r="Y17" s="117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</row>
    <row r="18">
      <c r="A18" s="109" t="s">
        <v>957</v>
      </c>
      <c r="B18" s="109" t="s">
        <v>153</v>
      </c>
      <c r="C18" s="110" t="s">
        <v>964</v>
      </c>
      <c r="D18" s="110" t="s">
        <v>46</v>
      </c>
      <c r="E18" s="110">
        <v>12.0</v>
      </c>
      <c r="F18" s="111" t="s">
        <v>573</v>
      </c>
      <c r="G18" s="111" t="s">
        <v>738</v>
      </c>
      <c r="H18" s="111" t="s">
        <v>965</v>
      </c>
      <c r="I18" s="111" t="s">
        <v>739</v>
      </c>
      <c r="J18" s="111" t="s">
        <v>629</v>
      </c>
      <c r="K18" s="111" t="s">
        <v>583</v>
      </c>
      <c r="L18" s="111" t="s">
        <v>966</v>
      </c>
      <c r="M18" s="124" t="s">
        <v>414</v>
      </c>
      <c r="N18" s="125" t="s">
        <v>454</v>
      </c>
      <c r="O18" s="110" t="s">
        <v>536</v>
      </c>
      <c r="P18" s="110" t="s">
        <v>678</v>
      </c>
      <c r="Q18" s="110" t="s">
        <v>948</v>
      </c>
      <c r="R18" s="110"/>
      <c r="S18" s="110"/>
      <c r="T18" s="110"/>
      <c r="U18" s="110"/>
      <c r="V18" s="110"/>
      <c r="W18" s="110"/>
      <c r="X18" s="117"/>
      <c r="Y18" s="117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</row>
    <row r="19">
      <c r="A19" s="109" t="s">
        <v>967</v>
      </c>
      <c r="B19" s="109" t="s">
        <v>185</v>
      </c>
      <c r="C19" s="110" t="s">
        <v>968</v>
      </c>
      <c r="D19" s="110" t="s">
        <v>25</v>
      </c>
      <c r="E19" s="110">
        <v>24.0</v>
      </c>
      <c r="F19" s="111" t="s">
        <v>626</v>
      </c>
      <c r="G19" s="100" t="s">
        <v>366</v>
      </c>
      <c r="H19" s="111" t="s">
        <v>575</v>
      </c>
      <c r="I19" s="110" t="s">
        <v>680</v>
      </c>
      <c r="J19" s="111" t="s">
        <v>731</v>
      </c>
      <c r="K19" s="110" t="s">
        <v>560</v>
      </c>
      <c r="L19" s="100" t="s">
        <v>643</v>
      </c>
      <c r="M19" s="111" t="s">
        <v>739</v>
      </c>
      <c r="N19" s="111" t="s">
        <v>478</v>
      </c>
      <c r="O19" s="118" t="s">
        <v>648</v>
      </c>
      <c r="P19" s="110" t="s">
        <v>476</v>
      </c>
      <c r="Q19" s="120" t="s">
        <v>483</v>
      </c>
      <c r="R19" s="111" t="s">
        <v>687</v>
      </c>
      <c r="S19" s="121" t="s">
        <v>647</v>
      </c>
      <c r="T19" s="110" t="s">
        <v>601</v>
      </c>
      <c r="U19" s="110" t="s">
        <v>738</v>
      </c>
      <c r="V19" s="111" t="s">
        <v>707</v>
      </c>
      <c r="W19" s="110" t="s">
        <v>485</v>
      </c>
      <c r="X19" s="110" t="s">
        <v>744</v>
      </c>
      <c r="Y19" s="110" t="s">
        <v>325</v>
      </c>
      <c r="Z19" s="111" t="s">
        <v>358</v>
      </c>
      <c r="AA19" s="110" t="s">
        <v>329</v>
      </c>
      <c r="AB19" s="100" t="s">
        <v>525</v>
      </c>
      <c r="AC19" s="121" t="s">
        <v>223</v>
      </c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</row>
    <row r="20">
      <c r="A20" s="109" t="s">
        <v>969</v>
      </c>
      <c r="B20" s="109" t="s">
        <v>156</v>
      </c>
      <c r="C20" s="110" t="s">
        <v>970</v>
      </c>
      <c r="D20" s="110" t="s">
        <v>38</v>
      </c>
      <c r="E20" s="110">
        <v>32.0</v>
      </c>
      <c r="F20" s="111" t="s">
        <v>614</v>
      </c>
      <c r="G20" s="111" t="s">
        <v>738</v>
      </c>
      <c r="H20" s="100" t="s">
        <v>643</v>
      </c>
      <c r="I20" s="100" t="s">
        <v>431</v>
      </c>
      <c r="J20" s="111" t="s">
        <v>687</v>
      </c>
      <c r="K20" s="111" t="s">
        <v>325</v>
      </c>
      <c r="L20" s="111" t="s">
        <v>366</v>
      </c>
      <c r="M20" s="124" t="s">
        <v>668</v>
      </c>
      <c r="N20" s="110" t="s">
        <v>560</v>
      </c>
      <c r="O20" s="110" t="s">
        <v>971</v>
      </c>
      <c r="P20" s="110" t="s">
        <v>629</v>
      </c>
      <c r="Q20" s="110" t="s">
        <v>763</v>
      </c>
      <c r="R20" s="110" t="s">
        <v>390</v>
      </c>
      <c r="S20" s="110" t="s">
        <v>173</v>
      </c>
      <c r="T20" s="110" t="s">
        <v>739</v>
      </c>
      <c r="U20" s="110" t="s">
        <v>323</v>
      </c>
      <c r="V20" s="110" t="s">
        <v>639</v>
      </c>
      <c r="W20" s="110" t="s">
        <v>485</v>
      </c>
      <c r="X20" s="110" t="s">
        <v>740</v>
      </c>
      <c r="Y20" s="103" t="s">
        <v>367</v>
      </c>
      <c r="Z20" s="114" t="s">
        <v>662</v>
      </c>
      <c r="AA20" s="114" t="s">
        <v>783</v>
      </c>
      <c r="AB20" s="114" t="s">
        <v>575</v>
      </c>
      <c r="AC20" s="114" t="s">
        <v>766</v>
      </c>
      <c r="AD20" s="114" t="s">
        <v>478</v>
      </c>
      <c r="AE20" s="114" t="s">
        <v>733</v>
      </c>
      <c r="AF20" s="114" t="s">
        <v>476</v>
      </c>
      <c r="AG20" s="114" t="s">
        <v>329</v>
      </c>
      <c r="AH20" s="123" t="s">
        <v>680</v>
      </c>
      <c r="AI20" s="114" t="s">
        <v>358</v>
      </c>
      <c r="AJ20" s="114" t="s">
        <v>640</v>
      </c>
      <c r="AK20" s="114" t="s">
        <v>164</v>
      </c>
      <c r="AL20" s="114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</row>
    <row r="21">
      <c r="A21" s="109" t="s">
        <v>969</v>
      </c>
      <c r="B21" s="109" t="s">
        <v>156</v>
      </c>
      <c r="C21" s="110" t="s">
        <v>972</v>
      </c>
      <c r="D21" s="110" t="s">
        <v>57</v>
      </c>
      <c r="E21" s="110">
        <v>18.0</v>
      </c>
      <c r="F21" s="111" t="s">
        <v>588</v>
      </c>
      <c r="G21" s="111" t="s">
        <v>239</v>
      </c>
      <c r="H21" s="111" t="s">
        <v>973</v>
      </c>
      <c r="I21" s="111" t="s">
        <v>533</v>
      </c>
      <c r="J21" s="111" t="s">
        <v>974</v>
      </c>
      <c r="K21" s="183" t="s">
        <v>837</v>
      </c>
      <c r="L21" s="111"/>
      <c r="M21" s="124"/>
      <c r="N21" s="121" t="s">
        <v>757</v>
      </c>
      <c r="O21" s="110" t="s">
        <v>155</v>
      </c>
      <c r="P21" s="110" t="s">
        <v>975</v>
      </c>
      <c r="Q21" s="110" t="s">
        <v>693</v>
      </c>
      <c r="R21" s="110" t="s">
        <v>338</v>
      </c>
      <c r="S21" s="110" t="s">
        <v>895</v>
      </c>
      <c r="T21" s="121" t="s">
        <v>289</v>
      </c>
      <c r="U21" s="150" t="s">
        <v>747</v>
      </c>
      <c r="V21" s="110" t="s">
        <v>976</v>
      </c>
      <c r="W21" s="110" t="s">
        <v>611</v>
      </c>
      <c r="X21" s="150" t="s">
        <v>642</v>
      </c>
      <c r="Y21" s="110" t="s">
        <v>860</v>
      </c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</row>
    <row r="22">
      <c r="A22" s="109" t="s">
        <v>969</v>
      </c>
      <c r="B22" s="109" t="s">
        <v>156</v>
      </c>
      <c r="C22" s="110" t="s">
        <v>977</v>
      </c>
      <c r="D22" s="110" t="s">
        <v>46</v>
      </c>
      <c r="E22" s="110">
        <v>6.0</v>
      </c>
      <c r="F22" s="110" t="s">
        <v>518</v>
      </c>
      <c r="G22" s="111" t="s">
        <v>358</v>
      </c>
      <c r="H22" s="110" t="s">
        <v>343</v>
      </c>
      <c r="I22" s="121" t="s">
        <v>289</v>
      </c>
      <c r="J22" s="123" t="s">
        <v>593</v>
      </c>
      <c r="K22" s="111" t="s">
        <v>396</v>
      </c>
      <c r="L22" s="111"/>
      <c r="M22" s="124"/>
      <c r="N22" s="125"/>
      <c r="O22" s="110"/>
      <c r="P22" s="110"/>
      <c r="Q22" s="110"/>
      <c r="R22" s="110"/>
      <c r="S22" s="110"/>
      <c r="T22" s="110"/>
      <c r="U22" s="110"/>
      <c r="V22" s="110"/>
      <c r="W22" s="110"/>
      <c r="X22" s="117"/>
      <c r="Y22" s="117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</row>
    <row r="23" hidden="1">
      <c r="A23" s="109" t="s">
        <v>969</v>
      </c>
      <c r="B23" s="109" t="s">
        <v>156</v>
      </c>
      <c r="C23" s="110" t="s">
        <v>978</v>
      </c>
      <c r="D23" s="110"/>
      <c r="E23" s="110">
        <v>6.0</v>
      </c>
      <c r="F23" s="111" t="s">
        <v>979</v>
      </c>
      <c r="G23" s="111" t="s">
        <v>980</v>
      </c>
      <c r="H23" s="111"/>
      <c r="I23" s="111"/>
      <c r="J23" s="111"/>
      <c r="K23" s="111"/>
      <c r="L23" s="111"/>
      <c r="M23" s="124"/>
      <c r="N23" s="111" t="s">
        <v>239</v>
      </c>
      <c r="O23" s="110" t="s">
        <v>919</v>
      </c>
      <c r="P23" s="110" t="s">
        <v>981</v>
      </c>
      <c r="Q23" s="110" t="s">
        <v>982</v>
      </c>
      <c r="R23" s="110"/>
      <c r="S23" s="110"/>
      <c r="T23" s="110"/>
      <c r="U23" s="110"/>
      <c r="V23" s="110"/>
      <c r="W23" s="110"/>
      <c r="X23" s="117"/>
      <c r="Y23" s="117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</row>
    <row r="24">
      <c r="A24" s="109" t="s">
        <v>969</v>
      </c>
      <c r="B24" s="109" t="s">
        <v>244</v>
      </c>
      <c r="C24" s="110" t="s">
        <v>983</v>
      </c>
      <c r="D24" s="110" t="s">
        <v>46</v>
      </c>
      <c r="E24" s="110">
        <v>6.0</v>
      </c>
      <c r="F24" s="120" t="s">
        <v>483</v>
      </c>
      <c r="G24" s="183" t="s">
        <v>984</v>
      </c>
      <c r="H24" s="110" t="s">
        <v>744</v>
      </c>
      <c r="I24" s="150" t="s">
        <v>474</v>
      </c>
      <c r="J24" s="111"/>
      <c r="K24" s="111"/>
      <c r="L24" s="111"/>
      <c r="M24" s="124"/>
      <c r="N24" s="121" t="s">
        <v>331</v>
      </c>
      <c r="O24" s="150" t="s">
        <v>985</v>
      </c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4"/>
      <c r="AA24" s="114"/>
      <c r="AB24" s="114"/>
      <c r="AC24" s="114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</row>
    <row r="25">
      <c r="A25" s="109" t="s">
        <v>969</v>
      </c>
      <c r="B25" s="109" t="s">
        <v>244</v>
      </c>
      <c r="C25" s="110" t="s">
        <v>986</v>
      </c>
      <c r="D25" s="110" t="s">
        <v>57</v>
      </c>
      <c r="E25" s="110">
        <v>20.0</v>
      </c>
      <c r="F25" s="150" t="s">
        <v>241</v>
      </c>
      <c r="G25" s="111" t="s">
        <v>987</v>
      </c>
      <c r="H25" s="121" t="s">
        <v>448</v>
      </c>
      <c r="I25" s="110" t="s">
        <v>744</v>
      </c>
      <c r="J25" s="103" t="s">
        <v>699</v>
      </c>
      <c r="K25" s="121" t="s">
        <v>490</v>
      </c>
      <c r="L25" s="121" t="s">
        <v>199</v>
      </c>
      <c r="M25" s="125" t="s">
        <v>583</v>
      </c>
      <c r="N25" s="128" t="s">
        <v>988</v>
      </c>
      <c r="O25" s="121" t="s">
        <v>537</v>
      </c>
      <c r="P25" s="110" t="s">
        <v>989</v>
      </c>
      <c r="Q25" s="150" t="s">
        <v>990</v>
      </c>
      <c r="R25" s="110" t="s">
        <v>991</v>
      </c>
      <c r="S25" s="119" t="s">
        <v>311</v>
      </c>
      <c r="T25" s="150" t="s">
        <v>430</v>
      </c>
      <c r="U25" s="121" t="s">
        <v>625</v>
      </c>
      <c r="V25" s="169" t="s">
        <v>992</v>
      </c>
      <c r="W25" s="169" t="s">
        <v>993</v>
      </c>
      <c r="X25" s="169" t="s">
        <v>994</v>
      </c>
      <c r="Y25" s="169" t="s">
        <v>995</v>
      </c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</row>
    <row r="26">
      <c r="A26" s="109" t="s">
        <v>967</v>
      </c>
      <c r="B26" s="109" t="s">
        <v>153</v>
      </c>
      <c r="C26" s="110" t="s">
        <v>996</v>
      </c>
      <c r="D26" s="110" t="s">
        <v>46</v>
      </c>
      <c r="E26" s="110">
        <v>6.0</v>
      </c>
      <c r="F26" s="110" t="s">
        <v>573</v>
      </c>
      <c r="G26" s="111" t="s">
        <v>664</v>
      </c>
      <c r="H26" s="124" t="s">
        <v>476</v>
      </c>
      <c r="I26" s="111" t="s">
        <v>950</v>
      </c>
      <c r="J26" s="110"/>
      <c r="K26" s="110"/>
      <c r="L26" s="110"/>
      <c r="M26" s="125"/>
      <c r="N26" s="103" t="s">
        <v>367</v>
      </c>
      <c r="O26" s="100" t="s">
        <v>675</v>
      </c>
      <c r="P26" s="110"/>
      <c r="Q26" s="110"/>
      <c r="R26" s="110"/>
      <c r="S26" s="110"/>
      <c r="T26" s="110"/>
      <c r="U26" s="110"/>
      <c r="V26" s="110"/>
      <c r="W26" s="110"/>
      <c r="X26" s="117"/>
      <c r="Y26" s="117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</row>
    <row r="27">
      <c r="A27" s="109" t="s">
        <v>967</v>
      </c>
      <c r="B27" s="109" t="s">
        <v>153</v>
      </c>
      <c r="C27" s="110" t="s">
        <v>997</v>
      </c>
      <c r="D27" s="110" t="s">
        <v>46</v>
      </c>
      <c r="E27" s="110">
        <v>6.0</v>
      </c>
      <c r="F27" s="110" t="s">
        <v>325</v>
      </c>
      <c r="G27" s="111" t="s">
        <v>733</v>
      </c>
      <c r="H27" s="184" t="s">
        <v>326</v>
      </c>
      <c r="I27" s="110" t="s">
        <v>662</v>
      </c>
      <c r="J27" s="110"/>
      <c r="K27" s="123"/>
      <c r="L27" s="110"/>
      <c r="M27" s="125"/>
      <c r="N27" s="100" t="s">
        <v>575</v>
      </c>
      <c r="O27" s="110" t="s">
        <v>518</v>
      </c>
      <c r="P27" s="110"/>
      <c r="Q27" s="110"/>
      <c r="R27" s="110"/>
      <c r="S27" s="110"/>
      <c r="T27" s="110"/>
      <c r="U27" s="110"/>
      <c r="V27" s="110"/>
      <c r="W27" s="110"/>
      <c r="X27" s="117"/>
      <c r="Y27" s="117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</row>
    <row r="28">
      <c r="A28" s="109" t="s">
        <v>969</v>
      </c>
      <c r="B28" s="109" t="s">
        <v>201</v>
      </c>
      <c r="C28" s="110" t="s">
        <v>998</v>
      </c>
      <c r="D28" s="110" t="s">
        <v>57</v>
      </c>
      <c r="E28" s="110">
        <v>13.0</v>
      </c>
      <c r="F28" s="100" t="s">
        <v>514</v>
      </c>
      <c r="G28" s="100" t="s">
        <v>688</v>
      </c>
      <c r="H28" s="100" t="s">
        <v>704</v>
      </c>
      <c r="I28" s="100" t="s">
        <v>755</v>
      </c>
      <c r="J28" s="110"/>
      <c r="K28" s="110"/>
      <c r="L28" s="110"/>
      <c r="M28" s="125"/>
      <c r="N28" s="100" t="s">
        <v>730</v>
      </c>
      <c r="O28" s="171" t="s">
        <v>519</v>
      </c>
      <c r="P28" s="100" t="s">
        <v>743</v>
      </c>
      <c r="Q28" s="100"/>
      <c r="R28" s="100" t="s">
        <v>777</v>
      </c>
      <c r="S28" s="100" t="s">
        <v>618</v>
      </c>
      <c r="T28" s="100"/>
      <c r="U28" s="171"/>
      <c r="V28" s="100"/>
      <c r="W28" s="110"/>
      <c r="X28" s="117"/>
      <c r="Y28" s="117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</row>
    <row r="29">
      <c r="A29" s="109"/>
      <c r="B29" s="109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25"/>
      <c r="N29" s="125"/>
      <c r="O29" s="110"/>
      <c r="P29" s="110"/>
      <c r="Q29" s="110"/>
      <c r="R29" s="110"/>
      <c r="S29" s="110"/>
      <c r="T29" s="110"/>
      <c r="U29" s="110"/>
      <c r="V29" s="110"/>
      <c r="W29" s="110"/>
      <c r="X29" s="117"/>
      <c r="Y29" s="117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</row>
    <row r="30">
      <c r="A30" s="109" t="s">
        <v>969</v>
      </c>
      <c r="B30" s="109" t="s">
        <v>145</v>
      </c>
      <c r="C30" s="110" t="s">
        <v>999</v>
      </c>
      <c r="D30" s="110" t="s">
        <v>38</v>
      </c>
      <c r="E30" s="110"/>
      <c r="F30" s="110"/>
      <c r="G30" s="110"/>
      <c r="H30" s="110"/>
      <c r="I30" s="110"/>
      <c r="J30" s="110"/>
      <c r="K30" s="110"/>
      <c r="L30" s="110"/>
      <c r="M30" s="125"/>
      <c r="N30" s="125"/>
      <c r="O30" s="110"/>
      <c r="P30" s="110"/>
      <c r="Q30" s="110"/>
      <c r="R30" s="110"/>
      <c r="S30" s="110"/>
      <c r="T30" s="110"/>
      <c r="U30" s="110"/>
      <c r="V30" s="110"/>
      <c r="W30" s="110"/>
      <c r="X30" s="117"/>
      <c r="Y30" s="117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</row>
    <row r="31">
      <c r="A31" s="109" t="s">
        <v>834</v>
      </c>
      <c r="B31" s="109" t="s">
        <v>189</v>
      </c>
      <c r="C31" s="110" t="s">
        <v>1000</v>
      </c>
      <c r="D31" s="110" t="s">
        <v>38</v>
      </c>
      <c r="E31" s="110"/>
      <c r="F31" s="110"/>
      <c r="G31" s="110"/>
      <c r="H31" s="110"/>
      <c r="I31" s="110"/>
      <c r="J31" s="110"/>
      <c r="K31" s="110"/>
      <c r="L31" s="110"/>
      <c r="M31" s="125"/>
      <c r="N31" s="125"/>
      <c r="O31" s="110"/>
      <c r="P31" s="110"/>
      <c r="Q31" s="110"/>
      <c r="R31" s="110"/>
      <c r="S31" s="110"/>
      <c r="T31" s="110"/>
      <c r="U31" s="110"/>
      <c r="V31" s="110"/>
      <c r="W31" s="110"/>
      <c r="X31" s="117"/>
      <c r="Y31" s="117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</row>
    <row r="32">
      <c r="A32" s="109" t="s">
        <v>834</v>
      </c>
      <c r="B32" s="109" t="s">
        <v>156</v>
      </c>
      <c r="C32" s="110" t="s">
        <v>1001</v>
      </c>
      <c r="D32" s="110" t="s">
        <v>38</v>
      </c>
      <c r="E32" s="110"/>
      <c r="F32" s="110"/>
      <c r="G32" s="110"/>
      <c r="H32" s="123"/>
      <c r="I32" s="110"/>
      <c r="J32" s="110"/>
      <c r="K32" s="110"/>
      <c r="L32" s="110"/>
      <c r="M32" s="125"/>
      <c r="N32" s="125"/>
      <c r="O32" s="110"/>
      <c r="P32" s="110"/>
      <c r="Q32" s="110"/>
      <c r="R32" s="110"/>
      <c r="S32" s="110"/>
      <c r="T32" s="110"/>
      <c r="U32" s="110"/>
      <c r="V32" s="110"/>
      <c r="W32" s="110"/>
      <c r="X32" s="117"/>
      <c r="Y32" s="117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</row>
    <row r="33">
      <c r="A33" s="109"/>
      <c r="B33" s="109"/>
      <c r="C33" s="110"/>
      <c r="D33" s="110"/>
      <c r="E33" s="110"/>
      <c r="F33" s="111"/>
      <c r="G33" s="124"/>
      <c r="H33" s="110"/>
      <c r="I33" s="172"/>
      <c r="J33" s="111"/>
      <c r="K33" s="100"/>
      <c r="L33" s="110"/>
      <c r="M33" s="111"/>
      <c r="N33" s="110"/>
      <c r="O33" s="110"/>
      <c r="P33" s="124"/>
      <c r="Q33" s="100"/>
      <c r="R33" s="111"/>
      <c r="S33" s="168"/>
      <c r="T33" s="110"/>
      <c r="U33" s="100"/>
      <c r="V33" s="110"/>
      <c r="W33" s="110"/>
      <c r="X33" s="117"/>
      <c r="Y33" s="117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</row>
    <row r="34">
      <c r="A34" s="109"/>
      <c r="B34" s="109"/>
      <c r="C34" s="110"/>
      <c r="D34" s="110"/>
      <c r="E34" s="110"/>
      <c r="F34" s="110"/>
      <c r="G34" s="110"/>
      <c r="H34" s="123"/>
      <c r="I34" s="110"/>
      <c r="J34" s="110"/>
      <c r="K34" s="110"/>
      <c r="L34" s="110"/>
      <c r="M34" s="125"/>
      <c r="N34" s="125"/>
      <c r="O34" s="110"/>
      <c r="P34" s="110"/>
      <c r="Q34" s="110"/>
      <c r="R34" s="110"/>
      <c r="S34" s="110"/>
      <c r="T34" s="110"/>
      <c r="U34" s="110"/>
      <c r="V34" s="110"/>
      <c r="W34" s="110"/>
      <c r="X34" s="117"/>
      <c r="Y34" s="117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</row>
    <row r="35">
      <c r="A35" s="109"/>
      <c r="B35" s="109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25"/>
      <c r="N35" s="125"/>
      <c r="O35" s="110"/>
      <c r="P35" s="110"/>
      <c r="Q35" s="110"/>
      <c r="R35" s="110"/>
      <c r="S35" s="110"/>
      <c r="T35" s="110"/>
      <c r="U35" s="110"/>
      <c r="V35" s="110"/>
      <c r="W35" s="110"/>
      <c r="X35" s="117"/>
      <c r="Y35" s="117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</row>
    <row r="36">
      <c r="A36" s="109"/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25"/>
      <c r="N36" s="125"/>
      <c r="O36" s="110"/>
      <c r="P36" s="110"/>
      <c r="Q36" s="110"/>
      <c r="R36" s="110"/>
      <c r="S36" s="110"/>
      <c r="T36" s="110"/>
      <c r="U36" s="110"/>
      <c r="V36" s="110"/>
      <c r="W36" s="110"/>
      <c r="X36" s="117"/>
      <c r="Y36" s="117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</row>
    <row r="37">
      <c r="A37" s="109"/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25"/>
      <c r="N37" s="125"/>
      <c r="O37" s="110"/>
      <c r="P37" s="110"/>
      <c r="Q37" s="110"/>
      <c r="R37" s="110"/>
      <c r="S37" s="110"/>
      <c r="T37" s="110"/>
      <c r="U37" s="110"/>
      <c r="V37" s="110"/>
      <c r="W37" s="110"/>
      <c r="X37" s="117"/>
      <c r="Y37" s="117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</row>
    <row r="38">
      <c r="A38" s="129"/>
      <c r="B38" s="129"/>
      <c r="C38" s="118"/>
      <c r="D38" s="110"/>
      <c r="E38" s="110"/>
      <c r="F38" s="110"/>
      <c r="G38" s="110"/>
      <c r="H38" s="110"/>
      <c r="I38" s="110"/>
      <c r="J38" s="110"/>
      <c r="K38" s="110"/>
      <c r="L38" s="110"/>
      <c r="M38" s="125"/>
      <c r="N38" s="125"/>
      <c r="O38" s="110"/>
      <c r="P38" s="110"/>
      <c r="Q38" s="128"/>
      <c r="R38" s="110"/>
      <c r="S38" s="110"/>
      <c r="T38" s="110"/>
      <c r="U38" s="110"/>
      <c r="V38" s="110"/>
      <c r="W38" s="110"/>
      <c r="X38" s="110"/>
      <c r="Y38" s="110"/>
      <c r="Z38" s="114"/>
      <c r="AA38" s="128"/>
      <c r="AB38" s="128"/>
      <c r="AC38" s="114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</row>
    <row r="39">
      <c r="A39" s="129"/>
      <c r="B39" s="109"/>
      <c r="C39" s="110"/>
      <c r="D39" s="110"/>
      <c r="E39" s="110"/>
      <c r="F39" s="128"/>
      <c r="G39" s="110"/>
      <c r="H39" s="110"/>
      <c r="I39" s="110"/>
      <c r="J39" s="110"/>
      <c r="K39" s="110"/>
      <c r="L39" s="110"/>
      <c r="M39" s="125"/>
      <c r="N39" s="125"/>
      <c r="O39" s="110"/>
      <c r="P39" s="110"/>
      <c r="Q39" s="110"/>
      <c r="R39" s="110"/>
      <c r="S39" s="110"/>
      <c r="T39" s="110"/>
      <c r="U39" s="110"/>
      <c r="V39" s="110"/>
      <c r="W39" s="110"/>
      <c r="X39" s="117"/>
      <c r="Y39" s="117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</row>
    <row r="40">
      <c r="A40" s="109"/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25"/>
      <c r="N40" s="125"/>
      <c r="O40" s="110"/>
      <c r="P40" s="110"/>
      <c r="Q40" s="110"/>
      <c r="R40" s="110"/>
      <c r="S40" s="110"/>
      <c r="T40" s="110"/>
      <c r="U40" s="110"/>
      <c r="V40" s="110"/>
      <c r="W40" s="110"/>
      <c r="X40" s="117"/>
      <c r="Y40" s="117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</row>
    <row r="41">
      <c r="A41" s="109"/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25"/>
      <c r="N41" s="125"/>
      <c r="O41" s="110"/>
      <c r="P41" s="110"/>
      <c r="Q41" s="110"/>
      <c r="R41" s="110"/>
      <c r="S41" s="110"/>
      <c r="T41" s="123"/>
      <c r="U41" s="110"/>
      <c r="V41" s="110"/>
      <c r="W41" s="110"/>
      <c r="X41" s="117"/>
      <c r="Y41" s="117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</row>
    <row r="42">
      <c r="A42" s="109"/>
      <c r="B42" s="109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25"/>
      <c r="N42" s="125"/>
      <c r="O42" s="123"/>
      <c r="P42" s="110"/>
      <c r="Q42" s="110"/>
      <c r="R42" s="110"/>
      <c r="S42" s="110"/>
      <c r="T42" s="110"/>
      <c r="U42" s="110"/>
      <c r="V42" s="110"/>
      <c r="W42" s="110"/>
      <c r="X42" s="117"/>
      <c r="Y42" s="117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</row>
    <row r="43">
      <c r="A43" s="109"/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25"/>
      <c r="N43" s="185"/>
      <c r="O43" s="110"/>
      <c r="P43" s="110"/>
      <c r="Q43" s="110"/>
      <c r="R43" s="110"/>
      <c r="S43" s="110"/>
      <c r="T43" s="110"/>
      <c r="U43" s="110"/>
      <c r="V43" s="110"/>
      <c r="W43" s="110"/>
      <c r="X43" s="117"/>
      <c r="Y43" s="117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</row>
    <row r="44">
      <c r="A44" s="109"/>
      <c r="B44" s="109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25"/>
      <c r="N44" s="125"/>
      <c r="O44" s="110"/>
      <c r="P44" s="110"/>
      <c r="Q44" s="110"/>
      <c r="R44" s="110"/>
      <c r="S44" s="110"/>
      <c r="T44" s="110"/>
      <c r="U44" s="128"/>
      <c r="V44" s="128"/>
      <c r="W44" s="110"/>
      <c r="X44" s="117"/>
      <c r="Y44" s="117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</row>
    <row r="45">
      <c r="A45" s="109"/>
      <c r="B45" s="109"/>
      <c r="C45" s="110"/>
      <c r="D45" s="110"/>
      <c r="E45" s="110"/>
      <c r="G45" s="110"/>
      <c r="H45" s="110"/>
      <c r="I45" s="110"/>
      <c r="J45" s="110"/>
      <c r="K45" s="110"/>
      <c r="L45" s="110"/>
      <c r="M45" s="125"/>
      <c r="N45" s="125"/>
      <c r="O45" s="110"/>
      <c r="P45" s="110"/>
      <c r="Q45" s="110"/>
      <c r="R45" s="110"/>
      <c r="S45" s="110"/>
      <c r="T45" s="110"/>
      <c r="U45" s="110"/>
      <c r="V45" s="110"/>
      <c r="W45" s="110"/>
      <c r="X45" s="117"/>
      <c r="Y45" s="117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</row>
    <row r="46">
      <c r="A46" s="109"/>
      <c r="B46" s="109"/>
      <c r="C46" s="110"/>
      <c r="D46" s="110"/>
      <c r="E46" s="110"/>
      <c r="F46" s="105"/>
      <c r="G46" s="110"/>
      <c r="H46" s="110"/>
      <c r="I46" s="110"/>
      <c r="J46" s="110"/>
      <c r="K46" s="110"/>
      <c r="L46" s="110"/>
      <c r="M46" s="125"/>
      <c r="N46" s="125"/>
      <c r="O46" s="110"/>
      <c r="P46" s="110"/>
      <c r="Q46" s="110"/>
      <c r="R46" s="110"/>
      <c r="S46" s="110"/>
      <c r="T46" s="110"/>
      <c r="U46" s="110"/>
      <c r="V46" s="110"/>
      <c r="W46" s="110"/>
      <c r="X46" s="117"/>
      <c r="Y46" s="117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</row>
    <row r="47">
      <c r="A47" s="109"/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25"/>
      <c r="N47" s="125"/>
      <c r="O47" s="110"/>
      <c r="P47" s="110"/>
      <c r="Q47" s="110"/>
      <c r="R47" s="110"/>
      <c r="S47" s="110"/>
      <c r="T47" s="110"/>
      <c r="U47" s="110"/>
      <c r="V47" s="110"/>
      <c r="W47" s="110"/>
      <c r="X47" s="117"/>
      <c r="Y47" s="117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</row>
    <row r="48">
      <c r="A48" s="109"/>
      <c r="B48" s="109"/>
      <c r="C48" s="110"/>
      <c r="D48" s="110"/>
      <c r="E48" s="110"/>
      <c r="F48" s="110"/>
      <c r="G48" s="110"/>
      <c r="H48" s="121"/>
      <c r="I48" s="110"/>
      <c r="J48" s="110"/>
      <c r="K48" s="110"/>
      <c r="L48" s="110"/>
      <c r="M48" s="125"/>
      <c r="N48" s="125"/>
      <c r="O48" s="110"/>
      <c r="P48" s="121"/>
      <c r="Q48" s="110"/>
      <c r="R48" s="113"/>
      <c r="S48" s="121"/>
      <c r="T48" s="110"/>
      <c r="U48" s="110"/>
      <c r="V48" s="110"/>
      <c r="W48" s="110"/>
      <c r="X48" s="117"/>
      <c r="Y48" s="117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</row>
    <row r="49">
      <c r="A49" s="109"/>
      <c r="B49" s="109"/>
      <c r="C49" s="110"/>
      <c r="D49" s="110"/>
      <c r="E49" s="110"/>
      <c r="F49" s="110"/>
      <c r="G49" s="110"/>
      <c r="H49" s="110"/>
      <c r="I49" s="110"/>
      <c r="J49" s="110"/>
      <c r="K49" s="113"/>
      <c r="L49" s="110"/>
      <c r="M49" s="125"/>
      <c r="N49" s="151"/>
      <c r="O49" s="110"/>
      <c r="P49" s="110"/>
      <c r="Q49" s="110"/>
      <c r="R49" s="110"/>
      <c r="S49" s="110"/>
      <c r="T49" s="110"/>
      <c r="U49" s="110"/>
      <c r="V49" s="110"/>
      <c r="W49" s="110"/>
      <c r="X49" s="117"/>
      <c r="Y49" s="117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</row>
    <row r="50">
      <c r="A50" s="109"/>
      <c r="B50" s="109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25"/>
      <c r="N50" s="113"/>
      <c r="O50" s="110"/>
      <c r="P50" s="110"/>
      <c r="Q50" s="110"/>
      <c r="R50" s="110"/>
      <c r="S50" s="110"/>
      <c r="T50" s="110"/>
      <c r="U50" s="110"/>
      <c r="V50" s="110"/>
      <c r="W50" s="110"/>
      <c r="X50" s="117"/>
      <c r="Y50" s="117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</row>
    <row r="51">
      <c r="A51" s="109"/>
      <c r="B51" s="109"/>
      <c r="C51" s="110"/>
      <c r="D51" s="110"/>
      <c r="E51" s="110"/>
      <c r="F51" s="113"/>
      <c r="G51" s="110"/>
      <c r="H51" s="110"/>
      <c r="I51" s="110"/>
      <c r="J51" s="110"/>
      <c r="K51" s="110"/>
      <c r="L51" s="110"/>
      <c r="M51" s="125"/>
      <c r="N51" s="125"/>
      <c r="O51" s="110"/>
      <c r="P51" s="110"/>
      <c r="Q51" s="110"/>
      <c r="R51" s="110"/>
      <c r="S51" s="110"/>
      <c r="T51" s="110"/>
      <c r="U51" s="110"/>
      <c r="V51" s="110"/>
      <c r="W51" s="110"/>
      <c r="X51" s="117"/>
      <c r="Y51" s="117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</row>
    <row r="52">
      <c r="A52" s="109"/>
      <c r="B52" s="109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25"/>
      <c r="N52" s="125"/>
      <c r="O52" s="110"/>
      <c r="P52" s="110"/>
      <c r="Q52" s="110"/>
      <c r="R52" s="110"/>
      <c r="S52" s="110"/>
      <c r="T52" s="110"/>
      <c r="U52" s="110"/>
      <c r="V52" s="110"/>
      <c r="W52" s="110"/>
      <c r="X52" s="117"/>
      <c r="Y52" s="117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</row>
    <row r="53">
      <c r="A53" s="109"/>
      <c r="B53" s="109"/>
      <c r="C53" s="110"/>
      <c r="D53" s="110"/>
      <c r="E53" s="110"/>
      <c r="F53" s="110"/>
      <c r="G53" s="110"/>
      <c r="H53" s="123"/>
      <c r="I53" s="110"/>
      <c r="J53" s="110"/>
      <c r="K53" s="110"/>
      <c r="L53" s="110"/>
      <c r="M53" s="125"/>
      <c r="N53" s="123"/>
      <c r="O53" s="110"/>
      <c r="P53" s="110"/>
      <c r="Q53" s="110"/>
      <c r="R53" s="110"/>
      <c r="S53" s="110"/>
      <c r="T53" s="110"/>
      <c r="U53" s="110"/>
      <c r="V53" s="110"/>
      <c r="W53" s="110"/>
      <c r="X53" s="117"/>
      <c r="Y53" s="117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</row>
    <row r="54">
      <c r="A54" s="109"/>
      <c r="B54" s="109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25"/>
      <c r="N54" s="125"/>
      <c r="O54" s="110"/>
      <c r="P54" s="121"/>
      <c r="Q54" s="110"/>
      <c r="R54" s="110"/>
      <c r="S54" s="110"/>
      <c r="T54" s="110"/>
      <c r="U54" s="110"/>
      <c r="V54" s="110"/>
      <c r="W54" s="110"/>
      <c r="X54" s="117"/>
      <c r="Y54" s="117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</row>
    <row r="55">
      <c r="A55" s="109"/>
      <c r="B55" s="109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25"/>
      <c r="N55" s="125"/>
      <c r="O55" s="110"/>
      <c r="P55" s="110"/>
      <c r="Q55" s="110"/>
      <c r="R55" s="110"/>
      <c r="S55" s="110"/>
      <c r="T55" s="110"/>
      <c r="U55" s="110"/>
      <c r="V55" s="110"/>
      <c r="W55" s="110"/>
      <c r="X55" s="123"/>
      <c r="Y55" s="110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</row>
    <row r="56">
      <c r="A56" s="109"/>
      <c r="B56" s="109"/>
      <c r="C56" s="110"/>
      <c r="D56" s="110"/>
      <c r="E56" s="110"/>
      <c r="F56" s="110"/>
      <c r="G56" s="110"/>
      <c r="H56" s="110"/>
      <c r="I56" s="121"/>
      <c r="J56" s="110"/>
      <c r="K56" s="110"/>
      <c r="L56" s="123"/>
      <c r="M56" s="125"/>
      <c r="N56" s="110"/>
      <c r="O56" s="110"/>
      <c r="P56" s="110"/>
      <c r="Q56" s="110"/>
      <c r="R56" s="110"/>
      <c r="S56" s="110"/>
      <c r="T56" s="110"/>
      <c r="U56" s="110"/>
      <c r="V56" s="111"/>
      <c r="W56" s="110"/>
      <c r="X56" s="110"/>
      <c r="Y56" s="110"/>
      <c r="Z56" s="114"/>
      <c r="AA56" s="114"/>
      <c r="AB56" s="114"/>
      <c r="AC56" s="114"/>
      <c r="AD56" s="123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23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  <c r="BC56" s="114"/>
      <c r="BD56" s="114"/>
      <c r="BE56" s="114"/>
      <c r="BF56" s="114"/>
      <c r="BG56" s="114"/>
      <c r="BH56" s="123"/>
      <c r="BI56" s="114"/>
      <c r="BJ56" s="123"/>
      <c r="BK56" s="110"/>
      <c r="BL56" s="114"/>
      <c r="BM56" s="114"/>
      <c r="BN56" s="114"/>
      <c r="BO56" s="114"/>
      <c r="BP56" s="114"/>
      <c r="BQ56" s="114"/>
      <c r="BR56" s="114"/>
      <c r="BS56" s="114"/>
      <c r="BT56" s="114"/>
      <c r="BU56" s="114"/>
      <c r="BV56" s="123"/>
      <c r="BW56" s="114"/>
      <c r="BX56" s="114"/>
      <c r="BY56" s="114"/>
      <c r="BZ56" s="114"/>
      <c r="CA56" s="114"/>
      <c r="CB56" s="114"/>
      <c r="CC56" s="114"/>
      <c r="CD56" s="114"/>
      <c r="CE56" s="114"/>
      <c r="CF56" s="114"/>
      <c r="CG56" s="114"/>
      <c r="CH56" s="114"/>
      <c r="CI56" s="114"/>
      <c r="CJ56" s="123"/>
      <c r="CK56" s="114"/>
      <c r="CL56" s="114"/>
      <c r="CM56" s="114"/>
      <c r="CN56" s="123"/>
      <c r="CO56" s="114"/>
      <c r="CP56" s="123"/>
      <c r="CQ56" s="114"/>
      <c r="CR56" s="114"/>
      <c r="CS56" s="114"/>
      <c r="CT56" s="114"/>
      <c r="CU56" s="114"/>
      <c r="CV56" s="114"/>
      <c r="CW56" s="114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</row>
    <row r="57">
      <c r="A57" s="109"/>
      <c r="B57" s="109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25"/>
      <c r="N57" s="125"/>
      <c r="O57" s="110"/>
      <c r="P57" s="110"/>
      <c r="Q57" s="110"/>
      <c r="R57" s="110"/>
      <c r="S57" s="110"/>
      <c r="T57" s="110"/>
      <c r="U57" s="110"/>
      <c r="V57" s="110"/>
      <c r="W57" s="110"/>
      <c r="X57" s="117"/>
      <c r="Y57" s="117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</row>
    <row r="58">
      <c r="A58" s="109"/>
      <c r="B58" s="109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25"/>
      <c r="N58" s="125"/>
      <c r="O58" s="110"/>
      <c r="P58" s="110"/>
      <c r="Q58" s="110"/>
      <c r="R58" s="110"/>
      <c r="S58" s="110"/>
      <c r="T58" s="110"/>
      <c r="U58" s="110"/>
      <c r="V58" s="110"/>
      <c r="W58" s="110"/>
      <c r="X58" s="117"/>
      <c r="Y58" s="117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</row>
    <row r="59">
      <c r="A59" s="109"/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25"/>
      <c r="N59" s="125"/>
      <c r="O59" s="110"/>
      <c r="P59" s="110"/>
      <c r="Q59" s="110"/>
      <c r="R59" s="110"/>
      <c r="S59" s="110"/>
      <c r="T59" s="110"/>
      <c r="U59" s="110"/>
      <c r="V59" s="110"/>
      <c r="W59" s="110"/>
      <c r="X59" s="117"/>
      <c r="Y59" s="117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</row>
    <row r="60">
      <c r="A60" s="109"/>
      <c r="B60" s="109"/>
      <c r="C60" s="110"/>
      <c r="D60" s="110"/>
      <c r="E60" s="110"/>
      <c r="F60" s="110"/>
      <c r="G60" s="110"/>
      <c r="H60" s="123"/>
      <c r="I60" s="110"/>
      <c r="J60" s="110"/>
      <c r="K60" s="123"/>
      <c r="L60" s="110"/>
      <c r="M60" s="125"/>
      <c r="N60" s="125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  <c r="CE60" s="116"/>
      <c r="CF60" s="116"/>
      <c r="CG60" s="116"/>
      <c r="CH60" s="116"/>
      <c r="CI60" s="116"/>
      <c r="CJ60" s="116"/>
      <c r="CK60" s="116"/>
      <c r="CL60" s="116"/>
      <c r="CM60" s="116"/>
      <c r="CN60" s="116"/>
      <c r="CO60" s="116"/>
      <c r="CP60" s="116"/>
      <c r="CQ60" s="116"/>
      <c r="CR60" s="116"/>
      <c r="CS60" s="116"/>
      <c r="CT60" s="116"/>
      <c r="CU60" s="116"/>
      <c r="CV60" s="116"/>
      <c r="CW60" s="116"/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</row>
    <row r="61">
      <c r="A61" s="109"/>
      <c r="B61" s="109"/>
      <c r="C61" s="123"/>
      <c r="D61" s="110"/>
      <c r="E61" s="110"/>
      <c r="F61" s="110"/>
      <c r="G61" s="123"/>
      <c r="H61" s="110"/>
      <c r="I61" s="110"/>
      <c r="J61" s="110"/>
      <c r="K61" s="110"/>
      <c r="L61" s="110"/>
      <c r="M61" s="125"/>
      <c r="N61" s="125"/>
      <c r="O61" s="110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23"/>
      <c r="AB61" s="114"/>
      <c r="AC61" s="114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G61" s="116"/>
      <c r="CH61" s="116"/>
      <c r="CI61" s="116"/>
      <c r="CJ61" s="116"/>
      <c r="CK61" s="116"/>
      <c r="CL61" s="116"/>
      <c r="CM61" s="116"/>
      <c r="CN61" s="116"/>
      <c r="CO61" s="116"/>
      <c r="CP61" s="116"/>
      <c r="CQ61" s="116"/>
      <c r="CR61" s="116"/>
      <c r="CS61" s="116"/>
      <c r="CT61" s="116"/>
      <c r="CU61" s="116"/>
      <c r="CV61" s="116"/>
      <c r="CW61" s="116"/>
      <c r="CX61" s="116"/>
      <c r="CY61" s="116"/>
      <c r="CZ61" s="116"/>
      <c r="DA61" s="116"/>
      <c r="DB61" s="116"/>
      <c r="DC61" s="116"/>
      <c r="DD61" s="116"/>
      <c r="DE61" s="116"/>
      <c r="DF61" s="116"/>
      <c r="DG61" s="116"/>
      <c r="DH61" s="116"/>
      <c r="DI61" s="116"/>
      <c r="DJ61" s="116"/>
      <c r="DK61" s="116"/>
      <c r="DL61" s="116"/>
    </row>
    <row r="62">
      <c r="A62" s="109"/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25"/>
      <c r="N62" s="125"/>
      <c r="O62" s="123"/>
      <c r="P62" s="110"/>
      <c r="Q62" s="110"/>
      <c r="R62" s="110"/>
      <c r="S62" s="110"/>
      <c r="T62" s="110"/>
      <c r="U62" s="110"/>
      <c r="V62" s="110"/>
      <c r="W62" s="110"/>
      <c r="X62" s="117"/>
      <c r="Y62" s="117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</row>
    <row r="63">
      <c r="A63" s="109"/>
      <c r="B63" s="109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25"/>
      <c r="N63" s="125"/>
      <c r="O63" s="110"/>
      <c r="P63" s="110"/>
      <c r="Q63" s="110"/>
      <c r="R63" s="110"/>
      <c r="S63" s="110"/>
      <c r="T63" s="110"/>
      <c r="U63" s="110"/>
      <c r="V63" s="110"/>
      <c r="W63" s="110"/>
      <c r="X63" s="117"/>
      <c r="Y63" s="117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</row>
    <row r="64">
      <c r="A64" s="109"/>
      <c r="B64" s="109"/>
      <c r="C64" s="110"/>
      <c r="D64" s="110"/>
      <c r="E64" s="110"/>
      <c r="F64" s="114"/>
      <c r="G64" s="123"/>
      <c r="H64" s="150"/>
      <c r="I64" s="110"/>
      <c r="J64" s="110"/>
      <c r="K64" s="110"/>
      <c r="L64" s="110"/>
      <c r="M64" s="125"/>
      <c r="N64" s="125"/>
      <c r="O64" s="110"/>
      <c r="P64" s="110"/>
      <c r="Q64" s="110"/>
      <c r="R64" s="110"/>
      <c r="S64" s="110"/>
      <c r="T64" s="110"/>
      <c r="U64" s="110"/>
      <c r="V64" s="110"/>
      <c r="W64" s="110"/>
      <c r="X64" s="117"/>
      <c r="Y64" s="117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</row>
    <row r="65">
      <c r="A65" s="109"/>
      <c r="B65" s="109"/>
      <c r="C65" s="110"/>
      <c r="D65" s="110"/>
      <c r="E65" s="110"/>
      <c r="F65" s="110"/>
      <c r="G65" s="123"/>
      <c r="H65" s="110"/>
      <c r="I65" s="121"/>
      <c r="J65" s="110"/>
      <c r="K65" s="110"/>
      <c r="L65" s="110"/>
      <c r="M65" s="125"/>
      <c r="N65" s="125"/>
      <c r="O65" s="110"/>
      <c r="P65" s="110"/>
      <c r="Q65" s="110"/>
      <c r="R65" s="110"/>
      <c r="S65" s="110"/>
      <c r="T65" s="110"/>
      <c r="U65" s="110"/>
      <c r="V65" s="110"/>
      <c r="W65" s="110"/>
      <c r="X65" s="117"/>
      <c r="Y65" s="117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</row>
    <row r="66">
      <c r="A66" s="109"/>
      <c r="B66" s="109"/>
      <c r="C66" s="110"/>
      <c r="D66" s="110"/>
      <c r="E66" s="110"/>
      <c r="F66" s="110"/>
      <c r="G66" s="121"/>
      <c r="H66" s="110"/>
      <c r="I66" s="110"/>
      <c r="J66" s="110"/>
      <c r="K66" s="123"/>
      <c r="L66" s="110"/>
      <c r="M66" s="125"/>
      <c r="N66" s="125"/>
      <c r="O66" s="110"/>
      <c r="P66" s="110"/>
      <c r="Q66" s="110"/>
      <c r="R66" s="110"/>
      <c r="S66" s="110"/>
      <c r="T66" s="110"/>
      <c r="U66" s="110"/>
      <c r="V66" s="125"/>
      <c r="W66" s="110"/>
      <c r="X66" s="150"/>
      <c r="Y66" s="117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</row>
    <row r="67">
      <c r="A67" s="109"/>
      <c r="B67" s="109"/>
      <c r="C67" s="110"/>
      <c r="D67" s="110"/>
      <c r="E67" s="110"/>
      <c r="F67" s="123"/>
      <c r="G67" s="110"/>
      <c r="H67" s="110"/>
      <c r="I67" s="110"/>
      <c r="J67" s="110"/>
      <c r="K67" s="110"/>
      <c r="L67" s="110"/>
      <c r="M67" s="125"/>
      <c r="N67" s="125"/>
      <c r="O67" s="110"/>
      <c r="P67" s="110"/>
      <c r="Q67" s="110"/>
      <c r="R67" s="110"/>
      <c r="S67" s="110"/>
      <c r="T67" s="110"/>
      <c r="U67" s="110"/>
      <c r="V67" s="110"/>
      <c r="W67" s="110"/>
      <c r="X67" s="117"/>
      <c r="Y67" s="117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</row>
    <row r="68">
      <c r="A68" s="109"/>
      <c r="B68" s="109"/>
      <c r="C68" s="110"/>
      <c r="D68" s="110"/>
      <c r="E68" s="110"/>
      <c r="F68" s="110"/>
      <c r="G68" s="123"/>
      <c r="H68" s="110"/>
      <c r="I68" s="110"/>
      <c r="J68" s="110"/>
      <c r="K68" s="110"/>
      <c r="L68" s="110"/>
      <c r="M68" s="125"/>
      <c r="N68" s="125"/>
      <c r="O68" s="110"/>
      <c r="P68" s="110"/>
      <c r="Q68" s="110"/>
      <c r="R68" s="110"/>
      <c r="S68" s="110"/>
      <c r="T68" s="110"/>
      <c r="U68" s="110"/>
      <c r="V68" s="110"/>
      <c r="W68" s="110"/>
      <c r="X68" s="117"/>
      <c r="Y68" s="117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</row>
    <row r="69">
      <c r="A69" s="109"/>
      <c r="B69" s="109"/>
      <c r="C69" s="110"/>
      <c r="D69" s="110"/>
      <c r="E69" s="110"/>
      <c r="F69" s="110"/>
      <c r="G69" s="110"/>
      <c r="H69" s="110"/>
      <c r="I69" s="123"/>
      <c r="J69" s="110"/>
      <c r="K69" s="110"/>
      <c r="L69" s="110"/>
      <c r="M69" s="125"/>
      <c r="N69" s="123"/>
      <c r="O69" s="110"/>
      <c r="P69" s="110"/>
      <c r="Q69" s="110"/>
      <c r="R69" s="110"/>
      <c r="S69" s="110"/>
      <c r="T69" s="110"/>
      <c r="U69" s="110"/>
      <c r="V69" s="110"/>
      <c r="W69" s="110"/>
      <c r="X69" s="117"/>
      <c r="Y69" s="117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</row>
    <row r="70">
      <c r="A70" s="109"/>
      <c r="B70" s="109"/>
      <c r="C70" s="110"/>
      <c r="D70" s="110"/>
      <c r="E70" s="110"/>
      <c r="F70" s="110"/>
      <c r="G70" s="128"/>
      <c r="H70" s="110"/>
      <c r="I70" s="150"/>
      <c r="J70" s="110"/>
      <c r="K70" s="110"/>
      <c r="L70" s="110"/>
      <c r="M70" s="125"/>
      <c r="N70" s="123"/>
      <c r="O70" s="110"/>
      <c r="P70" s="110"/>
      <c r="Q70" s="110"/>
      <c r="R70" s="110"/>
      <c r="S70" s="110"/>
      <c r="T70" s="110"/>
      <c r="U70" s="110"/>
      <c r="V70" s="110"/>
      <c r="W70" s="110"/>
      <c r="X70" s="117"/>
      <c r="Y70" s="117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</row>
    <row r="71">
      <c r="A71" s="109"/>
      <c r="B71" s="109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25"/>
      <c r="N71" s="125"/>
      <c r="O71" s="110"/>
      <c r="P71" s="110"/>
      <c r="Q71" s="110"/>
      <c r="R71" s="110"/>
      <c r="S71" s="110"/>
      <c r="T71" s="110"/>
      <c r="U71" s="110"/>
      <c r="V71" s="110"/>
      <c r="W71" s="110"/>
      <c r="X71" s="117"/>
      <c r="Y71" s="117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</row>
    <row r="72">
      <c r="A72" s="109"/>
      <c r="B72" s="109"/>
      <c r="C72" s="110"/>
      <c r="D72" s="110"/>
      <c r="E72" s="110"/>
      <c r="F72" s="123"/>
      <c r="G72" s="110"/>
      <c r="H72" s="179"/>
      <c r="I72" s="123"/>
      <c r="J72" s="123"/>
      <c r="K72" s="123"/>
      <c r="L72" s="110"/>
      <c r="M72" s="125"/>
      <c r="N72" s="125"/>
      <c r="O72" s="110"/>
      <c r="P72" s="110"/>
      <c r="Q72" s="110"/>
      <c r="R72" s="110"/>
      <c r="S72" s="110"/>
      <c r="T72" s="110"/>
      <c r="U72" s="110"/>
      <c r="V72" s="110"/>
      <c r="W72" s="110"/>
      <c r="X72" s="117"/>
      <c r="Y72" s="117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</row>
    <row r="73">
      <c r="A73" s="109"/>
      <c r="B73" s="109"/>
      <c r="C73" s="110"/>
      <c r="D73" s="110"/>
      <c r="E73" s="110"/>
      <c r="F73" s="110"/>
      <c r="G73" s="110"/>
      <c r="H73" s="123"/>
      <c r="I73" s="110"/>
      <c r="J73" s="110"/>
      <c r="K73" s="110"/>
      <c r="L73" s="110"/>
      <c r="M73" s="125"/>
      <c r="N73" s="125"/>
      <c r="O73" s="110"/>
      <c r="P73" s="110"/>
      <c r="Q73" s="110"/>
      <c r="R73" s="110"/>
      <c r="S73" s="110"/>
      <c r="T73" s="110"/>
      <c r="U73" s="110"/>
      <c r="V73" s="110"/>
      <c r="W73" s="110"/>
      <c r="X73" s="117"/>
      <c r="Y73" s="117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</row>
    <row r="74">
      <c r="A74" s="109"/>
      <c r="B74" s="109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25"/>
      <c r="N74" s="125"/>
      <c r="O74" s="110"/>
      <c r="P74" s="110"/>
      <c r="Q74" s="110"/>
      <c r="R74" s="110"/>
      <c r="S74" s="110"/>
      <c r="T74" s="110"/>
      <c r="U74" s="110"/>
      <c r="V74" s="110"/>
      <c r="W74" s="110"/>
      <c r="X74" s="117"/>
      <c r="Y74" s="117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</row>
    <row r="75">
      <c r="A75" s="109"/>
      <c r="B75" s="109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25"/>
      <c r="N75" s="125"/>
      <c r="O75" s="110"/>
      <c r="P75" s="110"/>
      <c r="Q75" s="168"/>
      <c r="R75" s="110"/>
      <c r="S75" s="110"/>
      <c r="T75" s="110"/>
      <c r="U75" s="110"/>
      <c r="V75" s="110"/>
      <c r="W75" s="110"/>
      <c r="X75" s="110"/>
      <c r="Y75" s="110"/>
      <c r="Z75" s="114"/>
      <c r="AA75" s="114"/>
      <c r="AB75" s="114"/>
      <c r="AC75" s="114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</row>
    <row r="76">
      <c r="A76" s="109"/>
      <c r="B76" s="109"/>
      <c r="C76" s="110"/>
      <c r="D76" s="110"/>
      <c r="E76" s="110"/>
      <c r="F76" s="110"/>
      <c r="G76" s="125"/>
      <c r="H76" s="110"/>
      <c r="I76" s="110"/>
      <c r="J76" s="110"/>
      <c r="K76" s="110"/>
      <c r="L76" s="110"/>
      <c r="M76" s="125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7"/>
      <c r="Y76" s="117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116"/>
      <c r="DJ76" s="116"/>
      <c r="DK76" s="116"/>
      <c r="DL76" s="116"/>
    </row>
    <row r="77">
      <c r="A77" s="109"/>
      <c r="B77" s="109"/>
      <c r="C77" s="110"/>
      <c r="D77" s="110"/>
      <c r="E77" s="110"/>
      <c r="F77" s="110"/>
      <c r="G77" s="110"/>
      <c r="H77" s="110"/>
      <c r="I77" s="123"/>
      <c r="J77" s="110"/>
      <c r="K77" s="110"/>
      <c r="L77" s="110"/>
      <c r="M77" s="125"/>
      <c r="N77" s="125"/>
      <c r="O77" s="110"/>
      <c r="P77" s="110"/>
      <c r="Q77" s="110"/>
      <c r="R77" s="110"/>
      <c r="S77" s="110"/>
      <c r="T77" s="110"/>
      <c r="U77" s="110"/>
      <c r="V77" s="110"/>
      <c r="W77" s="110"/>
      <c r="X77" s="117"/>
      <c r="Y77" s="117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</row>
    <row r="78">
      <c r="A78" s="109"/>
      <c r="B78" s="109"/>
      <c r="C78" s="110"/>
      <c r="D78" s="110"/>
      <c r="E78" s="110"/>
      <c r="F78" s="110"/>
      <c r="G78" s="110"/>
      <c r="H78" s="121"/>
      <c r="I78" s="110"/>
      <c r="J78" s="110"/>
      <c r="K78" s="110"/>
      <c r="L78" s="110"/>
      <c r="M78" s="125"/>
      <c r="N78" s="125"/>
      <c r="O78" s="110"/>
      <c r="P78" s="110"/>
      <c r="Q78" s="110"/>
      <c r="R78" s="110"/>
      <c r="S78" s="110"/>
      <c r="T78" s="110"/>
      <c r="U78" s="110"/>
      <c r="V78" s="110"/>
      <c r="W78" s="110"/>
      <c r="X78" s="117"/>
      <c r="Y78" s="117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</row>
    <row r="79">
      <c r="A79" s="109"/>
      <c r="B79" s="109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25"/>
      <c r="N79" s="125"/>
      <c r="O79" s="110"/>
      <c r="P79" s="110"/>
      <c r="Q79" s="110"/>
      <c r="R79" s="110"/>
      <c r="S79" s="110"/>
      <c r="T79" s="110"/>
      <c r="U79" s="110"/>
      <c r="V79" s="110"/>
      <c r="W79" s="110"/>
      <c r="X79" s="117"/>
      <c r="Y79" s="117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</row>
    <row r="80">
      <c r="A80" s="109"/>
      <c r="B80" s="109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25"/>
      <c r="N80" s="125"/>
      <c r="O80" s="110"/>
      <c r="P80" s="110"/>
      <c r="Q80" s="110"/>
      <c r="R80" s="110"/>
      <c r="S80" s="110"/>
      <c r="T80" s="110"/>
      <c r="U80" s="110"/>
      <c r="V80" s="110"/>
      <c r="W80" s="110"/>
      <c r="X80" s="117"/>
      <c r="Y80" s="117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</row>
    <row r="81">
      <c r="A81" s="152"/>
      <c r="B81" s="129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25"/>
      <c r="N81" s="125"/>
      <c r="O81" s="110"/>
      <c r="P81" s="110"/>
      <c r="Q81" s="110"/>
      <c r="R81" s="110"/>
      <c r="S81" s="110"/>
      <c r="T81" s="110"/>
      <c r="U81" s="110"/>
      <c r="V81" s="110"/>
      <c r="W81" s="110"/>
      <c r="X81" s="117"/>
      <c r="Y81" s="117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</row>
    <row r="82">
      <c r="A82" s="152"/>
      <c r="B82" s="129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25"/>
      <c r="N82" s="125"/>
      <c r="O82" s="110"/>
      <c r="P82" s="110"/>
      <c r="Q82" s="110"/>
      <c r="R82" s="110"/>
      <c r="S82" s="110"/>
      <c r="T82" s="110"/>
      <c r="U82" s="110"/>
      <c r="V82" s="110"/>
      <c r="W82" s="110"/>
      <c r="X82" s="117"/>
      <c r="Y82" s="117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</row>
    <row r="83">
      <c r="A83" s="152"/>
      <c r="B83" s="129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25"/>
      <c r="N83" s="125"/>
      <c r="O83" s="110"/>
      <c r="P83" s="110"/>
      <c r="Q83" s="110"/>
      <c r="R83" s="110"/>
      <c r="S83" s="110"/>
      <c r="T83" s="110"/>
      <c r="U83" s="110"/>
      <c r="V83" s="110"/>
      <c r="W83" s="110"/>
      <c r="X83" s="117"/>
      <c r="Y83" s="117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</row>
    <row r="84">
      <c r="A84" s="152"/>
      <c r="B84" s="129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25"/>
      <c r="N84" s="125"/>
      <c r="O84" s="110"/>
      <c r="P84" s="110"/>
      <c r="Q84" s="110"/>
      <c r="R84" s="110"/>
      <c r="S84" s="110"/>
      <c r="T84" s="110"/>
      <c r="U84" s="110"/>
      <c r="V84" s="110"/>
      <c r="W84" s="110"/>
      <c r="X84" s="117"/>
      <c r="Y84" s="117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</row>
    <row r="85">
      <c r="A85" s="152"/>
      <c r="B85" s="12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25"/>
      <c r="N85" s="125"/>
      <c r="O85" s="110"/>
      <c r="P85" s="110"/>
      <c r="Q85" s="110"/>
      <c r="R85" s="110"/>
      <c r="S85" s="110"/>
      <c r="T85" s="110"/>
      <c r="U85" s="110"/>
      <c r="V85" s="110"/>
      <c r="W85" s="110"/>
      <c r="X85" s="117"/>
      <c r="Y85" s="117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</row>
    <row r="86">
      <c r="A86" s="152"/>
      <c r="B86" s="129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25"/>
      <c r="N86" s="125"/>
      <c r="O86" s="110"/>
      <c r="P86" s="110"/>
      <c r="Q86" s="110"/>
      <c r="R86" s="110"/>
      <c r="S86" s="110"/>
      <c r="T86" s="110"/>
      <c r="U86" s="110"/>
      <c r="V86" s="110"/>
      <c r="W86" s="110"/>
      <c r="X86" s="117"/>
      <c r="Y86" s="117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  <c r="DC86" s="116"/>
      <c r="DD86" s="116"/>
      <c r="DE86" s="116"/>
      <c r="DF86" s="116"/>
      <c r="DG86" s="116"/>
      <c r="DH86" s="116"/>
      <c r="DI86" s="116"/>
      <c r="DJ86" s="116"/>
      <c r="DK86" s="116"/>
      <c r="DL86" s="116"/>
    </row>
    <row r="87">
      <c r="A87" s="152"/>
      <c r="B87" s="129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25"/>
      <c r="N87" s="125"/>
      <c r="O87" s="110"/>
      <c r="P87" s="110"/>
      <c r="Q87" s="110"/>
      <c r="R87" s="110"/>
      <c r="S87" s="110"/>
      <c r="T87" s="110"/>
      <c r="U87" s="110"/>
      <c r="V87" s="110"/>
      <c r="W87" s="110"/>
      <c r="X87" s="117"/>
      <c r="Y87" s="117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16"/>
      <c r="CG87" s="116"/>
      <c r="CH87" s="116"/>
      <c r="CI87" s="116"/>
      <c r="CJ87" s="116"/>
      <c r="CK87" s="116"/>
      <c r="CL87" s="116"/>
      <c r="CM87" s="116"/>
      <c r="CN87" s="116"/>
      <c r="CO87" s="116"/>
      <c r="CP87" s="116"/>
      <c r="CQ87" s="116"/>
      <c r="CR87" s="116"/>
      <c r="CS87" s="116"/>
      <c r="CT87" s="116"/>
      <c r="CU87" s="116"/>
      <c r="CV87" s="116"/>
      <c r="CW87" s="116"/>
      <c r="CX87" s="116"/>
      <c r="CY87" s="116"/>
      <c r="CZ87" s="116"/>
      <c r="DA87" s="116"/>
      <c r="DB87" s="116"/>
      <c r="DC87" s="116"/>
      <c r="DD87" s="116"/>
      <c r="DE87" s="116"/>
      <c r="DF87" s="116"/>
      <c r="DG87" s="116"/>
      <c r="DH87" s="116"/>
      <c r="DI87" s="116"/>
      <c r="DJ87" s="116"/>
      <c r="DK87" s="116"/>
      <c r="DL87" s="116"/>
    </row>
    <row r="88">
      <c r="A88" s="152"/>
      <c r="B88" s="129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25"/>
      <c r="N88" s="125"/>
      <c r="O88" s="110"/>
      <c r="P88" s="110"/>
      <c r="Q88" s="110"/>
      <c r="R88" s="110"/>
      <c r="S88" s="110"/>
      <c r="T88" s="110"/>
      <c r="U88" s="110"/>
      <c r="V88" s="110"/>
      <c r="W88" s="110"/>
      <c r="X88" s="117"/>
      <c r="Y88" s="117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</row>
    <row r="89">
      <c r="A89" s="152"/>
      <c r="B89" s="129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25"/>
      <c r="N89" s="125"/>
      <c r="O89" s="110"/>
      <c r="P89" s="110"/>
      <c r="Q89" s="110"/>
      <c r="R89" s="110"/>
      <c r="S89" s="110"/>
      <c r="T89" s="110"/>
      <c r="U89" s="110"/>
      <c r="V89" s="110"/>
      <c r="W89" s="110"/>
      <c r="X89" s="117"/>
      <c r="Y89" s="117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  <c r="CE89" s="116"/>
      <c r="CF89" s="116"/>
      <c r="CG89" s="116"/>
      <c r="CH89" s="116"/>
      <c r="CI89" s="116"/>
      <c r="CJ89" s="116"/>
      <c r="CK89" s="116"/>
      <c r="CL89" s="116"/>
      <c r="CM89" s="116"/>
      <c r="CN89" s="116"/>
      <c r="CO89" s="116"/>
      <c r="CP89" s="116"/>
      <c r="CQ89" s="116"/>
      <c r="CR89" s="116"/>
      <c r="CS89" s="116"/>
      <c r="CT89" s="116"/>
      <c r="CU89" s="116"/>
      <c r="CV89" s="116"/>
      <c r="CW89" s="116"/>
      <c r="CX89" s="116"/>
      <c r="CY89" s="116"/>
      <c r="CZ89" s="116"/>
      <c r="DA89" s="116"/>
      <c r="DB89" s="116"/>
      <c r="DC89" s="116"/>
      <c r="DD89" s="116"/>
      <c r="DE89" s="116"/>
      <c r="DF89" s="116"/>
      <c r="DG89" s="116"/>
      <c r="DH89" s="116"/>
      <c r="DI89" s="116"/>
      <c r="DJ89" s="116"/>
      <c r="DK89" s="116"/>
      <c r="DL89" s="116"/>
    </row>
    <row r="90">
      <c r="A90" s="152"/>
      <c r="B90" s="129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25"/>
      <c r="N90" s="125"/>
      <c r="O90" s="110"/>
      <c r="P90" s="110"/>
      <c r="Q90" s="110"/>
      <c r="R90" s="110"/>
      <c r="S90" s="110"/>
      <c r="T90" s="110"/>
      <c r="U90" s="110"/>
      <c r="V90" s="110"/>
      <c r="W90" s="110"/>
      <c r="X90" s="117"/>
      <c r="Y90" s="117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  <c r="CE90" s="116"/>
      <c r="CF90" s="116"/>
      <c r="CG90" s="116"/>
      <c r="CH90" s="116"/>
      <c r="CI90" s="116"/>
      <c r="CJ90" s="116"/>
      <c r="CK90" s="116"/>
      <c r="CL90" s="116"/>
      <c r="CM90" s="116"/>
      <c r="CN90" s="116"/>
      <c r="CO90" s="116"/>
      <c r="CP90" s="116"/>
      <c r="CQ90" s="116"/>
      <c r="CR90" s="116"/>
      <c r="CS90" s="116"/>
      <c r="CT90" s="116"/>
      <c r="CU90" s="116"/>
      <c r="CV90" s="116"/>
      <c r="CW90" s="116"/>
      <c r="CX90" s="116"/>
      <c r="CY90" s="116"/>
      <c r="CZ90" s="116"/>
      <c r="DA90" s="116"/>
      <c r="DB90" s="116"/>
      <c r="DC90" s="116"/>
      <c r="DD90" s="116"/>
      <c r="DE90" s="116"/>
      <c r="DF90" s="116"/>
      <c r="DG90" s="116"/>
      <c r="DH90" s="116"/>
      <c r="DI90" s="116"/>
      <c r="DJ90" s="116"/>
      <c r="DK90" s="116"/>
      <c r="DL90" s="116"/>
    </row>
    <row r="91">
      <c r="A91" s="152"/>
      <c r="B91" s="129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25"/>
      <c r="N91" s="125"/>
      <c r="O91" s="110"/>
      <c r="P91" s="110"/>
      <c r="Q91" s="110"/>
      <c r="R91" s="110"/>
      <c r="S91" s="110"/>
      <c r="T91" s="110"/>
      <c r="U91" s="110"/>
      <c r="V91" s="110"/>
      <c r="W91" s="110"/>
      <c r="X91" s="117"/>
      <c r="Y91" s="117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16"/>
      <c r="CG91" s="116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6"/>
      <c r="DA91" s="116"/>
      <c r="DB91" s="116"/>
      <c r="DC91" s="116"/>
      <c r="DD91" s="116"/>
      <c r="DE91" s="116"/>
      <c r="DF91" s="116"/>
      <c r="DG91" s="116"/>
      <c r="DH91" s="116"/>
      <c r="DI91" s="116"/>
      <c r="DJ91" s="116"/>
      <c r="DK91" s="116"/>
      <c r="DL91" s="116"/>
    </row>
    <row r="92">
      <c r="A92" s="152"/>
      <c r="B92" s="129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25"/>
      <c r="N92" s="125"/>
      <c r="O92" s="110"/>
      <c r="P92" s="110"/>
      <c r="Q92" s="110"/>
      <c r="R92" s="110"/>
      <c r="S92" s="110"/>
      <c r="T92" s="110"/>
      <c r="U92" s="110"/>
      <c r="V92" s="110"/>
      <c r="W92" s="110"/>
      <c r="X92" s="117"/>
      <c r="Y92" s="117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  <c r="CE92" s="116"/>
      <c r="CF92" s="116"/>
      <c r="CG92" s="116"/>
      <c r="CH92" s="116"/>
      <c r="CI92" s="116"/>
      <c r="CJ92" s="116"/>
      <c r="CK92" s="116"/>
      <c r="CL92" s="116"/>
      <c r="CM92" s="116"/>
      <c r="CN92" s="116"/>
      <c r="CO92" s="116"/>
      <c r="CP92" s="116"/>
      <c r="CQ92" s="116"/>
      <c r="CR92" s="116"/>
      <c r="CS92" s="116"/>
      <c r="CT92" s="116"/>
      <c r="CU92" s="116"/>
      <c r="CV92" s="116"/>
      <c r="CW92" s="116"/>
      <c r="CX92" s="116"/>
      <c r="CY92" s="116"/>
      <c r="CZ92" s="116"/>
      <c r="DA92" s="116"/>
      <c r="DB92" s="116"/>
      <c r="DC92" s="116"/>
      <c r="DD92" s="116"/>
      <c r="DE92" s="116"/>
      <c r="DF92" s="116"/>
      <c r="DG92" s="116"/>
      <c r="DH92" s="116"/>
      <c r="DI92" s="116"/>
      <c r="DJ92" s="116"/>
      <c r="DK92" s="116"/>
      <c r="DL92" s="116"/>
    </row>
    <row r="93">
      <c r="A93" s="152"/>
      <c r="B93" s="12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25"/>
      <c r="N93" s="125"/>
      <c r="O93" s="110"/>
      <c r="P93" s="110"/>
      <c r="Q93" s="110"/>
      <c r="R93" s="110"/>
      <c r="S93" s="110"/>
      <c r="T93" s="110"/>
      <c r="U93" s="110"/>
      <c r="V93" s="110"/>
      <c r="W93" s="110"/>
      <c r="X93" s="117"/>
      <c r="Y93" s="117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  <c r="DC93" s="116"/>
      <c r="DD93" s="116"/>
      <c r="DE93" s="116"/>
      <c r="DF93" s="116"/>
      <c r="DG93" s="116"/>
      <c r="DH93" s="116"/>
      <c r="DI93" s="116"/>
      <c r="DJ93" s="116"/>
      <c r="DK93" s="116"/>
      <c r="DL93" s="116"/>
    </row>
    <row r="94">
      <c r="A94" s="152"/>
      <c r="B94" s="129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25"/>
      <c r="N94" s="125"/>
      <c r="O94" s="110"/>
      <c r="P94" s="110"/>
      <c r="Q94" s="110"/>
      <c r="R94" s="110"/>
      <c r="S94" s="110"/>
      <c r="T94" s="110"/>
      <c r="U94" s="110"/>
      <c r="V94" s="110"/>
      <c r="W94" s="110"/>
      <c r="X94" s="117"/>
      <c r="Y94" s="117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  <c r="CE94" s="116"/>
      <c r="CF94" s="116"/>
      <c r="CG94" s="11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  <c r="DC94" s="116"/>
      <c r="DD94" s="116"/>
      <c r="DE94" s="116"/>
      <c r="DF94" s="116"/>
      <c r="DG94" s="116"/>
      <c r="DH94" s="116"/>
      <c r="DI94" s="116"/>
      <c r="DJ94" s="116"/>
      <c r="DK94" s="116"/>
      <c r="DL94" s="116"/>
    </row>
    <row r="95">
      <c r="A95" s="152"/>
      <c r="B95" s="129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25"/>
      <c r="N95" s="125"/>
      <c r="O95" s="110"/>
      <c r="P95" s="110"/>
      <c r="Q95" s="110"/>
      <c r="R95" s="110"/>
      <c r="S95" s="110"/>
      <c r="T95" s="110"/>
      <c r="U95" s="110"/>
      <c r="V95" s="110"/>
      <c r="W95" s="110"/>
      <c r="X95" s="117"/>
      <c r="Y95" s="117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  <c r="CG95" s="116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  <c r="DC95" s="116"/>
      <c r="DD95" s="116"/>
      <c r="DE95" s="116"/>
      <c r="DF95" s="116"/>
      <c r="DG95" s="116"/>
      <c r="DH95" s="116"/>
      <c r="DI95" s="116"/>
      <c r="DJ95" s="116"/>
      <c r="DK95" s="116"/>
      <c r="DL95" s="116"/>
    </row>
    <row r="96">
      <c r="A96" s="152"/>
      <c r="B96" s="129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25"/>
      <c r="N96" s="125"/>
      <c r="O96" s="110"/>
      <c r="P96" s="110"/>
      <c r="Q96" s="110"/>
      <c r="R96" s="110"/>
      <c r="S96" s="110"/>
      <c r="T96" s="110"/>
      <c r="U96" s="110"/>
      <c r="V96" s="110"/>
      <c r="W96" s="110"/>
      <c r="X96" s="117"/>
      <c r="Y96" s="117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  <c r="BM96" s="116"/>
      <c r="BN96" s="116"/>
      <c r="BO96" s="116"/>
      <c r="BP96" s="116"/>
      <c r="BQ96" s="116"/>
      <c r="BR96" s="116"/>
      <c r="BS96" s="116"/>
      <c r="BT96" s="116"/>
      <c r="BU96" s="116"/>
      <c r="BV96" s="116"/>
      <c r="BW96" s="116"/>
      <c r="BX96" s="116"/>
      <c r="BY96" s="116"/>
      <c r="BZ96" s="116"/>
      <c r="CA96" s="116"/>
      <c r="CB96" s="116"/>
      <c r="CC96" s="116"/>
      <c r="CD96" s="116"/>
      <c r="CE96" s="116"/>
      <c r="CF96" s="116"/>
      <c r="CG96" s="116"/>
      <c r="CH96" s="116"/>
      <c r="CI96" s="116"/>
      <c r="CJ96" s="116"/>
      <c r="CK96" s="116"/>
      <c r="CL96" s="116"/>
      <c r="CM96" s="116"/>
      <c r="CN96" s="116"/>
      <c r="CO96" s="116"/>
      <c r="CP96" s="116"/>
      <c r="CQ96" s="116"/>
      <c r="CR96" s="116"/>
      <c r="CS96" s="116"/>
      <c r="CT96" s="116"/>
      <c r="CU96" s="116"/>
      <c r="CV96" s="116"/>
      <c r="CW96" s="116"/>
      <c r="CX96" s="116"/>
      <c r="CY96" s="116"/>
      <c r="CZ96" s="116"/>
      <c r="DA96" s="116"/>
      <c r="DB96" s="116"/>
      <c r="DC96" s="116"/>
      <c r="DD96" s="116"/>
      <c r="DE96" s="116"/>
      <c r="DF96" s="116"/>
      <c r="DG96" s="116"/>
      <c r="DH96" s="116"/>
      <c r="DI96" s="116"/>
      <c r="DJ96" s="116"/>
      <c r="DK96" s="116"/>
      <c r="DL96" s="116"/>
    </row>
    <row r="97">
      <c r="A97" s="153"/>
      <c r="B97" s="154"/>
      <c r="C97" s="154"/>
      <c r="D97" s="154"/>
      <c r="E97" s="154"/>
      <c r="F97" s="110"/>
      <c r="G97" s="110"/>
      <c r="H97" s="110"/>
      <c r="I97" s="110"/>
      <c r="J97" s="110"/>
      <c r="K97" s="110"/>
      <c r="L97" s="110"/>
      <c r="M97" s="125"/>
      <c r="N97" s="125"/>
      <c r="O97" s="110"/>
      <c r="P97" s="110"/>
      <c r="Q97" s="110"/>
      <c r="R97" s="110"/>
      <c r="S97" s="110"/>
      <c r="T97" s="110"/>
      <c r="U97" s="110"/>
      <c r="V97" s="110"/>
      <c r="W97" s="110"/>
      <c r="X97" s="117"/>
      <c r="Y97" s="117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</row>
    <row r="98">
      <c r="A98" s="153"/>
      <c r="B98" s="154"/>
      <c r="C98" s="154"/>
      <c r="D98" s="154"/>
      <c r="E98" s="154"/>
      <c r="F98" s="110"/>
      <c r="G98" s="110"/>
      <c r="H98" s="110"/>
      <c r="I98" s="110"/>
      <c r="J98" s="110"/>
      <c r="K98" s="110"/>
      <c r="L98" s="110"/>
      <c r="M98" s="125"/>
      <c r="N98" s="125"/>
      <c r="O98" s="110"/>
      <c r="P98" s="110"/>
      <c r="Q98" s="110"/>
      <c r="R98" s="110"/>
      <c r="S98" s="110"/>
      <c r="T98" s="110"/>
      <c r="U98" s="110"/>
      <c r="V98" s="110"/>
      <c r="W98" s="110"/>
      <c r="X98" s="117"/>
      <c r="Y98" s="117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16"/>
      <c r="BD98" s="116"/>
      <c r="BE98" s="116"/>
      <c r="BF98" s="116"/>
      <c r="BG98" s="116"/>
      <c r="BH98" s="116"/>
      <c r="BI98" s="116"/>
      <c r="BJ98" s="116"/>
      <c r="BK98" s="116"/>
      <c r="BL98" s="116"/>
      <c r="BM98" s="116"/>
      <c r="BN98" s="116"/>
      <c r="BO98" s="116"/>
      <c r="BP98" s="116"/>
      <c r="BQ98" s="116"/>
      <c r="BR98" s="116"/>
      <c r="BS98" s="116"/>
      <c r="BT98" s="116"/>
      <c r="BU98" s="116"/>
      <c r="BV98" s="116"/>
      <c r="BW98" s="116"/>
      <c r="BX98" s="116"/>
      <c r="BY98" s="116"/>
      <c r="BZ98" s="116"/>
      <c r="CA98" s="116"/>
      <c r="CB98" s="116"/>
      <c r="CC98" s="116"/>
      <c r="CD98" s="116"/>
      <c r="CE98" s="116"/>
      <c r="CF98" s="116"/>
      <c r="CG98" s="116"/>
      <c r="CH98" s="116"/>
      <c r="CI98" s="116"/>
      <c r="CJ98" s="116"/>
      <c r="CK98" s="116"/>
      <c r="CL98" s="116"/>
      <c r="CM98" s="116"/>
      <c r="CN98" s="116"/>
      <c r="CO98" s="116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</row>
    <row r="99">
      <c r="A99" s="153"/>
      <c r="B99" s="154"/>
      <c r="C99" s="154"/>
      <c r="D99" s="154"/>
      <c r="E99" s="154"/>
      <c r="F99" s="110"/>
      <c r="G99" s="110"/>
      <c r="H99" s="110"/>
      <c r="I99" s="110"/>
      <c r="J99" s="110"/>
      <c r="K99" s="110"/>
      <c r="L99" s="110"/>
      <c r="M99" s="125"/>
      <c r="N99" s="125"/>
      <c r="O99" s="110"/>
      <c r="P99" s="110"/>
      <c r="Q99" s="110"/>
      <c r="R99" s="110"/>
      <c r="S99" s="110"/>
      <c r="T99" s="110"/>
      <c r="U99" s="110"/>
      <c r="V99" s="110"/>
      <c r="W99" s="110"/>
      <c r="X99" s="117"/>
      <c r="Y99" s="117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</row>
    <row r="100">
      <c r="A100" s="153"/>
      <c r="B100" s="154"/>
      <c r="C100" s="154"/>
      <c r="D100" s="154"/>
      <c r="E100" s="154"/>
      <c r="F100" s="110"/>
      <c r="G100" s="110"/>
      <c r="H100" s="110"/>
      <c r="I100" s="110"/>
      <c r="J100" s="110"/>
      <c r="K100" s="110"/>
      <c r="L100" s="110"/>
      <c r="M100" s="125"/>
      <c r="N100" s="125"/>
      <c r="O100" s="110"/>
      <c r="P100" s="110"/>
      <c r="Q100" s="110"/>
      <c r="R100" s="110"/>
      <c r="S100" s="110"/>
      <c r="T100" s="110"/>
      <c r="U100" s="110"/>
      <c r="V100" s="110"/>
      <c r="W100" s="110"/>
      <c r="X100" s="117"/>
      <c r="Y100" s="117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</row>
    <row r="101">
      <c r="A101" s="153"/>
      <c r="B101" s="154"/>
      <c r="C101" s="154"/>
      <c r="D101" s="154"/>
      <c r="E101" s="154"/>
      <c r="F101" s="110"/>
      <c r="G101" s="110"/>
      <c r="H101" s="110"/>
      <c r="I101" s="110"/>
      <c r="J101" s="110"/>
      <c r="K101" s="110"/>
      <c r="L101" s="110"/>
      <c r="M101" s="125"/>
      <c r="N101" s="125"/>
      <c r="O101" s="110"/>
      <c r="P101" s="110"/>
      <c r="Q101" s="110"/>
      <c r="R101" s="110"/>
      <c r="S101" s="110"/>
      <c r="T101" s="110"/>
      <c r="U101" s="110"/>
      <c r="V101" s="110"/>
      <c r="W101" s="110"/>
      <c r="X101" s="117"/>
      <c r="Y101" s="117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</row>
    <row r="102">
      <c r="A102" s="153"/>
      <c r="B102" s="154"/>
      <c r="C102" s="154"/>
      <c r="D102" s="154"/>
      <c r="E102" s="154"/>
      <c r="F102" s="110"/>
      <c r="G102" s="110"/>
      <c r="H102" s="110"/>
      <c r="I102" s="110"/>
      <c r="J102" s="110"/>
      <c r="K102" s="110"/>
      <c r="L102" s="110"/>
      <c r="M102" s="125"/>
      <c r="N102" s="125"/>
      <c r="O102" s="110"/>
      <c r="P102" s="110"/>
      <c r="Q102" s="110"/>
      <c r="R102" s="110"/>
      <c r="S102" s="110"/>
      <c r="T102" s="110"/>
      <c r="U102" s="110"/>
      <c r="V102" s="110"/>
      <c r="W102" s="110"/>
      <c r="X102" s="117"/>
      <c r="Y102" s="117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  <c r="BV102" s="116"/>
      <c r="BW102" s="116"/>
      <c r="BX102" s="116"/>
      <c r="BY102" s="116"/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16"/>
      <c r="DB102" s="116"/>
      <c r="DC102" s="116"/>
      <c r="DD102" s="116"/>
      <c r="DE102" s="116"/>
      <c r="DF102" s="116"/>
      <c r="DG102" s="116"/>
      <c r="DH102" s="116"/>
      <c r="DI102" s="116"/>
      <c r="DJ102" s="116"/>
      <c r="DK102" s="116"/>
      <c r="DL102" s="116"/>
    </row>
    <row r="103">
      <c r="A103" s="153"/>
      <c r="B103" s="154"/>
      <c r="C103" s="154"/>
      <c r="D103" s="154"/>
      <c r="E103" s="154"/>
      <c r="F103" s="110"/>
      <c r="G103" s="110"/>
      <c r="H103" s="110"/>
      <c r="I103" s="110"/>
      <c r="J103" s="110"/>
      <c r="K103" s="110"/>
      <c r="L103" s="110"/>
      <c r="M103" s="125"/>
      <c r="N103" s="125"/>
      <c r="O103" s="110"/>
      <c r="P103" s="110"/>
      <c r="Q103" s="110"/>
      <c r="R103" s="110"/>
      <c r="S103" s="110"/>
      <c r="T103" s="110"/>
      <c r="U103" s="110"/>
      <c r="V103" s="110"/>
      <c r="W103" s="110"/>
      <c r="X103" s="117"/>
      <c r="Y103" s="117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16"/>
      <c r="DB103" s="116"/>
      <c r="DC103" s="116"/>
      <c r="DD103" s="116"/>
      <c r="DE103" s="116"/>
      <c r="DF103" s="116"/>
      <c r="DG103" s="116"/>
      <c r="DH103" s="116"/>
      <c r="DI103" s="116"/>
      <c r="DJ103" s="116"/>
      <c r="DK103" s="116"/>
      <c r="DL103" s="116"/>
    </row>
    <row r="104">
      <c r="A104" s="153"/>
      <c r="B104" s="154"/>
      <c r="C104" s="154"/>
      <c r="D104" s="154"/>
      <c r="E104" s="154"/>
      <c r="F104" s="110"/>
      <c r="G104" s="110"/>
      <c r="H104" s="110"/>
      <c r="I104" s="110"/>
      <c r="J104" s="110"/>
      <c r="K104" s="110"/>
      <c r="L104" s="110"/>
      <c r="M104" s="125"/>
      <c r="N104" s="125"/>
      <c r="O104" s="110"/>
      <c r="P104" s="110"/>
      <c r="Q104" s="110"/>
      <c r="R104" s="110"/>
      <c r="S104" s="110"/>
      <c r="T104" s="110"/>
      <c r="U104" s="110"/>
      <c r="V104" s="110"/>
      <c r="W104" s="110"/>
      <c r="X104" s="117"/>
      <c r="Y104" s="117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16"/>
      <c r="BD104" s="116"/>
      <c r="BE104" s="116"/>
      <c r="BF104" s="116"/>
      <c r="BG104" s="116"/>
      <c r="BH104" s="116"/>
      <c r="BI104" s="116"/>
      <c r="BJ104" s="116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BZ104" s="116"/>
      <c r="CA104" s="116"/>
      <c r="CB104" s="116"/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  <c r="DF104" s="116"/>
      <c r="DG104" s="116"/>
      <c r="DH104" s="116"/>
      <c r="DI104" s="116"/>
      <c r="DJ104" s="116"/>
      <c r="DK104" s="116"/>
      <c r="DL104" s="116"/>
    </row>
    <row r="105">
      <c r="A105" s="153"/>
      <c r="B105" s="154"/>
      <c r="C105" s="154"/>
      <c r="D105" s="154"/>
      <c r="E105" s="154"/>
      <c r="F105" s="110"/>
      <c r="G105" s="110"/>
      <c r="H105" s="110"/>
      <c r="I105" s="110"/>
      <c r="J105" s="110"/>
      <c r="K105" s="110"/>
      <c r="L105" s="110"/>
      <c r="M105" s="125"/>
      <c r="N105" s="125"/>
      <c r="O105" s="110"/>
      <c r="P105" s="110"/>
      <c r="Q105" s="110"/>
      <c r="R105" s="110"/>
      <c r="S105" s="110"/>
      <c r="T105" s="110"/>
      <c r="U105" s="110"/>
      <c r="V105" s="110"/>
      <c r="W105" s="110"/>
      <c r="X105" s="117"/>
      <c r="Y105" s="117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  <c r="BC105" s="116"/>
      <c r="BD105" s="116"/>
      <c r="BE105" s="116"/>
      <c r="BF105" s="116"/>
      <c r="BG105" s="116"/>
      <c r="BH105" s="116"/>
      <c r="BI105" s="116"/>
      <c r="BJ105" s="116"/>
      <c r="BK105" s="116"/>
      <c r="BL105" s="116"/>
      <c r="BM105" s="116"/>
      <c r="BN105" s="116"/>
      <c r="BO105" s="116"/>
      <c r="BP105" s="116"/>
      <c r="BQ105" s="116"/>
      <c r="BR105" s="116"/>
      <c r="BS105" s="116"/>
      <c r="BT105" s="116"/>
      <c r="BU105" s="116"/>
      <c r="BV105" s="116"/>
      <c r="BW105" s="116"/>
      <c r="BX105" s="116"/>
      <c r="BY105" s="116"/>
      <c r="BZ105" s="116"/>
      <c r="CA105" s="116"/>
      <c r="CB105" s="116"/>
      <c r="CC105" s="116"/>
      <c r="CD105" s="116"/>
      <c r="CE105" s="116"/>
      <c r="CF105" s="116"/>
      <c r="CG105" s="116"/>
      <c r="CH105" s="116"/>
      <c r="CI105" s="116"/>
      <c r="CJ105" s="116"/>
      <c r="CK105" s="116"/>
      <c r="CL105" s="116"/>
      <c r="CM105" s="116"/>
      <c r="CN105" s="116"/>
      <c r="CO105" s="116"/>
      <c r="CP105" s="116"/>
      <c r="CQ105" s="116"/>
      <c r="CR105" s="116"/>
      <c r="CS105" s="116"/>
      <c r="CT105" s="116"/>
      <c r="CU105" s="116"/>
      <c r="CV105" s="116"/>
      <c r="CW105" s="116"/>
      <c r="CX105" s="116"/>
      <c r="CY105" s="116"/>
      <c r="CZ105" s="116"/>
      <c r="DA105" s="116"/>
      <c r="DB105" s="116"/>
      <c r="DC105" s="116"/>
      <c r="DD105" s="116"/>
      <c r="DE105" s="116"/>
      <c r="DF105" s="116"/>
      <c r="DG105" s="116"/>
      <c r="DH105" s="116"/>
      <c r="DI105" s="116"/>
      <c r="DJ105" s="116"/>
      <c r="DK105" s="116"/>
      <c r="DL105" s="116"/>
    </row>
    <row r="106">
      <c r="A106" s="153"/>
      <c r="B106" s="154"/>
      <c r="C106" s="154"/>
      <c r="D106" s="154"/>
      <c r="E106" s="154"/>
      <c r="F106" s="110"/>
      <c r="G106" s="110"/>
      <c r="H106" s="110"/>
      <c r="I106" s="110"/>
      <c r="J106" s="110"/>
      <c r="K106" s="110"/>
      <c r="L106" s="110"/>
      <c r="M106" s="125"/>
      <c r="N106" s="125"/>
      <c r="O106" s="110"/>
      <c r="P106" s="110"/>
      <c r="Q106" s="110"/>
      <c r="R106" s="110"/>
      <c r="S106" s="110"/>
      <c r="T106" s="110"/>
      <c r="U106" s="110"/>
      <c r="V106" s="110"/>
      <c r="W106" s="110"/>
      <c r="X106" s="117"/>
      <c r="Y106" s="117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</row>
    <row r="107">
      <c r="A107" s="153"/>
      <c r="B107" s="154"/>
      <c r="C107" s="154"/>
      <c r="D107" s="154"/>
      <c r="E107" s="154"/>
      <c r="F107" s="110"/>
      <c r="G107" s="110"/>
      <c r="H107" s="110"/>
      <c r="I107" s="110"/>
      <c r="J107" s="110"/>
      <c r="K107" s="110"/>
      <c r="L107" s="110"/>
      <c r="M107" s="125"/>
      <c r="N107" s="125"/>
      <c r="O107" s="110"/>
      <c r="P107" s="110"/>
      <c r="Q107" s="110"/>
      <c r="R107" s="110"/>
      <c r="S107" s="110"/>
      <c r="T107" s="110"/>
      <c r="U107" s="110"/>
      <c r="V107" s="110"/>
      <c r="W107" s="110"/>
      <c r="X107" s="117"/>
      <c r="Y107" s="117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  <c r="CQ107" s="116"/>
      <c r="CR107" s="116"/>
      <c r="CS107" s="116"/>
      <c r="CT107" s="116"/>
      <c r="CU107" s="116"/>
      <c r="CV107" s="116"/>
      <c r="CW107" s="116"/>
      <c r="CX107" s="116"/>
      <c r="CY107" s="116"/>
      <c r="CZ107" s="116"/>
      <c r="DA107" s="116"/>
      <c r="DB107" s="116"/>
      <c r="DC107" s="116"/>
      <c r="DD107" s="116"/>
      <c r="DE107" s="116"/>
      <c r="DF107" s="116"/>
      <c r="DG107" s="116"/>
      <c r="DH107" s="116"/>
      <c r="DI107" s="116"/>
      <c r="DJ107" s="116"/>
      <c r="DK107" s="116"/>
      <c r="DL107" s="116"/>
    </row>
    <row r="108">
      <c r="A108" s="153"/>
      <c r="B108" s="154"/>
      <c r="C108" s="154"/>
      <c r="D108" s="154"/>
      <c r="E108" s="154"/>
      <c r="F108" s="110"/>
      <c r="G108" s="110"/>
      <c r="H108" s="110"/>
      <c r="I108" s="110"/>
      <c r="J108" s="110"/>
      <c r="K108" s="110"/>
      <c r="L108" s="110"/>
      <c r="M108" s="125"/>
      <c r="N108" s="125"/>
      <c r="O108" s="110"/>
      <c r="P108" s="110"/>
      <c r="Q108" s="110"/>
      <c r="R108" s="110"/>
      <c r="S108" s="110"/>
      <c r="T108" s="110"/>
      <c r="U108" s="110"/>
      <c r="V108" s="110"/>
      <c r="W108" s="110"/>
      <c r="X108" s="117"/>
      <c r="Y108" s="117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  <c r="BD108" s="116"/>
      <c r="BE108" s="116"/>
      <c r="BF108" s="116"/>
      <c r="BG108" s="116"/>
      <c r="BH108" s="116"/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  <c r="DC108" s="116"/>
      <c r="DD108" s="116"/>
      <c r="DE108" s="116"/>
      <c r="DF108" s="116"/>
      <c r="DG108" s="116"/>
      <c r="DH108" s="116"/>
      <c r="DI108" s="116"/>
      <c r="DJ108" s="116"/>
      <c r="DK108" s="116"/>
      <c r="DL108" s="116"/>
    </row>
    <row r="109">
      <c r="A109" s="155"/>
    </row>
    <row r="110" ht="32.25" customHeight="1">
      <c r="A110" s="156"/>
      <c r="B110" s="104"/>
      <c r="C110" s="104"/>
      <c r="D110" s="104"/>
      <c r="E110" s="105"/>
      <c r="F110" s="157"/>
      <c r="I110" s="105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  <c r="CZ110" s="106"/>
      <c r="DA110" s="106"/>
      <c r="DB110" s="106"/>
      <c r="DC110" s="106"/>
      <c r="DD110" s="106"/>
      <c r="DE110" s="106"/>
      <c r="DF110" s="106"/>
      <c r="DG110" s="106"/>
      <c r="DH110" s="106"/>
      <c r="DI110" s="106"/>
      <c r="DJ110" s="106"/>
      <c r="DK110" s="106"/>
      <c r="DL110" s="106"/>
    </row>
    <row r="111">
      <c r="A111" s="158"/>
      <c r="B111" s="159"/>
      <c r="C111" s="159"/>
      <c r="D111" s="159"/>
      <c r="E111" s="159"/>
      <c r="F111" s="159"/>
      <c r="G111" s="159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60"/>
      <c r="AH111" s="160"/>
      <c r="AI111" s="160"/>
      <c r="AJ111" s="160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A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  <c r="DA111" s="161"/>
      <c r="DB111" s="161"/>
      <c r="DC111" s="161"/>
      <c r="DD111" s="161"/>
      <c r="DE111" s="161"/>
      <c r="DF111" s="161"/>
      <c r="DG111" s="161"/>
      <c r="DH111" s="161"/>
      <c r="DI111" s="161"/>
      <c r="DJ111" s="161"/>
      <c r="DK111" s="161"/>
      <c r="DL111" s="161"/>
    </row>
    <row r="112">
      <c r="A112" s="162"/>
      <c r="B112" s="163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7"/>
      <c r="S112" s="117"/>
      <c r="T112" s="117"/>
      <c r="U112" s="117"/>
      <c r="V112" s="117"/>
      <c r="W112" s="117"/>
      <c r="X112" s="117"/>
      <c r="Y112" s="117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6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6"/>
      <c r="DE112" s="106"/>
      <c r="DF112" s="106"/>
      <c r="DG112" s="106"/>
      <c r="DH112" s="106"/>
      <c r="DI112" s="106"/>
      <c r="DJ112" s="106"/>
      <c r="DK112" s="106"/>
      <c r="DL112" s="106"/>
    </row>
    <row r="113">
      <c r="A113" s="162"/>
      <c r="B113" s="163"/>
      <c r="C113" s="110"/>
      <c r="D113" s="110"/>
      <c r="E113" s="110"/>
      <c r="F113" s="110"/>
      <c r="G113" s="110"/>
      <c r="H113" s="110"/>
      <c r="I113" s="110"/>
      <c r="J113" s="110"/>
      <c r="K113" s="125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116"/>
      <c r="BA113" s="116"/>
      <c r="BB113" s="11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  <c r="DG113" s="106"/>
      <c r="DH113" s="106"/>
      <c r="DI113" s="106"/>
      <c r="DJ113" s="106"/>
      <c r="DK113" s="106"/>
      <c r="DL113" s="106"/>
    </row>
    <row r="114">
      <c r="A114" s="164"/>
      <c r="B114" s="163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7"/>
      <c r="V114" s="117"/>
      <c r="W114" s="117"/>
      <c r="X114" s="117"/>
      <c r="Y114" s="117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6"/>
      <c r="AU114" s="116"/>
      <c r="AV114" s="116"/>
      <c r="AW114" s="116"/>
      <c r="AX114" s="116"/>
      <c r="AY114" s="116"/>
      <c r="AZ114" s="116"/>
      <c r="BA114" s="116"/>
      <c r="BB114" s="11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06"/>
      <c r="DI114" s="106"/>
      <c r="DJ114" s="106"/>
      <c r="DK114" s="106"/>
      <c r="DL114" s="106"/>
    </row>
    <row r="115">
      <c r="A115" s="162"/>
      <c r="B115" s="163"/>
      <c r="C115" s="110"/>
      <c r="D115" s="110"/>
      <c r="E115" s="110"/>
      <c r="F115" s="110"/>
      <c r="G115" s="110"/>
      <c r="H115" s="125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25"/>
      <c r="T115" s="110"/>
      <c r="U115" s="110"/>
      <c r="V115" s="110"/>
      <c r="W115" s="125"/>
      <c r="X115" s="110"/>
      <c r="Y115" s="110"/>
      <c r="Z115" s="125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05"/>
      <c r="CI115" s="105"/>
      <c r="CJ115" s="105"/>
      <c r="CK115" s="105"/>
      <c r="CL115" s="105"/>
      <c r="CM115" s="105"/>
      <c r="CN115" s="105"/>
      <c r="CO115" s="105"/>
      <c r="CP115" s="105"/>
      <c r="CQ115" s="105"/>
      <c r="CR115" s="105"/>
      <c r="CS115" s="105"/>
      <c r="CT115" s="105"/>
      <c r="CU115" s="105"/>
      <c r="CV115" s="105"/>
      <c r="CW115" s="105"/>
      <c r="CX115" s="105"/>
      <c r="CY115" s="105"/>
      <c r="CZ115" s="105"/>
      <c r="DA115" s="105"/>
      <c r="DB115" s="105"/>
      <c r="DC115" s="105"/>
      <c r="DD115" s="105"/>
      <c r="DE115" s="105"/>
      <c r="DF115" s="105"/>
      <c r="DG115" s="105"/>
      <c r="DH115" s="105"/>
      <c r="DI115" s="105"/>
      <c r="DJ115" s="105"/>
      <c r="DK115" s="105"/>
      <c r="DL115" s="105"/>
    </row>
    <row r="116">
      <c r="A116" s="162"/>
      <c r="B116" s="163"/>
      <c r="C116" s="110"/>
      <c r="D116" s="110"/>
      <c r="E116" s="110"/>
      <c r="F116" s="110"/>
      <c r="G116" s="110"/>
      <c r="H116" s="110"/>
      <c r="I116" s="110"/>
      <c r="J116" s="110"/>
      <c r="K116" s="110"/>
      <c r="L116" s="125"/>
      <c r="M116" s="110"/>
      <c r="N116" s="110"/>
      <c r="O116" s="110"/>
      <c r="P116" s="110"/>
      <c r="Q116" s="110"/>
      <c r="R116" s="110"/>
      <c r="S116" s="110"/>
      <c r="T116" s="110"/>
      <c r="U116" s="125"/>
      <c r="V116" s="110"/>
      <c r="W116" s="110"/>
      <c r="X116" s="110"/>
      <c r="Y116" s="125"/>
      <c r="Z116" s="110"/>
      <c r="AA116" s="110"/>
      <c r="AB116" s="110"/>
      <c r="AC116" s="110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  <c r="DA116" s="106"/>
      <c r="DB116" s="106"/>
      <c r="DC116" s="106"/>
      <c r="DD116" s="106"/>
      <c r="DE116" s="106"/>
      <c r="DF116" s="106"/>
      <c r="DG116" s="106"/>
      <c r="DH116" s="106"/>
      <c r="DI116" s="106"/>
      <c r="DJ116" s="106"/>
      <c r="DK116" s="106"/>
      <c r="DL116" s="106"/>
    </row>
    <row r="117">
      <c r="A117" s="162"/>
      <c r="B117" s="163"/>
      <c r="C117" s="110"/>
      <c r="D117" s="110"/>
      <c r="E117" s="110"/>
      <c r="F117" s="125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25"/>
      <c r="AA117" s="110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  <c r="DA117" s="106"/>
      <c r="DB117" s="106"/>
      <c r="DC117" s="106"/>
      <c r="DD117" s="106"/>
      <c r="DE117" s="106"/>
      <c r="DF117" s="106"/>
      <c r="DG117" s="106"/>
      <c r="DH117" s="106"/>
      <c r="DI117" s="106"/>
      <c r="DJ117" s="106"/>
      <c r="DK117" s="106"/>
      <c r="DL117" s="106"/>
    </row>
    <row r="118">
      <c r="A118" s="162"/>
      <c r="B118" s="163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65"/>
      <c r="Q118" s="110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6"/>
      <c r="DE118" s="106"/>
      <c r="DF118" s="106"/>
      <c r="DG118" s="106"/>
      <c r="DH118" s="106"/>
      <c r="DI118" s="106"/>
      <c r="DJ118" s="106"/>
      <c r="DK118" s="106"/>
      <c r="DL118" s="106"/>
    </row>
    <row r="119">
      <c r="A119" s="162"/>
      <c r="B119" s="163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65"/>
      <c r="N119" s="110"/>
      <c r="O119" s="110"/>
      <c r="P119" s="110"/>
      <c r="Q119" s="110"/>
      <c r="R119" s="110"/>
      <c r="S119" s="110"/>
      <c r="T119" s="110"/>
      <c r="U119" s="110"/>
      <c r="V119" s="125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  <c r="CZ119" s="106"/>
      <c r="DA119" s="106"/>
      <c r="DB119" s="106"/>
      <c r="DC119" s="106"/>
      <c r="DD119" s="106"/>
      <c r="DE119" s="106"/>
      <c r="DF119" s="106"/>
      <c r="DG119" s="106"/>
      <c r="DH119" s="106"/>
      <c r="DI119" s="106"/>
      <c r="DJ119" s="106"/>
      <c r="DK119" s="106"/>
      <c r="DL119" s="106"/>
    </row>
    <row r="120">
      <c r="A120" s="162"/>
      <c r="B120" s="163"/>
      <c r="C120" s="110"/>
      <c r="D120" s="110"/>
      <c r="E120" s="110"/>
      <c r="F120" s="110"/>
      <c r="G120" s="110"/>
      <c r="H120" s="125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25"/>
      <c r="AE120" s="110"/>
      <c r="AF120" s="110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  <c r="DA120" s="106"/>
      <c r="DB120" s="106"/>
      <c r="DC120" s="106"/>
      <c r="DD120" s="106"/>
      <c r="DE120" s="106"/>
      <c r="DF120" s="106"/>
      <c r="DG120" s="106"/>
      <c r="DH120" s="106"/>
      <c r="DI120" s="106"/>
      <c r="DJ120" s="106"/>
      <c r="DK120" s="106"/>
      <c r="DL120" s="106"/>
    </row>
    <row r="121">
      <c r="A121" s="164"/>
      <c r="B121" s="163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25"/>
      <c r="V121" s="110"/>
      <c r="W121" s="110"/>
      <c r="X121" s="110"/>
      <c r="Y121" s="110"/>
      <c r="Z121" s="125"/>
      <c r="AA121" s="110"/>
      <c r="AB121" s="110"/>
      <c r="AC121" s="125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6"/>
      <c r="DE121" s="106"/>
      <c r="DF121" s="106"/>
      <c r="DG121" s="106"/>
      <c r="DH121" s="106"/>
      <c r="DI121" s="106"/>
      <c r="DJ121" s="106"/>
      <c r="DK121" s="106"/>
      <c r="DL121" s="106"/>
    </row>
    <row r="122">
      <c r="A122" s="162"/>
      <c r="B122" s="163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66"/>
      <c r="N122" s="110"/>
      <c r="O122" s="110"/>
      <c r="P122" s="125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  <c r="CZ122" s="106"/>
      <c r="DA122" s="106"/>
      <c r="DB122" s="106"/>
      <c r="DC122" s="106"/>
      <c r="DD122" s="106"/>
      <c r="DE122" s="106"/>
      <c r="DF122" s="106"/>
      <c r="DG122" s="106"/>
      <c r="DH122" s="106"/>
      <c r="DI122" s="106"/>
      <c r="DJ122" s="106"/>
      <c r="DK122" s="106"/>
      <c r="DL122" s="106"/>
    </row>
    <row r="123">
      <c r="A123" s="164"/>
      <c r="B123" s="163"/>
      <c r="C123" s="110"/>
      <c r="D123" s="110"/>
      <c r="E123" s="110"/>
      <c r="F123" s="110"/>
      <c r="G123" s="110"/>
      <c r="H123" s="110"/>
      <c r="I123" s="110"/>
      <c r="J123" s="167"/>
      <c r="K123" s="167"/>
      <c r="L123" s="167"/>
      <c r="M123" s="167"/>
      <c r="N123" s="110"/>
      <c r="O123" s="110"/>
      <c r="P123" s="110"/>
      <c r="Q123" s="110"/>
      <c r="R123" s="117"/>
      <c r="S123" s="117"/>
      <c r="T123" s="117"/>
      <c r="U123" s="117"/>
      <c r="V123" s="117"/>
      <c r="W123" s="117"/>
      <c r="X123" s="117"/>
      <c r="Y123" s="117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  <c r="CZ123" s="106"/>
      <c r="DA123" s="106"/>
      <c r="DB123" s="106"/>
      <c r="DC123" s="106"/>
      <c r="DD123" s="106"/>
      <c r="DE123" s="106"/>
      <c r="DF123" s="106"/>
      <c r="DG123" s="106"/>
      <c r="DH123" s="106"/>
      <c r="DI123" s="106"/>
      <c r="DJ123" s="106"/>
      <c r="DK123" s="106"/>
      <c r="DL123" s="106"/>
    </row>
    <row r="124">
      <c r="A124" s="164"/>
      <c r="B124" s="163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25"/>
      <c r="N124" s="125"/>
      <c r="O124" s="110"/>
      <c r="P124" s="110"/>
      <c r="Q124" s="110"/>
      <c r="R124" s="110"/>
      <c r="S124" s="110"/>
      <c r="T124" s="110"/>
      <c r="U124" s="110"/>
      <c r="V124" s="110"/>
      <c r="W124" s="110"/>
      <c r="X124" s="117"/>
      <c r="Y124" s="117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  <c r="CZ124" s="106"/>
      <c r="DA124" s="106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6"/>
      <c r="DL124" s="106"/>
    </row>
    <row r="125">
      <c r="A125" s="155"/>
    </row>
    <row r="126">
      <c r="A126" s="155"/>
    </row>
    <row r="127">
      <c r="A127" s="155"/>
    </row>
    <row r="128">
      <c r="A128" s="155"/>
    </row>
    <row r="129">
      <c r="A129" s="155"/>
    </row>
    <row r="130">
      <c r="A130" s="155"/>
    </row>
    <row r="131">
      <c r="A131" s="155"/>
    </row>
    <row r="132">
      <c r="A132" s="155"/>
    </row>
    <row r="133">
      <c r="A133" s="155"/>
    </row>
    <row r="134">
      <c r="A134" s="155"/>
    </row>
    <row r="135">
      <c r="A135" s="155"/>
    </row>
    <row r="136">
      <c r="A136" s="155"/>
    </row>
    <row r="137">
      <c r="A137" s="155"/>
    </row>
    <row r="138">
      <c r="A138" s="155"/>
    </row>
    <row r="139">
      <c r="A139" s="155"/>
    </row>
    <row r="140">
      <c r="A140" s="155"/>
    </row>
    <row r="141">
      <c r="A141" s="155"/>
    </row>
    <row r="142">
      <c r="A142" s="155"/>
    </row>
    <row r="143">
      <c r="A143" s="155"/>
    </row>
    <row r="144">
      <c r="A144" s="155"/>
    </row>
    <row r="145">
      <c r="A145" s="155"/>
    </row>
    <row r="146">
      <c r="A146" s="155"/>
    </row>
    <row r="147">
      <c r="A147" s="155"/>
    </row>
    <row r="148">
      <c r="A148" s="155"/>
    </row>
    <row r="149">
      <c r="A149" s="155"/>
    </row>
    <row r="150">
      <c r="A150" s="155"/>
    </row>
    <row r="151">
      <c r="A151" s="155"/>
    </row>
    <row r="152">
      <c r="A152" s="155"/>
    </row>
    <row r="153">
      <c r="A153" s="155"/>
    </row>
    <row r="154">
      <c r="A154" s="155"/>
    </row>
    <row r="155">
      <c r="A155" s="155"/>
    </row>
    <row r="156">
      <c r="A156" s="155"/>
    </row>
    <row r="157">
      <c r="A157" s="155"/>
    </row>
    <row r="158">
      <c r="A158" s="155"/>
    </row>
    <row r="159">
      <c r="A159" s="155"/>
    </row>
    <row r="160">
      <c r="A160" s="155"/>
    </row>
    <row r="161">
      <c r="A161" s="155"/>
    </row>
    <row r="162">
      <c r="A162" s="155"/>
    </row>
    <row r="163">
      <c r="A163" s="155"/>
    </row>
    <row r="164">
      <c r="A164" s="155"/>
    </row>
    <row r="165">
      <c r="A165" s="155"/>
    </row>
    <row r="166">
      <c r="A166" s="155"/>
    </row>
    <row r="167">
      <c r="A167" s="155"/>
    </row>
    <row r="168">
      <c r="A168" s="155"/>
    </row>
    <row r="169">
      <c r="A169" s="155"/>
    </row>
    <row r="170">
      <c r="A170" s="155"/>
    </row>
    <row r="171">
      <c r="A171" s="155"/>
    </row>
    <row r="172">
      <c r="A172" s="155"/>
    </row>
    <row r="173">
      <c r="A173" s="155"/>
    </row>
    <row r="174">
      <c r="A174" s="155"/>
    </row>
    <row r="175">
      <c r="A175" s="155"/>
    </row>
    <row r="176">
      <c r="A176" s="155"/>
    </row>
    <row r="177">
      <c r="A177" s="155"/>
    </row>
    <row r="178">
      <c r="A178" s="155"/>
    </row>
    <row r="179">
      <c r="A179" s="155"/>
    </row>
    <row r="180">
      <c r="A180" s="155"/>
    </row>
    <row r="181">
      <c r="A181" s="155"/>
    </row>
    <row r="182">
      <c r="A182" s="155"/>
    </row>
    <row r="183">
      <c r="A183" s="155"/>
    </row>
    <row r="184">
      <c r="A184" s="155"/>
    </row>
    <row r="185">
      <c r="A185" s="155"/>
    </row>
    <row r="186">
      <c r="A186" s="155"/>
    </row>
    <row r="187">
      <c r="A187" s="155"/>
    </row>
    <row r="188">
      <c r="A188" s="155"/>
    </row>
    <row r="189">
      <c r="A189" s="155"/>
    </row>
    <row r="190">
      <c r="A190" s="155"/>
    </row>
    <row r="191">
      <c r="A191" s="155"/>
    </row>
    <row r="192">
      <c r="A192" s="155"/>
    </row>
    <row r="193">
      <c r="A193" s="155"/>
    </row>
    <row r="194">
      <c r="A194" s="155"/>
    </row>
    <row r="195">
      <c r="A195" s="155"/>
    </row>
    <row r="196">
      <c r="A196" s="155"/>
    </row>
    <row r="197">
      <c r="A197" s="155"/>
    </row>
    <row r="198">
      <c r="A198" s="155"/>
    </row>
    <row r="199">
      <c r="A199" s="155"/>
    </row>
    <row r="200">
      <c r="A200" s="155"/>
    </row>
    <row r="201">
      <c r="A201" s="155"/>
    </row>
    <row r="202">
      <c r="A202" s="155"/>
    </row>
    <row r="203">
      <c r="A203" s="155"/>
    </row>
    <row r="204">
      <c r="A204" s="155"/>
    </row>
    <row r="205">
      <c r="A205" s="155"/>
    </row>
    <row r="206">
      <c r="A206" s="155"/>
    </row>
    <row r="207">
      <c r="A207" s="155"/>
    </row>
    <row r="208">
      <c r="A208" s="155"/>
    </row>
    <row r="209">
      <c r="A209" s="155"/>
    </row>
    <row r="210">
      <c r="A210" s="155"/>
    </row>
    <row r="211">
      <c r="A211" s="155"/>
    </row>
    <row r="212">
      <c r="A212" s="155"/>
    </row>
    <row r="213">
      <c r="A213" s="155"/>
    </row>
    <row r="214">
      <c r="A214" s="155"/>
    </row>
    <row r="215">
      <c r="A215" s="155"/>
    </row>
    <row r="216">
      <c r="A216" s="155"/>
    </row>
    <row r="217">
      <c r="A217" s="155"/>
    </row>
    <row r="218">
      <c r="A218" s="155"/>
    </row>
    <row r="219">
      <c r="A219" s="155"/>
    </row>
    <row r="220">
      <c r="A220" s="155"/>
    </row>
    <row r="221">
      <c r="A221" s="155"/>
    </row>
    <row r="222">
      <c r="A222" s="155"/>
    </row>
    <row r="223">
      <c r="A223" s="155"/>
    </row>
    <row r="224">
      <c r="A224" s="155"/>
    </row>
    <row r="225">
      <c r="A225" s="155"/>
    </row>
    <row r="226">
      <c r="A226" s="155"/>
    </row>
    <row r="227">
      <c r="A227" s="155"/>
    </row>
    <row r="228">
      <c r="A228" s="155"/>
    </row>
    <row r="229">
      <c r="A229" s="155"/>
    </row>
    <row r="230">
      <c r="A230" s="155"/>
    </row>
    <row r="231">
      <c r="A231" s="155"/>
    </row>
    <row r="232">
      <c r="A232" s="155"/>
    </row>
    <row r="233">
      <c r="A233" s="155"/>
    </row>
    <row r="234">
      <c r="A234" s="155"/>
    </row>
    <row r="235">
      <c r="A235" s="155"/>
    </row>
    <row r="236">
      <c r="A236" s="155"/>
    </row>
    <row r="237">
      <c r="A237" s="155"/>
    </row>
    <row r="238">
      <c r="A238" s="155"/>
    </row>
    <row r="239">
      <c r="A239" s="155"/>
    </row>
    <row r="240">
      <c r="A240" s="155"/>
    </row>
    <row r="241">
      <c r="A241" s="155"/>
    </row>
    <row r="242">
      <c r="A242" s="155"/>
    </row>
    <row r="243">
      <c r="A243" s="155"/>
    </row>
    <row r="244">
      <c r="A244" s="155"/>
    </row>
    <row r="245">
      <c r="A245" s="155"/>
    </row>
    <row r="246">
      <c r="A246" s="155"/>
    </row>
    <row r="247">
      <c r="A247" s="155"/>
    </row>
    <row r="248">
      <c r="A248" s="155"/>
    </row>
    <row r="249">
      <c r="A249" s="155"/>
    </row>
    <row r="250">
      <c r="A250" s="155"/>
    </row>
    <row r="251">
      <c r="A251" s="155"/>
    </row>
    <row r="252">
      <c r="A252" s="155"/>
    </row>
    <row r="253">
      <c r="A253" s="155"/>
    </row>
    <row r="254">
      <c r="A254" s="155"/>
    </row>
    <row r="255">
      <c r="A255" s="155"/>
    </row>
    <row r="256">
      <c r="A256" s="155"/>
    </row>
    <row r="257">
      <c r="A257" s="155"/>
    </row>
    <row r="258">
      <c r="A258" s="155"/>
    </row>
    <row r="259">
      <c r="A259" s="155"/>
    </row>
    <row r="260">
      <c r="A260" s="155"/>
    </row>
    <row r="261">
      <c r="A261" s="155"/>
    </row>
    <row r="262">
      <c r="A262" s="155"/>
    </row>
    <row r="263">
      <c r="A263" s="155"/>
    </row>
    <row r="264">
      <c r="A264" s="155"/>
    </row>
    <row r="265">
      <c r="A265" s="155"/>
    </row>
    <row r="266">
      <c r="A266" s="155"/>
    </row>
    <row r="267">
      <c r="A267" s="155"/>
    </row>
    <row r="268">
      <c r="A268" s="155"/>
    </row>
    <row r="269">
      <c r="A269" s="155"/>
    </row>
    <row r="270">
      <c r="A270" s="155"/>
    </row>
    <row r="271">
      <c r="A271" s="155"/>
    </row>
    <row r="272">
      <c r="A272" s="155"/>
    </row>
    <row r="273">
      <c r="A273" s="155"/>
    </row>
    <row r="274">
      <c r="A274" s="155"/>
    </row>
    <row r="275">
      <c r="A275" s="155"/>
    </row>
    <row r="276">
      <c r="A276" s="155"/>
    </row>
    <row r="277">
      <c r="A277" s="155"/>
    </row>
    <row r="278">
      <c r="A278" s="155"/>
    </row>
    <row r="279">
      <c r="A279" s="155"/>
    </row>
    <row r="280">
      <c r="A280" s="155"/>
    </row>
    <row r="281">
      <c r="A281" s="155"/>
    </row>
    <row r="282">
      <c r="A282" s="155"/>
    </row>
    <row r="283">
      <c r="A283" s="155"/>
    </row>
    <row r="284">
      <c r="A284" s="155"/>
    </row>
    <row r="285">
      <c r="A285" s="155"/>
    </row>
    <row r="286">
      <c r="A286" s="155"/>
    </row>
    <row r="287">
      <c r="A287" s="155"/>
    </row>
    <row r="288">
      <c r="A288" s="155"/>
    </row>
    <row r="289">
      <c r="A289" s="155"/>
    </row>
    <row r="290">
      <c r="A290" s="155"/>
    </row>
    <row r="291">
      <c r="A291" s="155"/>
    </row>
    <row r="292">
      <c r="A292" s="155"/>
    </row>
    <row r="293">
      <c r="A293" s="155"/>
    </row>
    <row r="294">
      <c r="A294" s="155"/>
    </row>
    <row r="295">
      <c r="A295" s="155"/>
    </row>
    <row r="296">
      <c r="A296" s="155"/>
    </row>
    <row r="297">
      <c r="A297" s="155"/>
    </row>
    <row r="298">
      <c r="A298" s="155"/>
    </row>
    <row r="299">
      <c r="A299" s="155"/>
    </row>
    <row r="300">
      <c r="A300" s="155"/>
    </row>
    <row r="301">
      <c r="A301" s="155"/>
    </row>
    <row r="302">
      <c r="A302" s="155"/>
    </row>
    <row r="303">
      <c r="A303" s="155"/>
    </row>
    <row r="304">
      <c r="A304" s="155"/>
    </row>
    <row r="305">
      <c r="A305" s="155"/>
    </row>
    <row r="306">
      <c r="A306" s="155"/>
    </row>
    <row r="307">
      <c r="A307" s="155"/>
    </row>
    <row r="308">
      <c r="A308" s="155"/>
    </row>
    <row r="309">
      <c r="A309" s="155"/>
    </row>
    <row r="310">
      <c r="A310" s="155"/>
    </row>
    <row r="311">
      <c r="A311" s="155"/>
    </row>
    <row r="312">
      <c r="A312" s="155"/>
    </row>
    <row r="313">
      <c r="A313" s="155"/>
    </row>
    <row r="314">
      <c r="A314" s="155"/>
    </row>
    <row r="315">
      <c r="A315" s="155"/>
    </row>
    <row r="316">
      <c r="A316" s="155"/>
    </row>
    <row r="317">
      <c r="A317" s="155"/>
    </row>
    <row r="318">
      <c r="A318" s="155"/>
    </row>
    <row r="319">
      <c r="A319" s="155"/>
    </row>
    <row r="320">
      <c r="A320" s="155"/>
    </row>
    <row r="321">
      <c r="A321" s="155"/>
    </row>
    <row r="322">
      <c r="A322" s="155"/>
    </row>
    <row r="323">
      <c r="A323" s="155"/>
    </row>
    <row r="324">
      <c r="A324" s="155"/>
    </row>
    <row r="325">
      <c r="A325" s="155"/>
    </row>
    <row r="326">
      <c r="A326" s="155"/>
    </row>
    <row r="327">
      <c r="A327" s="155"/>
    </row>
    <row r="328">
      <c r="A328" s="155"/>
    </row>
    <row r="329">
      <c r="A329" s="155"/>
    </row>
    <row r="330">
      <c r="A330" s="155"/>
    </row>
    <row r="331">
      <c r="A331" s="155"/>
    </row>
    <row r="332">
      <c r="A332" s="155"/>
    </row>
    <row r="333">
      <c r="A333" s="155"/>
    </row>
    <row r="334">
      <c r="A334" s="155"/>
    </row>
    <row r="335">
      <c r="A335" s="155"/>
    </row>
    <row r="336">
      <c r="A336" s="155"/>
    </row>
    <row r="337">
      <c r="A337" s="155"/>
    </row>
    <row r="338">
      <c r="A338" s="155"/>
    </row>
    <row r="339">
      <c r="A339" s="155"/>
    </row>
    <row r="340">
      <c r="A340" s="155"/>
    </row>
    <row r="341">
      <c r="A341" s="155"/>
    </row>
    <row r="342">
      <c r="A342" s="155"/>
    </row>
    <row r="343">
      <c r="A343" s="155"/>
    </row>
    <row r="344">
      <c r="A344" s="155"/>
    </row>
    <row r="345">
      <c r="A345" s="155"/>
    </row>
    <row r="346">
      <c r="A346" s="155"/>
    </row>
    <row r="347">
      <c r="A347" s="155"/>
    </row>
    <row r="348">
      <c r="A348" s="155"/>
    </row>
    <row r="349">
      <c r="A349" s="155"/>
    </row>
    <row r="350">
      <c r="A350" s="155"/>
    </row>
    <row r="351">
      <c r="A351" s="155"/>
    </row>
    <row r="352">
      <c r="A352" s="155"/>
    </row>
    <row r="353">
      <c r="A353" s="155"/>
    </row>
    <row r="354">
      <c r="A354" s="155"/>
    </row>
    <row r="355">
      <c r="A355" s="155"/>
    </row>
    <row r="356">
      <c r="A356" s="155"/>
    </row>
    <row r="357">
      <c r="A357" s="155"/>
    </row>
    <row r="358">
      <c r="A358" s="155"/>
    </row>
    <row r="359">
      <c r="A359" s="155"/>
    </row>
    <row r="360">
      <c r="A360" s="155"/>
    </row>
    <row r="361">
      <c r="A361" s="155"/>
    </row>
    <row r="362">
      <c r="A362" s="155"/>
    </row>
    <row r="363">
      <c r="A363" s="155"/>
    </row>
    <row r="364">
      <c r="A364" s="155"/>
    </row>
    <row r="365">
      <c r="A365" s="155"/>
    </row>
    <row r="366">
      <c r="A366" s="155"/>
    </row>
    <row r="367">
      <c r="A367" s="155"/>
    </row>
    <row r="368">
      <c r="A368" s="155"/>
    </row>
    <row r="369">
      <c r="A369" s="155"/>
    </row>
    <row r="370">
      <c r="A370" s="155"/>
    </row>
    <row r="371">
      <c r="A371" s="155"/>
    </row>
    <row r="372">
      <c r="A372" s="155"/>
    </row>
    <row r="373">
      <c r="A373" s="155"/>
    </row>
    <row r="374">
      <c r="A374" s="155"/>
    </row>
    <row r="375">
      <c r="A375" s="155"/>
    </row>
    <row r="376">
      <c r="A376" s="155"/>
    </row>
    <row r="377">
      <c r="A377" s="155"/>
    </row>
    <row r="378">
      <c r="A378" s="155"/>
    </row>
    <row r="379">
      <c r="A379" s="155"/>
    </row>
    <row r="380">
      <c r="A380" s="155"/>
    </row>
    <row r="381">
      <c r="A381" s="155"/>
    </row>
    <row r="382">
      <c r="A382" s="155"/>
    </row>
    <row r="383">
      <c r="A383" s="155"/>
    </row>
    <row r="384">
      <c r="A384" s="155"/>
    </row>
    <row r="385">
      <c r="A385" s="155"/>
    </row>
    <row r="386">
      <c r="A386" s="155"/>
    </row>
    <row r="387">
      <c r="A387" s="155"/>
    </row>
    <row r="388">
      <c r="A388" s="155"/>
    </row>
    <row r="389">
      <c r="A389" s="155"/>
    </row>
    <row r="390">
      <c r="A390" s="155"/>
    </row>
    <row r="391">
      <c r="A391" s="155"/>
    </row>
    <row r="392">
      <c r="A392" s="155"/>
    </row>
    <row r="393">
      <c r="A393" s="155"/>
    </row>
    <row r="394">
      <c r="A394" s="155"/>
    </row>
    <row r="395">
      <c r="A395" s="155"/>
    </row>
    <row r="396">
      <c r="A396" s="155"/>
    </row>
    <row r="397">
      <c r="A397" s="155"/>
    </row>
    <row r="398">
      <c r="A398" s="155"/>
    </row>
    <row r="399">
      <c r="A399" s="155"/>
    </row>
    <row r="400">
      <c r="A400" s="155"/>
    </row>
    <row r="401">
      <c r="A401" s="155"/>
    </row>
    <row r="402">
      <c r="A402" s="155"/>
    </row>
    <row r="403">
      <c r="A403" s="155"/>
    </row>
    <row r="404">
      <c r="A404" s="155"/>
    </row>
    <row r="405">
      <c r="A405" s="155"/>
    </row>
    <row r="406">
      <c r="A406" s="155"/>
    </row>
    <row r="407">
      <c r="A407" s="155"/>
    </row>
    <row r="408">
      <c r="A408" s="155"/>
    </row>
    <row r="409">
      <c r="A409" s="155"/>
    </row>
    <row r="410">
      <c r="A410" s="155"/>
    </row>
    <row r="411">
      <c r="A411" s="155"/>
    </row>
    <row r="412">
      <c r="A412" s="155"/>
    </row>
    <row r="413">
      <c r="A413" s="155"/>
    </row>
    <row r="414">
      <c r="A414" s="155"/>
    </row>
    <row r="415">
      <c r="A415" s="155"/>
    </row>
    <row r="416">
      <c r="A416" s="155"/>
    </row>
    <row r="417">
      <c r="A417" s="155"/>
    </row>
    <row r="418">
      <c r="A418" s="155"/>
    </row>
    <row r="419">
      <c r="A419" s="155"/>
    </row>
    <row r="420">
      <c r="A420" s="155"/>
    </row>
    <row r="421">
      <c r="A421" s="155"/>
    </row>
    <row r="422">
      <c r="A422" s="155"/>
    </row>
    <row r="423">
      <c r="A423" s="155"/>
    </row>
    <row r="424">
      <c r="A424" s="155"/>
    </row>
    <row r="425">
      <c r="A425" s="155"/>
    </row>
    <row r="426">
      <c r="A426" s="155"/>
    </row>
    <row r="427">
      <c r="A427" s="155"/>
    </row>
    <row r="428">
      <c r="A428" s="155"/>
    </row>
    <row r="429">
      <c r="A429" s="155"/>
    </row>
    <row r="430">
      <c r="A430" s="155"/>
    </row>
    <row r="431">
      <c r="A431" s="155"/>
    </row>
    <row r="432">
      <c r="A432" s="155"/>
    </row>
    <row r="433">
      <c r="A433" s="155"/>
    </row>
    <row r="434">
      <c r="A434" s="155"/>
    </row>
    <row r="435">
      <c r="A435" s="155"/>
    </row>
    <row r="436">
      <c r="A436" s="155"/>
    </row>
    <row r="437">
      <c r="A437" s="155"/>
    </row>
    <row r="438">
      <c r="A438" s="155"/>
    </row>
    <row r="439">
      <c r="A439" s="155"/>
    </row>
    <row r="440">
      <c r="A440" s="155"/>
    </row>
    <row r="441">
      <c r="A441" s="155"/>
    </row>
    <row r="442">
      <c r="A442" s="155"/>
    </row>
    <row r="443">
      <c r="A443" s="155"/>
    </row>
    <row r="444">
      <c r="A444" s="155"/>
    </row>
    <row r="445">
      <c r="A445" s="155"/>
    </row>
    <row r="446">
      <c r="A446" s="155"/>
    </row>
    <row r="447">
      <c r="A447" s="155"/>
    </row>
    <row r="448">
      <c r="A448" s="155"/>
    </row>
    <row r="449">
      <c r="A449" s="155"/>
    </row>
    <row r="450">
      <c r="A450" s="155"/>
    </row>
    <row r="451">
      <c r="A451" s="155"/>
    </row>
    <row r="452">
      <c r="A452" s="155"/>
    </row>
    <row r="453">
      <c r="A453" s="155"/>
    </row>
    <row r="454">
      <c r="A454" s="155"/>
    </row>
    <row r="455">
      <c r="A455" s="155"/>
    </row>
    <row r="456">
      <c r="A456" s="155"/>
    </row>
    <row r="457">
      <c r="A457" s="155"/>
    </row>
    <row r="458">
      <c r="A458" s="155"/>
    </row>
    <row r="459">
      <c r="A459" s="155"/>
    </row>
    <row r="460">
      <c r="A460" s="155"/>
    </row>
    <row r="461">
      <c r="A461" s="155"/>
    </row>
    <row r="462">
      <c r="A462" s="155"/>
    </row>
    <row r="463">
      <c r="A463" s="155"/>
    </row>
    <row r="464">
      <c r="A464" s="155"/>
    </row>
    <row r="465">
      <c r="A465" s="155"/>
    </row>
    <row r="466">
      <c r="A466" s="155"/>
    </row>
    <row r="467">
      <c r="A467" s="155"/>
    </row>
    <row r="468">
      <c r="A468" s="155"/>
    </row>
    <row r="469">
      <c r="A469" s="155"/>
    </row>
    <row r="470">
      <c r="A470" s="155"/>
    </row>
    <row r="471">
      <c r="A471" s="155"/>
    </row>
    <row r="472">
      <c r="A472" s="155"/>
    </row>
    <row r="473">
      <c r="A473" s="155"/>
    </row>
    <row r="474">
      <c r="A474" s="155"/>
    </row>
    <row r="475">
      <c r="A475" s="155"/>
    </row>
    <row r="476">
      <c r="A476" s="155"/>
    </row>
    <row r="477">
      <c r="A477" s="155"/>
    </row>
    <row r="478">
      <c r="A478" s="155"/>
    </row>
    <row r="479">
      <c r="A479" s="155"/>
    </row>
    <row r="480">
      <c r="A480" s="155"/>
    </row>
    <row r="481">
      <c r="A481" s="155"/>
    </row>
    <row r="482">
      <c r="A482" s="155"/>
    </row>
    <row r="483">
      <c r="A483" s="155"/>
    </row>
    <row r="484">
      <c r="A484" s="155"/>
    </row>
    <row r="485">
      <c r="A485" s="155"/>
    </row>
    <row r="486">
      <c r="A486" s="155"/>
    </row>
    <row r="487">
      <c r="A487" s="155"/>
    </row>
    <row r="488">
      <c r="A488" s="155"/>
    </row>
    <row r="489">
      <c r="A489" s="155"/>
    </row>
    <row r="490">
      <c r="A490" s="155"/>
    </row>
    <row r="491">
      <c r="A491" s="155"/>
    </row>
    <row r="492">
      <c r="A492" s="155"/>
    </row>
    <row r="493">
      <c r="A493" s="155"/>
    </row>
    <row r="494">
      <c r="A494" s="155"/>
    </row>
    <row r="495">
      <c r="A495" s="155"/>
    </row>
    <row r="496">
      <c r="A496" s="155"/>
    </row>
    <row r="497">
      <c r="A497" s="155"/>
    </row>
    <row r="498">
      <c r="A498" s="155"/>
    </row>
    <row r="499">
      <c r="A499" s="155"/>
    </row>
    <row r="500">
      <c r="A500" s="155"/>
    </row>
    <row r="501">
      <c r="A501" s="155"/>
    </row>
    <row r="502">
      <c r="A502" s="155"/>
    </row>
    <row r="503">
      <c r="A503" s="155"/>
    </row>
    <row r="504">
      <c r="A504" s="155"/>
    </row>
    <row r="505">
      <c r="A505" s="155"/>
    </row>
    <row r="506">
      <c r="A506" s="155"/>
    </row>
    <row r="507">
      <c r="A507" s="155"/>
    </row>
    <row r="508">
      <c r="A508" s="155"/>
    </row>
    <row r="509">
      <c r="A509" s="155"/>
    </row>
    <row r="510">
      <c r="A510" s="155"/>
    </row>
    <row r="511">
      <c r="A511" s="155"/>
    </row>
    <row r="512">
      <c r="A512" s="155"/>
    </row>
    <row r="513">
      <c r="A513" s="155"/>
    </row>
    <row r="514">
      <c r="A514" s="155"/>
    </row>
    <row r="515">
      <c r="A515" s="155"/>
    </row>
    <row r="516">
      <c r="A516" s="155"/>
    </row>
    <row r="517">
      <c r="A517" s="155"/>
    </row>
    <row r="518">
      <c r="A518" s="155"/>
    </row>
    <row r="519">
      <c r="A519" s="155"/>
    </row>
    <row r="520">
      <c r="A520" s="155"/>
    </row>
    <row r="521">
      <c r="A521" s="155"/>
    </row>
    <row r="522">
      <c r="A522" s="155"/>
    </row>
    <row r="523">
      <c r="A523" s="155"/>
    </row>
    <row r="524">
      <c r="A524" s="155"/>
    </row>
    <row r="525">
      <c r="A525" s="155"/>
    </row>
    <row r="526">
      <c r="A526" s="155"/>
    </row>
    <row r="527">
      <c r="A527" s="155"/>
    </row>
    <row r="528">
      <c r="A528" s="155"/>
    </row>
    <row r="529">
      <c r="A529" s="155"/>
    </row>
    <row r="530">
      <c r="A530" s="155"/>
    </row>
    <row r="531">
      <c r="A531" s="155"/>
    </row>
    <row r="532">
      <c r="A532" s="155"/>
    </row>
    <row r="533">
      <c r="A533" s="155"/>
    </row>
    <row r="534">
      <c r="A534" s="155"/>
    </row>
    <row r="535">
      <c r="A535" s="155"/>
    </row>
    <row r="536">
      <c r="A536" s="155"/>
    </row>
    <row r="537">
      <c r="A537" s="155"/>
    </row>
    <row r="538">
      <c r="A538" s="155"/>
    </row>
    <row r="539">
      <c r="A539" s="155"/>
    </row>
    <row r="540">
      <c r="A540" s="155"/>
    </row>
    <row r="541">
      <c r="A541" s="155"/>
    </row>
    <row r="542">
      <c r="A542" s="155"/>
    </row>
    <row r="543">
      <c r="A543" s="155"/>
    </row>
    <row r="544">
      <c r="A544" s="155"/>
    </row>
    <row r="545">
      <c r="A545" s="155"/>
    </row>
    <row r="546">
      <c r="A546" s="155"/>
    </row>
    <row r="547">
      <c r="A547" s="155"/>
    </row>
    <row r="548">
      <c r="A548" s="155"/>
    </row>
    <row r="549">
      <c r="A549" s="155"/>
    </row>
    <row r="550">
      <c r="A550" s="155"/>
    </row>
    <row r="551">
      <c r="A551" s="155"/>
    </row>
    <row r="552">
      <c r="A552" s="155"/>
    </row>
    <row r="553">
      <c r="A553" s="155"/>
    </row>
    <row r="554">
      <c r="A554" s="155"/>
    </row>
    <row r="555">
      <c r="A555" s="155"/>
    </row>
    <row r="556">
      <c r="A556" s="155"/>
    </row>
    <row r="557">
      <c r="A557" s="155"/>
    </row>
    <row r="558">
      <c r="A558" s="155"/>
    </row>
    <row r="559">
      <c r="A559" s="155"/>
    </row>
    <row r="560">
      <c r="A560" s="155"/>
    </row>
    <row r="561">
      <c r="A561" s="155"/>
    </row>
    <row r="562">
      <c r="A562" s="155"/>
    </row>
    <row r="563">
      <c r="A563" s="155"/>
    </row>
    <row r="564">
      <c r="A564" s="155"/>
    </row>
    <row r="565">
      <c r="A565" s="155"/>
    </row>
    <row r="566">
      <c r="A566" s="155"/>
    </row>
    <row r="567">
      <c r="A567" s="155"/>
    </row>
    <row r="568">
      <c r="A568" s="155"/>
    </row>
    <row r="569">
      <c r="A569" s="155"/>
    </row>
    <row r="570">
      <c r="A570" s="155"/>
    </row>
    <row r="571">
      <c r="A571" s="155"/>
    </row>
    <row r="572">
      <c r="A572" s="155"/>
    </row>
    <row r="573">
      <c r="A573" s="155"/>
    </row>
    <row r="574">
      <c r="A574" s="155"/>
    </row>
    <row r="575">
      <c r="A575" s="155"/>
    </row>
    <row r="576">
      <c r="A576" s="155"/>
    </row>
    <row r="577">
      <c r="A577" s="155"/>
    </row>
    <row r="578">
      <c r="A578" s="155"/>
    </row>
    <row r="579">
      <c r="A579" s="155"/>
    </row>
    <row r="580">
      <c r="A580" s="155"/>
    </row>
    <row r="581">
      <c r="A581" s="155"/>
    </row>
    <row r="582">
      <c r="A582" s="155"/>
    </row>
    <row r="583">
      <c r="A583" s="155"/>
    </row>
    <row r="584">
      <c r="A584" s="155"/>
    </row>
    <row r="585">
      <c r="A585" s="155"/>
    </row>
    <row r="586">
      <c r="A586" s="155"/>
    </row>
    <row r="587">
      <c r="A587" s="155"/>
    </row>
    <row r="588">
      <c r="A588" s="155"/>
    </row>
    <row r="589">
      <c r="A589" s="155"/>
    </row>
    <row r="590">
      <c r="A590" s="155"/>
    </row>
    <row r="591">
      <c r="A591" s="155"/>
    </row>
    <row r="592">
      <c r="A592" s="155"/>
    </row>
    <row r="593">
      <c r="A593" s="155"/>
    </row>
    <row r="594">
      <c r="A594" s="155"/>
    </row>
    <row r="595">
      <c r="A595" s="155"/>
    </row>
    <row r="596">
      <c r="A596" s="155"/>
    </row>
    <row r="597">
      <c r="A597" s="155"/>
    </row>
    <row r="598">
      <c r="A598" s="155"/>
    </row>
    <row r="599">
      <c r="A599" s="155"/>
    </row>
    <row r="600">
      <c r="A600" s="155"/>
    </row>
    <row r="601">
      <c r="A601" s="155"/>
    </row>
    <row r="602">
      <c r="A602" s="155"/>
    </row>
    <row r="603">
      <c r="A603" s="155"/>
    </row>
    <row r="604">
      <c r="A604" s="155"/>
    </row>
    <row r="605">
      <c r="A605" s="155"/>
    </row>
    <row r="606">
      <c r="A606" s="155"/>
    </row>
    <row r="607">
      <c r="A607" s="155"/>
    </row>
    <row r="608">
      <c r="A608" s="155"/>
    </row>
    <row r="609">
      <c r="A609" s="155"/>
    </row>
    <row r="610">
      <c r="A610" s="155"/>
    </row>
    <row r="611">
      <c r="A611" s="155"/>
    </row>
    <row r="612">
      <c r="A612" s="155"/>
    </row>
    <row r="613">
      <c r="A613" s="155"/>
    </row>
    <row r="614">
      <c r="A614" s="155"/>
    </row>
    <row r="615">
      <c r="A615" s="155"/>
    </row>
    <row r="616">
      <c r="A616" s="155"/>
    </row>
    <row r="617">
      <c r="A617" s="155"/>
    </row>
    <row r="618">
      <c r="A618" s="155"/>
    </row>
    <row r="619">
      <c r="A619" s="155"/>
    </row>
    <row r="620">
      <c r="A620" s="155"/>
    </row>
    <row r="621">
      <c r="A621" s="155"/>
    </row>
    <row r="622">
      <c r="A622" s="155"/>
    </row>
    <row r="623">
      <c r="A623" s="155"/>
    </row>
    <row r="624">
      <c r="A624" s="155"/>
    </row>
    <row r="625">
      <c r="A625" s="155"/>
    </row>
    <row r="626">
      <c r="A626" s="155"/>
    </row>
    <row r="627">
      <c r="A627" s="155"/>
    </row>
    <row r="628">
      <c r="A628" s="155"/>
    </row>
    <row r="629">
      <c r="A629" s="155"/>
    </row>
    <row r="630">
      <c r="A630" s="155"/>
    </row>
    <row r="631">
      <c r="A631" s="155"/>
    </row>
    <row r="632">
      <c r="A632" s="155"/>
    </row>
    <row r="633">
      <c r="A633" s="155"/>
    </row>
    <row r="634">
      <c r="A634" s="155"/>
    </row>
    <row r="635">
      <c r="A635" s="155"/>
    </row>
    <row r="636">
      <c r="A636" s="155"/>
    </row>
    <row r="637">
      <c r="A637" s="155"/>
    </row>
    <row r="638">
      <c r="A638" s="155"/>
    </row>
    <row r="639">
      <c r="A639" s="155"/>
    </row>
    <row r="640">
      <c r="A640" s="155"/>
    </row>
    <row r="641">
      <c r="A641" s="155"/>
    </row>
    <row r="642">
      <c r="A642" s="155"/>
    </row>
    <row r="643">
      <c r="A643" s="155"/>
    </row>
    <row r="644">
      <c r="A644" s="155"/>
    </row>
    <row r="645">
      <c r="A645" s="155"/>
    </row>
    <row r="646">
      <c r="A646" s="155"/>
    </row>
    <row r="647">
      <c r="A647" s="155"/>
    </row>
    <row r="648">
      <c r="A648" s="155"/>
    </row>
    <row r="649">
      <c r="A649" s="155"/>
    </row>
    <row r="650">
      <c r="A650" s="155"/>
    </row>
    <row r="651">
      <c r="A651" s="155"/>
    </row>
    <row r="652">
      <c r="A652" s="155"/>
    </row>
    <row r="653">
      <c r="A653" s="155"/>
    </row>
    <row r="654">
      <c r="A654" s="155"/>
    </row>
    <row r="655">
      <c r="A655" s="155"/>
    </row>
    <row r="656">
      <c r="A656" s="155"/>
    </row>
    <row r="657">
      <c r="A657" s="155"/>
    </row>
    <row r="658">
      <c r="A658" s="155"/>
    </row>
    <row r="659">
      <c r="A659" s="155"/>
    </row>
    <row r="660">
      <c r="A660" s="155"/>
    </row>
    <row r="661">
      <c r="A661" s="155"/>
    </row>
    <row r="662">
      <c r="A662" s="155"/>
    </row>
    <row r="663">
      <c r="A663" s="155"/>
    </row>
    <row r="664">
      <c r="A664" s="155"/>
    </row>
    <row r="665">
      <c r="A665" s="155"/>
    </row>
    <row r="666">
      <c r="A666" s="155"/>
    </row>
    <row r="667">
      <c r="A667" s="155"/>
    </row>
    <row r="668">
      <c r="A668" s="155"/>
    </row>
    <row r="669">
      <c r="A669" s="155"/>
    </row>
    <row r="670">
      <c r="A670" s="155"/>
    </row>
    <row r="671">
      <c r="A671" s="155"/>
    </row>
    <row r="672">
      <c r="A672" s="155"/>
    </row>
    <row r="673">
      <c r="A673" s="155"/>
    </row>
    <row r="674">
      <c r="A674" s="155"/>
    </row>
    <row r="675">
      <c r="A675" s="155"/>
    </row>
    <row r="676">
      <c r="A676" s="155"/>
    </row>
    <row r="677">
      <c r="A677" s="155"/>
    </row>
    <row r="678">
      <c r="A678" s="155"/>
    </row>
    <row r="679">
      <c r="A679" s="155"/>
    </row>
    <row r="680">
      <c r="A680" s="155"/>
    </row>
    <row r="681">
      <c r="A681" s="155"/>
    </row>
    <row r="682">
      <c r="A682" s="155"/>
    </row>
    <row r="683">
      <c r="A683" s="155"/>
    </row>
    <row r="684">
      <c r="A684" s="155"/>
    </row>
    <row r="685">
      <c r="A685" s="155"/>
    </row>
    <row r="686">
      <c r="A686" s="155"/>
    </row>
    <row r="687">
      <c r="A687" s="155"/>
    </row>
    <row r="688">
      <c r="A688" s="155"/>
    </row>
    <row r="689">
      <c r="A689" s="155"/>
    </row>
    <row r="690">
      <c r="A690" s="155"/>
    </row>
    <row r="691">
      <c r="A691" s="155"/>
    </row>
    <row r="692">
      <c r="A692" s="155"/>
    </row>
    <row r="693">
      <c r="A693" s="155"/>
    </row>
    <row r="694">
      <c r="A694" s="155"/>
    </row>
    <row r="695">
      <c r="A695" s="155"/>
    </row>
    <row r="696">
      <c r="A696" s="155"/>
    </row>
    <row r="697">
      <c r="A697" s="155"/>
    </row>
    <row r="698">
      <c r="A698" s="155"/>
    </row>
    <row r="699">
      <c r="A699" s="155"/>
    </row>
    <row r="700">
      <c r="A700" s="155"/>
    </row>
    <row r="701">
      <c r="A701" s="155"/>
    </row>
    <row r="702">
      <c r="A702" s="155"/>
    </row>
    <row r="703">
      <c r="A703" s="155"/>
    </row>
    <row r="704">
      <c r="A704" s="155"/>
    </row>
    <row r="705">
      <c r="A705" s="155"/>
    </row>
    <row r="706">
      <c r="A706" s="155"/>
    </row>
    <row r="707">
      <c r="A707" s="155"/>
    </row>
    <row r="708">
      <c r="A708" s="155"/>
    </row>
    <row r="709">
      <c r="A709" s="155"/>
    </row>
    <row r="710">
      <c r="A710" s="155"/>
    </row>
    <row r="711">
      <c r="A711" s="155"/>
    </row>
    <row r="712">
      <c r="A712" s="155"/>
    </row>
    <row r="713">
      <c r="A713" s="155"/>
    </row>
    <row r="714">
      <c r="A714" s="155"/>
    </row>
    <row r="715">
      <c r="A715" s="155"/>
    </row>
    <row r="716">
      <c r="A716" s="155"/>
    </row>
    <row r="717">
      <c r="A717" s="155"/>
    </row>
    <row r="718">
      <c r="A718" s="155"/>
    </row>
    <row r="719">
      <c r="A719" s="155"/>
    </row>
    <row r="720">
      <c r="A720" s="155"/>
    </row>
    <row r="721">
      <c r="A721" s="155"/>
    </row>
    <row r="722">
      <c r="A722" s="155"/>
    </row>
    <row r="723">
      <c r="A723" s="155"/>
    </row>
    <row r="724">
      <c r="A724" s="155"/>
    </row>
    <row r="725">
      <c r="A725" s="155"/>
    </row>
    <row r="726">
      <c r="A726" s="155"/>
    </row>
    <row r="727">
      <c r="A727" s="155"/>
    </row>
    <row r="728">
      <c r="A728" s="155"/>
    </row>
    <row r="729">
      <c r="A729" s="155"/>
    </row>
    <row r="730">
      <c r="A730" s="155"/>
    </row>
    <row r="731">
      <c r="A731" s="155"/>
    </row>
    <row r="732">
      <c r="A732" s="155"/>
    </row>
    <row r="733">
      <c r="A733" s="155"/>
    </row>
    <row r="734">
      <c r="A734" s="155"/>
    </row>
    <row r="735">
      <c r="A735" s="155"/>
    </row>
    <row r="736">
      <c r="A736" s="155"/>
    </row>
    <row r="737">
      <c r="A737" s="155"/>
    </row>
    <row r="738">
      <c r="A738" s="155"/>
    </row>
    <row r="739">
      <c r="A739" s="155"/>
    </row>
    <row r="740">
      <c r="A740" s="155"/>
    </row>
    <row r="741">
      <c r="A741" s="155"/>
    </row>
    <row r="742">
      <c r="A742" s="155"/>
    </row>
    <row r="743">
      <c r="A743" s="155"/>
    </row>
    <row r="744">
      <c r="A744" s="155"/>
    </row>
    <row r="745">
      <c r="A745" s="155"/>
    </row>
    <row r="746">
      <c r="A746" s="155"/>
    </row>
    <row r="747">
      <c r="A747" s="155"/>
    </row>
    <row r="748">
      <c r="A748" s="155"/>
    </row>
    <row r="749">
      <c r="A749" s="155"/>
    </row>
    <row r="750">
      <c r="A750" s="155"/>
    </row>
    <row r="751">
      <c r="A751" s="155"/>
    </row>
    <row r="752">
      <c r="A752" s="155"/>
    </row>
    <row r="753">
      <c r="A753" s="155"/>
    </row>
    <row r="754">
      <c r="A754" s="155"/>
    </row>
    <row r="755">
      <c r="A755" s="155"/>
    </row>
    <row r="756">
      <c r="A756" s="155"/>
    </row>
    <row r="757">
      <c r="A757" s="155"/>
    </row>
    <row r="758">
      <c r="A758" s="155"/>
    </row>
    <row r="759">
      <c r="A759" s="155"/>
    </row>
    <row r="760">
      <c r="A760" s="155"/>
    </row>
    <row r="761">
      <c r="A761" s="155"/>
    </row>
    <row r="762">
      <c r="A762" s="155"/>
    </row>
    <row r="763">
      <c r="A763" s="155"/>
    </row>
    <row r="764">
      <c r="A764" s="155"/>
    </row>
    <row r="765">
      <c r="A765" s="155"/>
    </row>
    <row r="766">
      <c r="A766" s="155"/>
    </row>
    <row r="767">
      <c r="A767" s="155"/>
    </row>
    <row r="768">
      <c r="A768" s="155"/>
    </row>
    <row r="769">
      <c r="A769" s="155"/>
    </row>
    <row r="770">
      <c r="A770" s="155"/>
    </row>
    <row r="771">
      <c r="A771" s="155"/>
    </row>
    <row r="772">
      <c r="A772" s="155"/>
    </row>
    <row r="773">
      <c r="A773" s="155"/>
    </row>
    <row r="774">
      <c r="A774" s="155"/>
    </row>
    <row r="775">
      <c r="A775" s="155"/>
    </row>
    <row r="776">
      <c r="A776" s="155"/>
    </row>
    <row r="777">
      <c r="A777" s="155"/>
    </row>
    <row r="778">
      <c r="A778" s="155"/>
    </row>
    <row r="779">
      <c r="A779" s="155"/>
    </row>
    <row r="780">
      <c r="A780" s="155"/>
    </row>
    <row r="781">
      <c r="A781" s="155"/>
    </row>
    <row r="782">
      <c r="A782" s="155"/>
    </row>
    <row r="783">
      <c r="A783" s="155"/>
    </row>
    <row r="784">
      <c r="A784" s="155"/>
    </row>
    <row r="785">
      <c r="A785" s="155"/>
    </row>
    <row r="786">
      <c r="A786" s="155"/>
    </row>
    <row r="787">
      <c r="A787" s="155"/>
    </row>
    <row r="788">
      <c r="A788" s="155"/>
    </row>
    <row r="789">
      <c r="A789" s="155"/>
    </row>
    <row r="790">
      <c r="A790" s="155"/>
    </row>
    <row r="791">
      <c r="A791" s="155"/>
    </row>
    <row r="792">
      <c r="A792" s="155"/>
    </row>
    <row r="793">
      <c r="A793" s="155"/>
    </row>
    <row r="794">
      <c r="A794" s="155"/>
    </row>
    <row r="795">
      <c r="A795" s="155"/>
    </row>
    <row r="796">
      <c r="A796" s="155"/>
    </row>
    <row r="797">
      <c r="A797" s="155"/>
    </row>
    <row r="798">
      <c r="A798" s="155"/>
    </row>
    <row r="799">
      <c r="A799" s="155"/>
    </row>
    <row r="800">
      <c r="A800" s="155"/>
    </row>
    <row r="801">
      <c r="A801" s="155"/>
    </row>
    <row r="802">
      <c r="A802" s="155"/>
    </row>
    <row r="803">
      <c r="A803" s="155"/>
    </row>
    <row r="804">
      <c r="A804" s="155"/>
    </row>
    <row r="805">
      <c r="A805" s="155"/>
    </row>
    <row r="806">
      <c r="A806" s="155"/>
    </row>
    <row r="807">
      <c r="A807" s="155"/>
    </row>
    <row r="808">
      <c r="A808" s="155"/>
    </row>
    <row r="809">
      <c r="A809" s="155"/>
    </row>
    <row r="810">
      <c r="A810" s="155"/>
    </row>
    <row r="811">
      <c r="A811" s="155"/>
    </row>
    <row r="812">
      <c r="A812" s="155"/>
    </row>
    <row r="813">
      <c r="A813" s="155"/>
    </row>
    <row r="814">
      <c r="A814" s="155"/>
    </row>
    <row r="815">
      <c r="A815" s="155"/>
    </row>
    <row r="816">
      <c r="A816" s="155"/>
    </row>
    <row r="817">
      <c r="A817" s="155"/>
    </row>
    <row r="818">
      <c r="A818" s="155"/>
    </row>
    <row r="819">
      <c r="A819" s="155"/>
    </row>
    <row r="820">
      <c r="A820" s="155"/>
    </row>
    <row r="821">
      <c r="A821" s="155"/>
    </row>
    <row r="822">
      <c r="A822" s="155"/>
    </row>
    <row r="823">
      <c r="A823" s="155"/>
    </row>
    <row r="824">
      <c r="A824" s="155"/>
    </row>
    <row r="825">
      <c r="A825" s="155"/>
    </row>
    <row r="826">
      <c r="A826" s="155"/>
    </row>
    <row r="827">
      <c r="A827" s="155"/>
    </row>
    <row r="828">
      <c r="A828" s="155"/>
    </row>
    <row r="829">
      <c r="A829" s="155"/>
    </row>
    <row r="830">
      <c r="A830" s="155"/>
    </row>
    <row r="831">
      <c r="A831" s="155"/>
    </row>
    <row r="832">
      <c r="A832" s="155"/>
    </row>
    <row r="833">
      <c r="A833" s="155"/>
    </row>
    <row r="834">
      <c r="A834" s="155"/>
    </row>
    <row r="835">
      <c r="A835" s="155"/>
    </row>
    <row r="836">
      <c r="A836" s="155"/>
    </row>
    <row r="837">
      <c r="A837" s="155"/>
    </row>
    <row r="838">
      <c r="A838" s="155"/>
    </row>
    <row r="839">
      <c r="A839" s="155"/>
    </row>
    <row r="840">
      <c r="A840" s="155"/>
    </row>
    <row r="841">
      <c r="A841" s="155"/>
    </row>
    <row r="842">
      <c r="A842" s="155"/>
    </row>
    <row r="843">
      <c r="A843" s="155"/>
    </row>
    <row r="844">
      <c r="A844" s="155"/>
    </row>
    <row r="845">
      <c r="A845" s="155"/>
    </row>
    <row r="846">
      <c r="A846" s="155"/>
    </row>
    <row r="847">
      <c r="A847" s="155"/>
    </row>
    <row r="848">
      <c r="A848" s="155"/>
    </row>
    <row r="849">
      <c r="A849" s="155"/>
    </row>
    <row r="850">
      <c r="A850" s="155"/>
    </row>
    <row r="851">
      <c r="A851" s="155"/>
    </row>
    <row r="852">
      <c r="A852" s="155"/>
    </row>
    <row r="853">
      <c r="A853" s="155"/>
    </row>
    <row r="854">
      <c r="A854" s="155"/>
    </row>
    <row r="855">
      <c r="A855" s="155"/>
    </row>
    <row r="856">
      <c r="A856" s="155"/>
    </row>
    <row r="857">
      <c r="A857" s="155"/>
    </row>
    <row r="858">
      <c r="A858" s="155"/>
    </row>
    <row r="859">
      <c r="A859" s="155"/>
    </row>
    <row r="860">
      <c r="A860" s="155"/>
    </row>
    <row r="861">
      <c r="A861" s="155"/>
    </row>
    <row r="862">
      <c r="A862" s="155"/>
    </row>
    <row r="863">
      <c r="A863" s="155"/>
    </row>
    <row r="864">
      <c r="A864" s="155"/>
    </row>
    <row r="865">
      <c r="A865" s="155"/>
    </row>
    <row r="866">
      <c r="A866" s="155"/>
    </row>
    <row r="867">
      <c r="A867" s="155"/>
    </row>
    <row r="868">
      <c r="A868" s="155"/>
    </row>
    <row r="869">
      <c r="A869" s="155"/>
    </row>
    <row r="870">
      <c r="A870" s="155"/>
    </row>
    <row r="871">
      <c r="A871" s="155"/>
    </row>
    <row r="872">
      <c r="A872" s="155"/>
    </row>
    <row r="873">
      <c r="A873" s="155"/>
    </row>
    <row r="874">
      <c r="A874" s="155"/>
    </row>
    <row r="875">
      <c r="A875" s="155"/>
    </row>
    <row r="876">
      <c r="A876" s="155"/>
    </row>
    <row r="877">
      <c r="A877" s="155"/>
    </row>
    <row r="878">
      <c r="A878" s="155"/>
    </row>
    <row r="879">
      <c r="A879" s="155"/>
    </row>
    <row r="880">
      <c r="A880" s="155"/>
    </row>
    <row r="881">
      <c r="A881" s="155"/>
    </row>
    <row r="882">
      <c r="A882" s="155"/>
    </row>
    <row r="883">
      <c r="A883" s="155"/>
    </row>
    <row r="884">
      <c r="A884" s="155"/>
    </row>
    <row r="885">
      <c r="A885" s="155"/>
    </row>
    <row r="886">
      <c r="A886" s="155"/>
    </row>
    <row r="887">
      <c r="A887" s="155"/>
    </row>
    <row r="888">
      <c r="A888" s="155"/>
    </row>
    <row r="889">
      <c r="A889" s="155"/>
    </row>
    <row r="890">
      <c r="A890" s="155"/>
    </row>
    <row r="891">
      <c r="A891" s="155"/>
    </row>
    <row r="892">
      <c r="A892" s="155"/>
    </row>
    <row r="893">
      <c r="A893" s="155"/>
    </row>
    <row r="894">
      <c r="A894" s="155"/>
    </row>
    <row r="895">
      <c r="A895" s="155"/>
    </row>
    <row r="896">
      <c r="A896" s="155"/>
    </row>
    <row r="897">
      <c r="A897" s="155"/>
    </row>
    <row r="898">
      <c r="A898" s="155"/>
    </row>
    <row r="899">
      <c r="A899" s="155"/>
    </row>
    <row r="900">
      <c r="A900" s="155"/>
    </row>
    <row r="901">
      <c r="A901" s="155"/>
    </row>
    <row r="902">
      <c r="A902" s="155"/>
    </row>
    <row r="903">
      <c r="A903" s="155"/>
    </row>
    <row r="904">
      <c r="A904" s="155"/>
    </row>
    <row r="905">
      <c r="A905" s="155"/>
    </row>
    <row r="906">
      <c r="A906" s="155"/>
    </row>
    <row r="907">
      <c r="A907" s="155"/>
    </row>
    <row r="908">
      <c r="A908" s="155"/>
    </row>
    <row r="909">
      <c r="A909" s="155"/>
    </row>
    <row r="910">
      <c r="A910" s="155"/>
    </row>
    <row r="911">
      <c r="A911" s="155"/>
    </row>
    <row r="912">
      <c r="A912" s="155"/>
    </row>
    <row r="913">
      <c r="A913" s="155"/>
    </row>
    <row r="914">
      <c r="A914" s="155"/>
    </row>
    <row r="915">
      <c r="A915" s="155"/>
    </row>
    <row r="916">
      <c r="A916" s="155"/>
    </row>
    <row r="917">
      <c r="A917" s="155"/>
    </row>
    <row r="918">
      <c r="A918" s="155"/>
    </row>
    <row r="919">
      <c r="A919" s="155"/>
    </row>
    <row r="920">
      <c r="A920" s="155"/>
    </row>
    <row r="921">
      <c r="A921" s="155"/>
    </row>
    <row r="922">
      <c r="A922" s="155"/>
    </row>
    <row r="923">
      <c r="A923" s="155"/>
    </row>
    <row r="924">
      <c r="A924" s="155"/>
    </row>
    <row r="925">
      <c r="A925" s="155"/>
    </row>
    <row r="926">
      <c r="A926" s="155"/>
    </row>
    <row r="927">
      <c r="A927" s="155"/>
    </row>
    <row r="928">
      <c r="A928" s="155"/>
    </row>
    <row r="929">
      <c r="A929" s="155"/>
    </row>
    <row r="930">
      <c r="A930" s="155"/>
    </row>
    <row r="931">
      <c r="A931" s="155"/>
    </row>
    <row r="932">
      <c r="A932" s="155"/>
    </row>
    <row r="933">
      <c r="A933" s="155"/>
    </row>
    <row r="934">
      <c r="A934" s="155"/>
    </row>
    <row r="935">
      <c r="A935" s="155"/>
    </row>
    <row r="936">
      <c r="A936" s="155"/>
    </row>
    <row r="937">
      <c r="A937" s="155"/>
    </row>
    <row r="938">
      <c r="A938" s="155"/>
    </row>
    <row r="939">
      <c r="A939" s="155"/>
    </row>
    <row r="940">
      <c r="A940" s="155"/>
    </row>
    <row r="941">
      <c r="A941" s="155"/>
    </row>
    <row r="942">
      <c r="A942" s="155"/>
    </row>
    <row r="943">
      <c r="A943" s="155"/>
    </row>
    <row r="944">
      <c r="A944" s="155"/>
    </row>
    <row r="945">
      <c r="A945" s="155"/>
    </row>
    <row r="946">
      <c r="A946" s="155"/>
    </row>
    <row r="947">
      <c r="A947" s="155"/>
    </row>
    <row r="948">
      <c r="A948" s="155"/>
    </row>
    <row r="949">
      <c r="A949" s="155"/>
    </row>
    <row r="950">
      <c r="A950" s="155"/>
    </row>
    <row r="951">
      <c r="A951" s="155"/>
    </row>
    <row r="952">
      <c r="A952" s="155"/>
    </row>
    <row r="953">
      <c r="A953" s="155"/>
    </row>
    <row r="954">
      <c r="A954" s="155"/>
    </row>
    <row r="955">
      <c r="A955" s="155"/>
    </row>
    <row r="956">
      <c r="A956" s="155"/>
    </row>
    <row r="957">
      <c r="A957" s="155"/>
    </row>
    <row r="958">
      <c r="A958" s="155"/>
    </row>
    <row r="959">
      <c r="A959" s="155"/>
    </row>
    <row r="960">
      <c r="A960" s="155"/>
    </row>
    <row r="961">
      <c r="A961" s="155"/>
    </row>
    <row r="962">
      <c r="A962" s="155"/>
    </row>
    <row r="963">
      <c r="A963" s="155"/>
    </row>
    <row r="964">
      <c r="A964" s="155"/>
    </row>
    <row r="965">
      <c r="A965" s="155"/>
    </row>
    <row r="966">
      <c r="A966" s="155"/>
    </row>
    <row r="967">
      <c r="A967" s="155"/>
    </row>
    <row r="968">
      <c r="A968" s="155"/>
    </row>
    <row r="969">
      <c r="A969" s="155"/>
    </row>
    <row r="970">
      <c r="A970" s="155"/>
    </row>
    <row r="971">
      <c r="A971" s="155"/>
    </row>
    <row r="972">
      <c r="A972" s="155"/>
    </row>
    <row r="973">
      <c r="A973" s="155"/>
    </row>
    <row r="974">
      <c r="A974" s="155"/>
    </row>
    <row r="975">
      <c r="A975" s="155"/>
    </row>
    <row r="976">
      <c r="A976" s="155"/>
    </row>
    <row r="977">
      <c r="A977" s="155"/>
    </row>
    <row r="978">
      <c r="A978" s="155"/>
    </row>
    <row r="979">
      <c r="A979" s="155"/>
    </row>
    <row r="980">
      <c r="A980" s="155"/>
    </row>
    <row r="981">
      <c r="A981" s="155"/>
    </row>
    <row r="982">
      <c r="A982" s="155"/>
    </row>
    <row r="983">
      <c r="A983" s="155"/>
    </row>
    <row r="984">
      <c r="A984" s="155"/>
    </row>
    <row r="985">
      <c r="A985" s="155"/>
    </row>
    <row r="986">
      <c r="A986" s="155"/>
    </row>
    <row r="987">
      <c r="A987" s="155"/>
    </row>
    <row r="988">
      <c r="A988" s="155"/>
    </row>
    <row r="989">
      <c r="A989" s="155"/>
    </row>
    <row r="990">
      <c r="A990" s="155"/>
    </row>
    <row r="991">
      <c r="A991" s="155"/>
    </row>
    <row r="992">
      <c r="A992" s="155"/>
    </row>
    <row r="993">
      <c r="A993" s="155"/>
    </row>
    <row r="994">
      <c r="A994" s="155"/>
    </row>
    <row r="995">
      <c r="A995" s="155"/>
    </row>
    <row r="996">
      <c r="A996" s="155"/>
    </row>
    <row r="997">
      <c r="A997" s="155"/>
    </row>
    <row r="998">
      <c r="A998" s="155"/>
    </row>
    <row r="999">
      <c r="A999" s="155"/>
    </row>
    <row r="1000">
      <c r="A1000" s="155"/>
    </row>
    <row r="1001">
      <c r="A1001" s="155"/>
    </row>
    <row r="1002">
      <c r="A1002" s="155"/>
    </row>
    <row r="1003">
      <c r="A1003" s="155"/>
    </row>
    <row r="1004">
      <c r="A1004" s="155"/>
    </row>
    <row r="1005">
      <c r="A1005" s="155"/>
    </row>
    <row r="1006">
      <c r="A1006" s="155"/>
    </row>
    <row r="1007">
      <c r="A1007" s="155"/>
    </row>
    <row r="1008">
      <c r="A1008" s="155"/>
    </row>
    <row r="1009">
      <c r="A1009" s="155"/>
    </row>
    <row r="1010">
      <c r="A1010" s="155"/>
    </row>
    <row r="1011">
      <c r="A1011" s="155"/>
    </row>
    <row r="1012">
      <c r="A1012" s="155"/>
    </row>
    <row r="1013">
      <c r="A1013" s="155"/>
    </row>
    <row r="1014">
      <c r="A1014" s="155"/>
    </row>
    <row r="1015">
      <c r="A1015" s="155"/>
    </row>
    <row r="1016">
      <c r="A1016" s="155"/>
    </row>
    <row r="1017">
      <c r="A1017" s="155"/>
    </row>
    <row r="1018">
      <c r="A1018" s="155"/>
    </row>
    <row r="1019">
      <c r="A1019" s="155"/>
    </row>
    <row r="1020">
      <c r="A1020" s="155"/>
    </row>
    <row r="1021">
      <c r="A1021" s="155"/>
    </row>
    <row r="1022">
      <c r="A1022" s="155"/>
    </row>
    <row r="1023">
      <c r="A1023" s="155"/>
    </row>
    <row r="1024">
      <c r="A1024" s="155"/>
    </row>
    <row r="1025">
      <c r="A1025" s="155"/>
    </row>
    <row r="1026">
      <c r="A1026" s="155"/>
    </row>
    <row r="1027">
      <c r="A1027" s="155"/>
    </row>
    <row r="1028">
      <c r="A1028" s="155"/>
    </row>
    <row r="1029">
      <c r="A1029" s="155"/>
    </row>
    <row r="1030">
      <c r="A1030" s="155"/>
    </row>
    <row r="1031">
      <c r="A1031" s="155"/>
    </row>
    <row r="1032">
      <c r="A1032" s="155"/>
    </row>
    <row r="1033">
      <c r="A1033" s="155"/>
    </row>
    <row r="1034">
      <c r="A1034" s="155"/>
    </row>
    <row r="1035">
      <c r="A1035" s="155"/>
    </row>
    <row r="1036">
      <c r="A1036" s="155"/>
    </row>
    <row r="1037">
      <c r="A1037" s="155"/>
    </row>
    <row r="1038">
      <c r="A1038" s="155"/>
    </row>
    <row r="1039">
      <c r="A1039" s="155"/>
    </row>
    <row r="1040">
      <c r="A1040" s="155"/>
    </row>
    <row r="1041">
      <c r="A1041" s="155"/>
    </row>
    <row r="1042">
      <c r="A1042" s="155"/>
    </row>
    <row r="1043">
      <c r="A1043" s="155"/>
    </row>
    <row r="1044">
      <c r="A1044" s="155"/>
    </row>
    <row r="1045">
      <c r="A1045" s="155"/>
    </row>
    <row r="1046">
      <c r="A1046" s="155"/>
    </row>
    <row r="1047">
      <c r="A1047" s="155"/>
    </row>
    <row r="1048">
      <c r="A1048" s="155"/>
    </row>
    <row r="1049">
      <c r="A1049" s="155"/>
    </row>
    <row r="1050">
      <c r="A1050" s="155"/>
    </row>
    <row r="1051">
      <c r="A1051" s="155"/>
    </row>
    <row r="1052">
      <c r="A1052" s="155"/>
    </row>
    <row r="1053">
      <c r="A1053" s="155"/>
    </row>
    <row r="1054">
      <c r="A1054" s="155"/>
    </row>
    <row r="1055">
      <c r="A1055" s="155"/>
    </row>
    <row r="1056">
      <c r="A1056" s="155"/>
    </row>
    <row r="1057">
      <c r="A1057" s="155"/>
    </row>
    <row r="1058">
      <c r="A1058" s="155"/>
    </row>
    <row r="1059">
      <c r="A1059" s="155"/>
    </row>
    <row r="1060">
      <c r="A1060" s="155"/>
    </row>
    <row r="1061">
      <c r="A1061" s="155"/>
    </row>
    <row r="1062">
      <c r="A1062" s="155"/>
    </row>
    <row r="1063">
      <c r="A1063" s="155"/>
    </row>
    <row r="1064">
      <c r="A1064" s="155"/>
    </row>
    <row r="1065">
      <c r="A1065" s="155"/>
    </row>
    <row r="1066">
      <c r="A1066" s="155"/>
    </row>
    <row r="1067">
      <c r="A1067" s="155"/>
    </row>
    <row r="1068">
      <c r="A1068" s="155"/>
    </row>
    <row r="1069">
      <c r="A1069" s="155"/>
    </row>
    <row r="1070">
      <c r="A1070" s="155"/>
    </row>
    <row r="1071">
      <c r="A1071" s="155"/>
    </row>
    <row r="1072">
      <c r="A1072" s="155"/>
    </row>
    <row r="1073">
      <c r="A1073" s="155"/>
    </row>
    <row r="1074">
      <c r="A1074" s="155"/>
    </row>
    <row r="1075">
      <c r="A1075" s="155"/>
    </row>
    <row r="1076">
      <c r="A1076" s="155"/>
    </row>
    <row r="1077">
      <c r="A1077" s="155"/>
    </row>
    <row r="1078">
      <c r="A1078" s="155"/>
    </row>
    <row r="1079">
      <c r="A1079" s="155"/>
    </row>
    <row r="1080">
      <c r="A1080" s="155"/>
    </row>
    <row r="1081">
      <c r="A1081" s="155"/>
    </row>
    <row r="1082">
      <c r="A1082" s="155"/>
    </row>
    <row r="1083">
      <c r="A1083" s="155"/>
    </row>
    <row r="1084">
      <c r="A1084" s="155"/>
    </row>
    <row r="1085">
      <c r="A1085" s="155"/>
    </row>
    <row r="1086">
      <c r="A1086" s="155"/>
    </row>
    <row r="1087">
      <c r="A1087" s="155"/>
    </row>
    <row r="1088">
      <c r="A1088" s="155"/>
    </row>
    <row r="1089">
      <c r="A1089" s="155"/>
    </row>
    <row r="1090">
      <c r="A1090" s="155"/>
    </row>
    <row r="1091">
      <c r="A1091" s="155"/>
    </row>
    <row r="1092">
      <c r="A1092" s="155"/>
    </row>
  </sheetData>
  <mergeCells count="1">
    <mergeCell ref="F110:H110"/>
  </mergeCells>
  <dataValidations>
    <dataValidation type="list" allowBlank="1" showErrorMessage="1" sqref="B3:B4 B6:B108">
      <formula1>"서울,부산,대구,인천,광주,대전,울산,경기,강원,충북,충남,전북,전남,경북,경남,제주,BDR"</formula1>
    </dataValidation>
    <dataValidation type="list" allowBlank="1" showErrorMessage="1" sqref="B5">
      <formula1>"서울,부산,대구,인천,광주,대전,울산,경기,강원,충북,충남,전북,전남,경북,경남,제주,BDR"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0.88"/>
    <col customWidth="1" min="3" max="3" width="33.0"/>
    <col customWidth="1" min="4" max="4" width="11.13"/>
    <col customWidth="1" min="5" max="5" width="8.38"/>
    <col customWidth="1" min="6" max="6" width="18.38"/>
    <col customWidth="1" min="53" max="116" width="12.88"/>
  </cols>
  <sheetData>
    <row r="1" ht="32.25" customHeight="1">
      <c r="A1" s="156" t="s">
        <v>1002</v>
      </c>
      <c r="B1" s="104"/>
      <c r="C1" s="104"/>
      <c r="D1" s="104"/>
      <c r="E1" s="105"/>
      <c r="F1" s="105"/>
      <c r="G1" s="105"/>
      <c r="H1" s="105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</row>
    <row r="2">
      <c r="A2" s="107" t="s">
        <v>792</v>
      </c>
      <c r="B2" s="108" t="s">
        <v>137</v>
      </c>
      <c r="C2" s="108" t="s">
        <v>793</v>
      </c>
      <c r="D2" s="108" t="s">
        <v>10</v>
      </c>
      <c r="E2" s="108" t="s">
        <v>794</v>
      </c>
      <c r="F2" s="108" t="s">
        <v>111</v>
      </c>
      <c r="G2" s="108" t="s">
        <v>115</v>
      </c>
      <c r="H2" s="108" t="s">
        <v>118</v>
      </c>
      <c r="I2" s="108" t="s">
        <v>118</v>
      </c>
      <c r="J2" s="108" t="s">
        <v>121</v>
      </c>
      <c r="K2" s="108" t="s">
        <v>121</v>
      </c>
      <c r="L2" s="108" t="s">
        <v>121</v>
      </c>
      <c r="M2" s="108" t="s">
        <v>121</v>
      </c>
      <c r="N2" s="108" t="s">
        <v>795</v>
      </c>
      <c r="O2" s="108" t="s">
        <v>795</v>
      </c>
      <c r="P2" s="108" t="s">
        <v>795</v>
      </c>
      <c r="Q2" s="108" t="s">
        <v>795</v>
      </c>
      <c r="R2" s="108" t="s">
        <v>795</v>
      </c>
      <c r="S2" s="108" t="s">
        <v>795</v>
      </c>
      <c r="T2" s="108" t="s">
        <v>795</v>
      </c>
      <c r="U2" s="108" t="s">
        <v>795</v>
      </c>
      <c r="V2" s="108" t="s">
        <v>795</v>
      </c>
      <c r="W2" s="108" t="s">
        <v>795</v>
      </c>
      <c r="X2" s="108" t="s">
        <v>795</v>
      </c>
      <c r="Y2" s="108" t="s">
        <v>795</v>
      </c>
      <c r="Z2" s="108" t="s">
        <v>795</v>
      </c>
      <c r="AA2" s="108" t="s">
        <v>795</v>
      </c>
      <c r="AB2" s="108" t="s">
        <v>795</v>
      </c>
      <c r="AC2" s="108" t="s">
        <v>795</v>
      </c>
      <c r="AD2" s="108" t="s">
        <v>795</v>
      </c>
      <c r="AE2" s="108" t="s">
        <v>795</v>
      </c>
      <c r="AF2" s="108" t="s">
        <v>795</v>
      </c>
      <c r="AG2" s="108" t="s">
        <v>795</v>
      </c>
      <c r="AH2" s="108" t="s">
        <v>795</v>
      </c>
      <c r="AI2" s="108" t="s">
        <v>795</v>
      </c>
      <c r="AJ2" s="108" t="s">
        <v>795</v>
      </c>
      <c r="AK2" s="108" t="s">
        <v>795</v>
      </c>
      <c r="AL2" s="108" t="s">
        <v>795</v>
      </c>
      <c r="AM2" s="108" t="s">
        <v>795</v>
      </c>
      <c r="AN2" s="108" t="s">
        <v>795</v>
      </c>
      <c r="AO2" s="108" t="s">
        <v>795</v>
      </c>
      <c r="AP2" s="108" t="s">
        <v>795</v>
      </c>
      <c r="AQ2" s="108" t="s">
        <v>795</v>
      </c>
      <c r="AR2" s="108" t="s">
        <v>795</v>
      </c>
      <c r="AS2" s="108" t="s">
        <v>795</v>
      </c>
      <c r="AT2" s="108" t="s">
        <v>795</v>
      </c>
      <c r="AU2" s="108" t="s">
        <v>795</v>
      </c>
      <c r="AV2" s="108" t="s">
        <v>795</v>
      </c>
      <c r="AW2" s="108" t="s">
        <v>795</v>
      </c>
      <c r="AX2" s="108" t="s">
        <v>795</v>
      </c>
      <c r="AY2" s="108" t="s">
        <v>795</v>
      </c>
      <c r="AZ2" s="108" t="s">
        <v>795</v>
      </c>
      <c r="BA2" s="108" t="s">
        <v>795</v>
      </c>
      <c r="BB2" s="108" t="s">
        <v>795</v>
      </c>
      <c r="BC2" s="108" t="s">
        <v>795</v>
      </c>
      <c r="BD2" s="108" t="s">
        <v>795</v>
      </c>
      <c r="BE2" s="108" t="s">
        <v>795</v>
      </c>
      <c r="BF2" s="108" t="s">
        <v>795</v>
      </c>
      <c r="BG2" s="108" t="s">
        <v>795</v>
      </c>
      <c r="BH2" s="108" t="s">
        <v>795</v>
      </c>
      <c r="BI2" s="108" t="s">
        <v>795</v>
      </c>
      <c r="BJ2" s="108" t="s">
        <v>795</v>
      </c>
      <c r="BK2" s="108" t="s">
        <v>795</v>
      </c>
      <c r="BL2" s="108" t="s">
        <v>795</v>
      </c>
      <c r="BM2" s="108" t="s">
        <v>795</v>
      </c>
      <c r="BN2" s="108" t="s">
        <v>795</v>
      </c>
      <c r="BO2" s="108" t="s">
        <v>795</v>
      </c>
      <c r="BP2" s="108" t="s">
        <v>795</v>
      </c>
      <c r="BQ2" s="108" t="s">
        <v>795</v>
      </c>
      <c r="BR2" s="108" t="s">
        <v>795</v>
      </c>
      <c r="BS2" s="108" t="s">
        <v>795</v>
      </c>
      <c r="BT2" s="108" t="s">
        <v>795</v>
      </c>
      <c r="BU2" s="108" t="s">
        <v>795</v>
      </c>
      <c r="BV2" s="108" t="s">
        <v>795</v>
      </c>
      <c r="BW2" s="108" t="s">
        <v>795</v>
      </c>
      <c r="BX2" s="108" t="s">
        <v>795</v>
      </c>
      <c r="BY2" s="108" t="s">
        <v>795</v>
      </c>
      <c r="BZ2" s="108" t="s">
        <v>795</v>
      </c>
      <c r="CA2" s="108" t="s">
        <v>795</v>
      </c>
      <c r="CB2" s="108" t="s">
        <v>795</v>
      </c>
      <c r="CC2" s="108" t="s">
        <v>795</v>
      </c>
      <c r="CD2" s="108" t="s">
        <v>795</v>
      </c>
      <c r="CE2" s="108" t="s">
        <v>795</v>
      </c>
      <c r="CF2" s="108" t="s">
        <v>795</v>
      </c>
      <c r="CG2" s="108" t="s">
        <v>795</v>
      </c>
      <c r="CH2" s="108" t="s">
        <v>795</v>
      </c>
      <c r="CI2" s="108" t="s">
        <v>795</v>
      </c>
      <c r="CJ2" s="108" t="s">
        <v>795</v>
      </c>
      <c r="CK2" s="108" t="s">
        <v>795</v>
      </c>
      <c r="CL2" s="108" t="s">
        <v>795</v>
      </c>
      <c r="CM2" s="108" t="s">
        <v>795</v>
      </c>
      <c r="CN2" s="108" t="s">
        <v>795</v>
      </c>
      <c r="CO2" s="108" t="s">
        <v>795</v>
      </c>
      <c r="CP2" s="108" t="s">
        <v>795</v>
      </c>
      <c r="CQ2" s="108" t="s">
        <v>795</v>
      </c>
      <c r="CR2" s="108" t="s">
        <v>795</v>
      </c>
      <c r="CS2" s="108" t="s">
        <v>795</v>
      </c>
      <c r="CT2" s="108" t="s">
        <v>795</v>
      </c>
      <c r="CU2" s="108" t="s">
        <v>795</v>
      </c>
      <c r="CV2" s="108" t="s">
        <v>795</v>
      </c>
      <c r="CW2" s="108" t="s">
        <v>795</v>
      </c>
      <c r="CX2" s="108" t="s">
        <v>795</v>
      </c>
      <c r="CY2" s="108" t="s">
        <v>795</v>
      </c>
      <c r="CZ2" s="108" t="s">
        <v>795</v>
      </c>
      <c r="DA2" s="108" t="s">
        <v>795</v>
      </c>
      <c r="DB2" s="108" t="s">
        <v>795</v>
      </c>
      <c r="DC2" s="108" t="s">
        <v>795</v>
      </c>
      <c r="DD2" s="108" t="s">
        <v>795</v>
      </c>
      <c r="DE2" s="108" t="s">
        <v>795</v>
      </c>
      <c r="DF2" s="108" t="s">
        <v>795</v>
      </c>
      <c r="DG2" s="108" t="s">
        <v>795</v>
      </c>
      <c r="DH2" s="108" t="s">
        <v>795</v>
      </c>
      <c r="DI2" s="108" t="s">
        <v>795</v>
      </c>
      <c r="DJ2" s="108" t="s">
        <v>795</v>
      </c>
      <c r="DK2" s="108" t="s">
        <v>795</v>
      </c>
      <c r="DL2" s="108" t="s">
        <v>795</v>
      </c>
    </row>
    <row r="3">
      <c r="A3" s="186" t="s">
        <v>796</v>
      </c>
      <c r="B3" s="109" t="s">
        <v>156</v>
      </c>
      <c r="C3" s="110" t="s">
        <v>1003</v>
      </c>
      <c r="D3" s="110" t="s">
        <v>38</v>
      </c>
      <c r="E3" s="110">
        <v>24.0</v>
      </c>
      <c r="F3" s="110" t="s">
        <v>626</v>
      </c>
      <c r="G3" s="121" t="s">
        <v>722</v>
      </c>
      <c r="H3" s="110" t="s">
        <v>575</v>
      </c>
      <c r="I3" s="110" t="s">
        <v>366</v>
      </c>
      <c r="J3" s="110" t="s">
        <v>744</v>
      </c>
      <c r="K3" s="110" t="s">
        <v>326</v>
      </c>
      <c r="L3" s="110" t="s">
        <v>585</v>
      </c>
      <c r="M3" s="110" t="s">
        <v>478</v>
      </c>
      <c r="N3" s="110" t="s">
        <v>766</v>
      </c>
      <c r="O3" s="110" t="s">
        <v>763</v>
      </c>
      <c r="P3" s="110" t="s">
        <v>557</v>
      </c>
      <c r="Q3" s="110" t="s">
        <v>731</v>
      </c>
      <c r="R3" s="110" t="s">
        <v>454</v>
      </c>
      <c r="S3" s="110" t="s">
        <v>518</v>
      </c>
      <c r="T3" s="110" t="s">
        <v>668</v>
      </c>
      <c r="U3" s="110" t="s">
        <v>662</v>
      </c>
      <c r="V3" s="110" t="s">
        <v>173</v>
      </c>
      <c r="W3" s="110" t="s">
        <v>560</v>
      </c>
      <c r="X3" s="110" t="s">
        <v>1004</v>
      </c>
      <c r="Y3" s="110" t="s">
        <v>664</v>
      </c>
      <c r="Z3" s="114" t="s">
        <v>358</v>
      </c>
      <c r="AA3" s="114" t="s">
        <v>414</v>
      </c>
      <c r="AB3" s="114" t="s">
        <v>396</v>
      </c>
      <c r="AC3" s="114" t="s">
        <v>742</v>
      </c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</row>
    <row r="4">
      <c r="A4" s="186" t="s">
        <v>804</v>
      </c>
      <c r="B4" s="109" t="s">
        <v>153</v>
      </c>
      <c r="C4" s="110" t="s">
        <v>1005</v>
      </c>
      <c r="D4" s="110" t="s">
        <v>46</v>
      </c>
      <c r="E4" s="110">
        <v>6.0</v>
      </c>
      <c r="F4" s="110" t="s">
        <v>431</v>
      </c>
      <c r="G4" s="110" t="s">
        <v>358</v>
      </c>
      <c r="H4" s="110" t="s">
        <v>662</v>
      </c>
      <c r="I4" s="110" t="s">
        <v>939</v>
      </c>
      <c r="J4" s="110"/>
      <c r="K4" s="125"/>
      <c r="L4" s="110"/>
      <c r="M4" s="110"/>
      <c r="N4" s="110" t="s">
        <v>414</v>
      </c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</row>
    <row r="5">
      <c r="A5" s="186" t="s">
        <v>804</v>
      </c>
      <c r="B5" s="109" t="s">
        <v>150</v>
      </c>
      <c r="C5" s="110" t="s">
        <v>1006</v>
      </c>
      <c r="D5" s="110" t="s">
        <v>38</v>
      </c>
      <c r="E5" s="110">
        <v>10.0</v>
      </c>
      <c r="F5" s="123" t="s">
        <v>366</v>
      </c>
      <c r="G5" s="110" t="s">
        <v>325</v>
      </c>
      <c r="H5" s="110" t="s">
        <v>687</v>
      </c>
      <c r="I5" s="110" t="s">
        <v>227</v>
      </c>
      <c r="J5" s="110"/>
      <c r="K5" s="110"/>
      <c r="L5" s="110"/>
      <c r="M5" s="110"/>
      <c r="N5" s="110" t="s">
        <v>664</v>
      </c>
      <c r="O5" s="110" t="s">
        <v>344</v>
      </c>
      <c r="P5" s="110" t="s">
        <v>750</v>
      </c>
      <c r="Q5" s="110" t="s">
        <v>326</v>
      </c>
      <c r="R5" s="123" t="s">
        <v>779</v>
      </c>
      <c r="S5" s="123" t="s">
        <v>553</v>
      </c>
      <c r="T5" s="110"/>
      <c r="U5" s="110"/>
      <c r="V5" s="110"/>
      <c r="W5" s="110"/>
      <c r="X5" s="110"/>
      <c r="Y5" s="110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</row>
    <row r="6">
      <c r="A6" s="186" t="s">
        <v>804</v>
      </c>
      <c r="B6" s="109" t="s">
        <v>150</v>
      </c>
      <c r="C6" s="110" t="s">
        <v>1006</v>
      </c>
      <c r="D6" s="110" t="s">
        <v>46</v>
      </c>
      <c r="E6" s="110">
        <v>12.0</v>
      </c>
      <c r="F6" s="168" t="s">
        <v>614</v>
      </c>
      <c r="G6" s="110" t="s">
        <v>739</v>
      </c>
      <c r="H6" s="110" t="s">
        <v>738</v>
      </c>
      <c r="I6" s="110" t="s">
        <v>323</v>
      </c>
      <c r="J6" s="110"/>
      <c r="K6" s="110"/>
      <c r="L6" s="110"/>
      <c r="M6" s="110"/>
      <c r="N6" s="110" t="s">
        <v>689</v>
      </c>
      <c r="O6" s="110" t="s">
        <v>613</v>
      </c>
      <c r="P6" s="110" t="s">
        <v>299</v>
      </c>
      <c r="Q6" s="110" t="s">
        <v>173</v>
      </c>
      <c r="R6" s="123" t="s">
        <v>550</v>
      </c>
      <c r="S6" s="123" t="s">
        <v>169</v>
      </c>
      <c r="T6" s="110"/>
      <c r="U6" s="110"/>
      <c r="V6" s="110"/>
      <c r="W6" s="110"/>
      <c r="X6" s="110"/>
      <c r="Y6" s="110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</row>
    <row r="7">
      <c r="A7" s="186" t="s">
        <v>810</v>
      </c>
      <c r="B7" s="109" t="s">
        <v>156</v>
      </c>
      <c r="C7" s="110" t="s">
        <v>811</v>
      </c>
      <c r="D7" s="110" t="s">
        <v>25</v>
      </c>
      <c r="E7" s="110">
        <v>32.0</v>
      </c>
      <c r="F7" s="110" t="s">
        <v>626</v>
      </c>
      <c r="G7" s="110" t="s">
        <v>643</v>
      </c>
      <c r="H7" s="110" t="s">
        <v>687</v>
      </c>
      <c r="I7" s="110" t="s">
        <v>731</v>
      </c>
      <c r="J7" s="110" t="s">
        <v>478</v>
      </c>
      <c r="K7" s="110" t="s">
        <v>739</v>
      </c>
      <c r="L7" s="123" t="s">
        <v>416</v>
      </c>
      <c r="M7" s="110" t="s">
        <v>747</v>
      </c>
      <c r="N7" s="110" t="s">
        <v>325</v>
      </c>
      <c r="O7" s="110" t="s">
        <v>766</v>
      </c>
      <c r="P7" s="110" t="s">
        <v>632</v>
      </c>
      <c r="Q7" s="110" t="s">
        <v>366</v>
      </c>
      <c r="R7" s="123" t="s">
        <v>329</v>
      </c>
      <c r="S7" s="110" t="s">
        <v>744</v>
      </c>
      <c r="T7" s="110" t="s">
        <v>560</v>
      </c>
      <c r="U7" s="110" t="s">
        <v>575</v>
      </c>
      <c r="V7" s="110" t="s">
        <v>557</v>
      </c>
      <c r="W7" s="110" t="s">
        <v>692</v>
      </c>
      <c r="X7" s="110" t="s">
        <v>722</v>
      </c>
      <c r="Y7" s="110" t="s">
        <v>763</v>
      </c>
      <c r="Z7" s="114" t="s">
        <v>454</v>
      </c>
      <c r="AA7" s="114" t="s">
        <v>326</v>
      </c>
      <c r="AB7" s="114" t="s">
        <v>628</v>
      </c>
      <c r="AC7" s="114" t="s">
        <v>173</v>
      </c>
      <c r="AD7" s="114" t="s">
        <v>703</v>
      </c>
      <c r="AE7" s="114" t="s">
        <v>323</v>
      </c>
      <c r="AF7" s="114" t="s">
        <v>341</v>
      </c>
      <c r="AG7" s="114" t="s">
        <v>227</v>
      </c>
      <c r="AH7" s="114" t="s">
        <v>508</v>
      </c>
      <c r="AI7" s="114" t="s">
        <v>614</v>
      </c>
      <c r="AJ7" s="114" t="s">
        <v>585</v>
      </c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</row>
    <row r="8">
      <c r="A8" s="186" t="s">
        <v>810</v>
      </c>
      <c r="B8" s="109" t="s">
        <v>156</v>
      </c>
      <c r="C8" s="110" t="s">
        <v>1007</v>
      </c>
      <c r="D8" s="110" t="s">
        <v>46</v>
      </c>
      <c r="E8" s="110">
        <v>12.0</v>
      </c>
      <c r="F8" s="110" t="s">
        <v>575</v>
      </c>
      <c r="G8" s="110" t="s">
        <v>687</v>
      </c>
      <c r="H8" s="110" t="s">
        <v>629</v>
      </c>
      <c r="I8" s="110" t="s">
        <v>476</v>
      </c>
      <c r="J8" s="110" t="s">
        <v>431</v>
      </c>
      <c r="K8" s="110" t="s">
        <v>664</v>
      </c>
      <c r="L8" s="123" t="s">
        <v>508</v>
      </c>
      <c r="M8" s="110" t="s">
        <v>173</v>
      </c>
      <c r="N8" s="110" t="s">
        <v>358</v>
      </c>
      <c r="O8" s="110" t="s">
        <v>744</v>
      </c>
      <c r="P8" s="110" t="s">
        <v>747</v>
      </c>
      <c r="Q8" s="110" t="s">
        <v>408</v>
      </c>
      <c r="R8" s="123"/>
      <c r="S8" s="110"/>
      <c r="T8" s="110"/>
      <c r="U8" s="110"/>
      <c r="V8" s="110"/>
      <c r="W8" s="110"/>
      <c r="X8" s="110"/>
      <c r="Y8" s="110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</row>
    <row r="9">
      <c r="A9" s="186" t="s">
        <v>810</v>
      </c>
      <c r="B9" s="109" t="s">
        <v>797</v>
      </c>
      <c r="C9" s="110" t="s">
        <v>47</v>
      </c>
      <c r="D9" s="110" t="s">
        <v>46</v>
      </c>
      <c r="E9" s="110">
        <v>9.0</v>
      </c>
      <c r="F9" s="110" t="s">
        <v>629</v>
      </c>
      <c r="G9" s="110" t="s">
        <v>1008</v>
      </c>
      <c r="H9" s="125" t="s">
        <v>518</v>
      </c>
      <c r="I9" s="121" t="s">
        <v>668</v>
      </c>
      <c r="J9" s="110" t="s">
        <v>733</v>
      </c>
      <c r="K9" s="110" t="s">
        <v>343</v>
      </c>
      <c r="L9" s="110"/>
      <c r="M9" s="110"/>
      <c r="N9" s="110" t="s">
        <v>639</v>
      </c>
      <c r="O9" s="110" t="s">
        <v>521</v>
      </c>
      <c r="P9" s="110"/>
      <c r="Q9" s="110"/>
      <c r="R9" s="110"/>
      <c r="S9" s="125"/>
      <c r="T9" s="110"/>
      <c r="U9" s="110"/>
      <c r="V9" s="110"/>
      <c r="W9" s="125"/>
      <c r="X9" s="110"/>
      <c r="Y9" s="110"/>
      <c r="Z9" s="125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</row>
    <row r="10">
      <c r="A10" s="186" t="s">
        <v>810</v>
      </c>
      <c r="B10" s="109" t="s">
        <v>156</v>
      </c>
      <c r="C10" s="110" t="s">
        <v>1009</v>
      </c>
      <c r="D10" s="110" t="s">
        <v>38</v>
      </c>
      <c r="E10" s="110">
        <v>12.0</v>
      </c>
      <c r="F10" s="110" t="s">
        <v>370</v>
      </c>
      <c r="G10" s="110" t="s">
        <v>441</v>
      </c>
      <c r="H10" s="110" t="s">
        <v>707</v>
      </c>
      <c r="I10" s="110" t="s">
        <v>227</v>
      </c>
      <c r="J10" s="121" t="s">
        <v>668</v>
      </c>
      <c r="K10" s="123" t="s">
        <v>593</v>
      </c>
      <c r="L10" s="125" t="s">
        <v>662</v>
      </c>
      <c r="M10" s="110" t="s">
        <v>770</v>
      </c>
      <c r="N10" s="110" t="s">
        <v>518</v>
      </c>
      <c r="O10" s="110" t="s">
        <v>708</v>
      </c>
      <c r="P10" s="110" t="s">
        <v>358</v>
      </c>
      <c r="Q10" s="110" t="s">
        <v>736</v>
      </c>
      <c r="R10" s="110"/>
      <c r="S10" s="110"/>
      <c r="T10" s="110"/>
      <c r="U10" s="125"/>
      <c r="V10" s="110"/>
      <c r="W10" s="110"/>
      <c r="X10" s="110"/>
      <c r="Y10" s="125"/>
      <c r="Z10" s="110"/>
      <c r="AA10" s="110"/>
      <c r="AB10" s="110"/>
      <c r="AC10" s="110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</row>
    <row r="11">
      <c r="A11" s="186" t="s">
        <v>810</v>
      </c>
      <c r="B11" s="109" t="s">
        <v>145</v>
      </c>
      <c r="C11" s="110" t="s">
        <v>1010</v>
      </c>
      <c r="D11" s="110" t="s">
        <v>57</v>
      </c>
      <c r="E11" s="110">
        <v>18.0</v>
      </c>
      <c r="F11" s="105" t="s">
        <v>525</v>
      </c>
      <c r="G11" s="123" t="s">
        <v>741</v>
      </c>
      <c r="H11" s="123" t="s">
        <v>758</v>
      </c>
      <c r="I11" s="110"/>
      <c r="J11" s="123" t="s">
        <v>473</v>
      </c>
      <c r="K11" s="123" t="s">
        <v>1011</v>
      </c>
      <c r="L11" s="125"/>
      <c r="M11" s="110"/>
      <c r="N11" s="123" t="s">
        <v>467</v>
      </c>
      <c r="O11" s="123" t="s">
        <v>394</v>
      </c>
      <c r="P11" s="123" t="s">
        <v>280</v>
      </c>
      <c r="Q11" s="123" t="s">
        <v>450</v>
      </c>
      <c r="R11" s="123" t="s">
        <v>448</v>
      </c>
      <c r="S11" s="110"/>
      <c r="T11" s="110"/>
      <c r="U11" s="125"/>
      <c r="V11" s="110"/>
      <c r="W11" s="110"/>
      <c r="X11" s="110"/>
      <c r="Y11" s="125"/>
      <c r="Z11" s="110"/>
      <c r="AA11" s="110"/>
      <c r="AB11" s="110"/>
      <c r="AC11" s="110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</row>
    <row r="12">
      <c r="A12" s="186" t="s">
        <v>952</v>
      </c>
      <c r="B12" s="109" t="s">
        <v>797</v>
      </c>
      <c r="C12" s="110" t="s">
        <v>84</v>
      </c>
      <c r="D12" s="110" t="s">
        <v>46</v>
      </c>
      <c r="E12" s="110">
        <v>10.0</v>
      </c>
      <c r="F12" s="168" t="s">
        <v>341</v>
      </c>
      <c r="G12" s="110" t="s">
        <v>510</v>
      </c>
      <c r="H12" s="110" t="s">
        <v>358</v>
      </c>
      <c r="I12" s="110" t="s">
        <v>1012</v>
      </c>
      <c r="J12" s="110" t="s">
        <v>392</v>
      </c>
      <c r="K12" s="110" t="s">
        <v>1013</v>
      </c>
      <c r="L12" s="110"/>
      <c r="M12" s="110"/>
      <c r="N12" s="110" t="s">
        <v>343</v>
      </c>
      <c r="O12" s="110" t="s">
        <v>518</v>
      </c>
      <c r="P12" s="110" t="s">
        <v>639</v>
      </c>
      <c r="Q12" s="110" t="s">
        <v>1014</v>
      </c>
      <c r="R12" s="110"/>
      <c r="S12" s="110"/>
      <c r="T12" s="110"/>
      <c r="U12" s="110"/>
      <c r="V12" s="110"/>
      <c r="W12" s="110"/>
      <c r="X12" s="110"/>
      <c r="Y12" s="110"/>
      <c r="Z12" s="125"/>
      <c r="AA12" s="110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</row>
    <row r="13">
      <c r="A13" s="186" t="s">
        <v>952</v>
      </c>
      <c r="B13" s="109" t="s">
        <v>797</v>
      </c>
      <c r="C13" s="110" t="s">
        <v>39</v>
      </c>
      <c r="D13" s="110" t="s">
        <v>38</v>
      </c>
      <c r="E13" s="110">
        <v>12.0</v>
      </c>
      <c r="F13" s="110" t="s">
        <v>478</v>
      </c>
      <c r="G13" s="110" t="s">
        <v>431</v>
      </c>
      <c r="H13" s="121" t="s">
        <v>668</v>
      </c>
      <c r="I13" s="168" t="s">
        <v>341</v>
      </c>
      <c r="J13" s="110" t="s">
        <v>614</v>
      </c>
      <c r="K13" s="110" t="s">
        <v>521</v>
      </c>
      <c r="L13" s="110" t="s">
        <v>358</v>
      </c>
      <c r="M13" s="110" t="s">
        <v>766</v>
      </c>
      <c r="N13" s="110" t="s">
        <v>629</v>
      </c>
      <c r="O13" s="110" t="s">
        <v>611</v>
      </c>
      <c r="P13" s="165" t="s">
        <v>518</v>
      </c>
      <c r="Q13" s="110" t="s">
        <v>366</v>
      </c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</row>
    <row r="14">
      <c r="A14" s="186" t="s">
        <v>952</v>
      </c>
      <c r="B14" s="109" t="s">
        <v>153</v>
      </c>
      <c r="C14" s="110" t="s">
        <v>1015</v>
      </c>
      <c r="D14" s="110" t="s">
        <v>46</v>
      </c>
      <c r="E14" s="110">
        <v>18.0</v>
      </c>
      <c r="F14" s="121" t="s">
        <v>326</v>
      </c>
      <c r="G14" s="121" t="s">
        <v>950</v>
      </c>
      <c r="H14" s="110" t="s">
        <v>573</v>
      </c>
      <c r="I14" s="121" t="s">
        <v>583</v>
      </c>
      <c r="J14" s="110"/>
      <c r="K14" s="110"/>
      <c r="L14" s="110"/>
      <c r="M14" s="165"/>
      <c r="N14" s="110" t="s">
        <v>457</v>
      </c>
      <c r="O14" s="110" t="s">
        <v>766</v>
      </c>
      <c r="P14" s="110" t="s">
        <v>770</v>
      </c>
      <c r="Q14" s="110" t="s">
        <v>764</v>
      </c>
      <c r="R14" s="110" t="s">
        <v>733</v>
      </c>
      <c r="S14" s="110" t="s">
        <v>585</v>
      </c>
      <c r="T14" s="110" t="s">
        <v>1016</v>
      </c>
      <c r="U14" s="110" t="s">
        <v>1017</v>
      </c>
      <c r="V14" s="123" t="s">
        <v>219</v>
      </c>
      <c r="W14" s="110" t="s">
        <v>1018</v>
      </c>
      <c r="X14" s="110" t="s">
        <v>1019</v>
      </c>
      <c r="Y14" s="168" t="s">
        <v>614</v>
      </c>
      <c r="Z14" s="110" t="s">
        <v>945</v>
      </c>
      <c r="AA14" s="110"/>
      <c r="AB14" s="110"/>
      <c r="AC14" s="110"/>
      <c r="AD14" s="110"/>
      <c r="AE14" s="110"/>
      <c r="AF14" s="110"/>
      <c r="AG14" s="110"/>
      <c r="AH14" s="110"/>
      <c r="AI14" s="110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</row>
    <row r="15">
      <c r="A15" s="186" t="s">
        <v>952</v>
      </c>
      <c r="B15" s="109" t="s">
        <v>185</v>
      </c>
      <c r="C15" s="110" t="s">
        <v>1020</v>
      </c>
      <c r="D15" s="110" t="s">
        <v>46</v>
      </c>
      <c r="E15" s="110">
        <v>6.0</v>
      </c>
      <c r="F15" s="121" t="s">
        <v>738</v>
      </c>
      <c r="G15" s="121" t="s">
        <v>414</v>
      </c>
      <c r="H15" s="110" t="s">
        <v>533</v>
      </c>
      <c r="I15" s="121" t="s">
        <v>866</v>
      </c>
      <c r="J15" s="110"/>
      <c r="K15" s="110"/>
      <c r="L15" s="110"/>
      <c r="M15" s="165"/>
      <c r="N15" s="105" t="s">
        <v>367</v>
      </c>
      <c r="O15" s="110" t="s">
        <v>1021</v>
      </c>
      <c r="P15" s="110"/>
      <c r="Q15" s="110"/>
      <c r="R15" s="110"/>
      <c r="S15" s="110"/>
      <c r="T15" s="110"/>
      <c r="U15" s="110"/>
      <c r="V15" s="125"/>
      <c r="W15" s="110"/>
      <c r="X15" s="110"/>
      <c r="Y15" s="168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</row>
    <row r="16">
      <c r="A16" s="186" t="s">
        <v>952</v>
      </c>
      <c r="B16" s="109" t="s">
        <v>156</v>
      </c>
      <c r="C16" s="110" t="s">
        <v>1022</v>
      </c>
      <c r="D16" s="110" t="s">
        <v>46</v>
      </c>
      <c r="E16" s="110">
        <v>8.0</v>
      </c>
      <c r="F16" s="110" t="s">
        <v>687</v>
      </c>
      <c r="G16" s="121" t="s">
        <v>390</v>
      </c>
      <c r="H16" s="121" t="s">
        <v>299</v>
      </c>
      <c r="I16" s="121" t="s">
        <v>1023</v>
      </c>
      <c r="J16" s="111" t="s">
        <v>313</v>
      </c>
      <c r="K16" s="111" t="s">
        <v>1024</v>
      </c>
      <c r="L16" s="111"/>
      <c r="M16" s="111"/>
      <c r="N16" s="123" t="s">
        <v>502</v>
      </c>
      <c r="O16" s="110" t="s">
        <v>1025</v>
      </c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25"/>
      <c r="AE16" s="110"/>
      <c r="AF16" s="110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</row>
    <row r="17">
      <c r="A17" s="186" t="s">
        <v>952</v>
      </c>
      <c r="B17" s="109" t="s">
        <v>156</v>
      </c>
      <c r="C17" s="110" t="s">
        <v>1026</v>
      </c>
      <c r="D17" s="110" t="s">
        <v>46</v>
      </c>
      <c r="E17" s="110">
        <v>12.0</v>
      </c>
      <c r="F17" s="110" t="s">
        <v>752</v>
      </c>
      <c r="G17" s="110" t="s">
        <v>441</v>
      </c>
      <c r="H17" s="110" t="s">
        <v>476</v>
      </c>
      <c r="I17" s="110" t="s">
        <v>323</v>
      </c>
      <c r="J17" s="110" t="s">
        <v>1027</v>
      </c>
      <c r="K17" s="123" t="s">
        <v>1028</v>
      </c>
      <c r="L17" s="110" t="s">
        <v>939</v>
      </c>
      <c r="M17" s="125" t="s">
        <v>1013</v>
      </c>
      <c r="N17" s="125" t="s">
        <v>1029</v>
      </c>
      <c r="O17" s="123" t="s">
        <v>927</v>
      </c>
      <c r="P17" s="123" t="s">
        <v>593</v>
      </c>
      <c r="Q17" s="110" t="s">
        <v>1030</v>
      </c>
      <c r="R17" s="110"/>
      <c r="S17" s="110"/>
      <c r="T17" s="110"/>
      <c r="U17" s="110"/>
      <c r="V17" s="110"/>
      <c r="W17" s="110"/>
      <c r="X17" s="117"/>
      <c r="Y17" s="117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</row>
    <row r="18">
      <c r="A18" s="186" t="s">
        <v>957</v>
      </c>
      <c r="B18" s="109" t="s">
        <v>797</v>
      </c>
      <c r="C18" s="110" t="s">
        <v>1031</v>
      </c>
      <c r="D18" s="110" t="s">
        <v>25</v>
      </c>
      <c r="E18" s="110">
        <v>16.0</v>
      </c>
      <c r="F18" s="110" t="s">
        <v>687</v>
      </c>
      <c r="G18" s="110" t="s">
        <v>626</v>
      </c>
      <c r="H18" s="123" t="s">
        <v>329</v>
      </c>
      <c r="I18" s="110" t="s">
        <v>643</v>
      </c>
      <c r="J18" s="110" t="s">
        <v>766</v>
      </c>
      <c r="K18" s="110" t="s">
        <v>366</v>
      </c>
      <c r="L18" s="110" t="s">
        <v>738</v>
      </c>
      <c r="M18" s="125" t="s">
        <v>575</v>
      </c>
      <c r="N18" s="110" t="s">
        <v>614</v>
      </c>
      <c r="O18" s="168" t="s">
        <v>341</v>
      </c>
      <c r="P18" s="110" t="s">
        <v>611</v>
      </c>
      <c r="Q18" s="110" t="s">
        <v>629</v>
      </c>
      <c r="R18" s="110" t="s">
        <v>662</v>
      </c>
      <c r="S18" s="110" t="s">
        <v>318</v>
      </c>
      <c r="T18" s="110" t="s">
        <v>325</v>
      </c>
      <c r="U18" s="110" t="s">
        <v>707</v>
      </c>
      <c r="V18" s="110"/>
      <c r="W18" s="110"/>
      <c r="X18" s="117"/>
      <c r="Y18" s="117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</row>
    <row r="19">
      <c r="A19" s="186" t="s">
        <v>957</v>
      </c>
      <c r="B19" s="109" t="s">
        <v>150</v>
      </c>
      <c r="C19" s="110" t="s">
        <v>1032</v>
      </c>
      <c r="D19" s="110" t="s">
        <v>38</v>
      </c>
      <c r="E19" s="110">
        <v>12.0</v>
      </c>
      <c r="F19" s="110" t="s">
        <v>575</v>
      </c>
      <c r="G19" s="110" t="s">
        <v>323</v>
      </c>
      <c r="H19" s="110" t="s">
        <v>687</v>
      </c>
      <c r="I19" s="110" t="s">
        <v>441</v>
      </c>
      <c r="J19" s="110" t="s">
        <v>431</v>
      </c>
      <c r="K19" s="110" t="s">
        <v>358</v>
      </c>
      <c r="L19" s="110" t="s">
        <v>680</v>
      </c>
      <c r="M19" s="125" t="s">
        <v>476</v>
      </c>
      <c r="N19" s="125" t="s">
        <v>416</v>
      </c>
      <c r="O19" s="110" t="s">
        <v>199</v>
      </c>
      <c r="P19" s="110" t="s">
        <v>344</v>
      </c>
      <c r="Q19" s="110" t="s">
        <v>736</v>
      </c>
      <c r="R19" s="110"/>
      <c r="S19" s="110"/>
      <c r="T19" s="110"/>
      <c r="U19" s="110"/>
      <c r="V19" s="110"/>
      <c r="W19" s="110"/>
      <c r="X19" s="117"/>
      <c r="Y19" s="117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6"/>
      <c r="DA19" s="116"/>
      <c r="DB19" s="116"/>
      <c r="DC19" s="116"/>
      <c r="DD19" s="116"/>
      <c r="DE19" s="116"/>
      <c r="DF19" s="116"/>
      <c r="DG19" s="116"/>
      <c r="DH19" s="116"/>
      <c r="DI19" s="116"/>
      <c r="DJ19" s="116"/>
      <c r="DK19" s="116"/>
      <c r="DL19" s="116"/>
    </row>
    <row r="20">
      <c r="A20" s="186" t="s">
        <v>957</v>
      </c>
      <c r="B20" s="109" t="s">
        <v>150</v>
      </c>
      <c r="C20" s="110" t="s">
        <v>1032</v>
      </c>
      <c r="D20" s="110" t="s">
        <v>46</v>
      </c>
      <c r="E20" s="110">
        <v>12.0</v>
      </c>
      <c r="F20" s="110" t="s">
        <v>525</v>
      </c>
      <c r="G20" s="110" t="s">
        <v>752</v>
      </c>
      <c r="H20" s="110" t="s">
        <v>358</v>
      </c>
      <c r="I20" s="110" t="s">
        <v>490</v>
      </c>
      <c r="J20" s="110" t="s">
        <v>366</v>
      </c>
      <c r="K20" s="110" t="s">
        <v>750</v>
      </c>
      <c r="L20" s="110" t="s">
        <v>483</v>
      </c>
      <c r="M20" s="125"/>
      <c r="N20" s="125" t="s">
        <v>689</v>
      </c>
      <c r="O20" s="110" t="s">
        <v>613</v>
      </c>
      <c r="P20" s="110" t="s">
        <v>414</v>
      </c>
      <c r="Q20" s="110" t="s">
        <v>221</v>
      </c>
      <c r="R20" s="110"/>
      <c r="S20" s="110"/>
      <c r="T20" s="110"/>
      <c r="U20" s="110"/>
      <c r="V20" s="110"/>
      <c r="W20" s="110"/>
      <c r="X20" s="117"/>
      <c r="Y20" s="117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</row>
    <row r="21">
      <c r="A21" s="109" t="s">
        <v>967</v>
      </c>
      <c r="B21" s="109" t="s">
        <v>156</v>
      </c>
      <c r="C21" s="110" t="s">
        <v>1033</v>
      </c>
      <c r="D21" s="110" t="s">
        <v>46</v>
      </c>
      <c r="E21" s="110">
        <v>12.0</v>
      </c>
      <c r="F21" s="110" t="s">
        <v>454</v>
      </c>
      <c r="G21" s="110" t="s">
        <v>396</v>
      </c>
      <c r="H21" s="110" t="s">
        <v>533</v>
      </c>
      <c r="I21" s="110" t="s">
        <v>585</v>
      </c>
      <c r="J21" s="110" t="s">
        <v>747</v>
      </c>
      <c r="K21" s="110" t="s">
        <v>939</v>
      </c>
      <c r="L21" s="110" t="s">
        <v>611</v>
      </c>
      <c r="M21" s="125" t="s">
        <v>714</v>
      </c>
      <c r="N21" s="125" t="s">
        <v>778</v>
      </c>
      <c r="O21" s="110" t="s">
        <v>757</v>
      </c>
      <c r="P21" s="110" t="s">
        <v>363</v>
      </c>
      <c r="Q21" s="110" t="s">
        <v>1028</v>
      </c>
      <c r="R21" s="110"/>
      <c r="S21" s="110"/>
      <c r="T21" s="110"/>
      <c r="U21" s="110"/>
      <c r="V21" s="110"/>
      <c r="W21" s="110"/>
      <c r="X21" s="117"/>
      <c r="Y21" s="117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</row>
    <row r="22">
      <c r="A22" s="109" t="s">
        <v>967</v>
      </c>
      <c r="B22" s="109" t="s">
        <v>156</v>
      </c>
      <c r="C22" s="110" t="s">
        <v>970</v>
      </c>
      <c r="D22" s="110" t="s">
        <v>38</v>
      </c>
      <c r="E22" s="110">
        <v>32.0</v>
      </c>
      <c r="F22" s="110" t="s">
        <v>366</v>
      </c>
      <c r="G22" s="110" t="s">
        <v>575</v>
      </c>
      <c r="H22" s="121" t="s">
        <v>614</v>
      </c>
      <c r="I22" s="121" t="s">
        <v>643</v>
      </c>
      <c r="J22" s="110" t="s">
        <v>626</v>
      </c>
      <c r="K22" s="110" t="s">
        <v>687</v>
      </c>
      <c r="L22" s="110" t="s">
        <v>431</v>
      </c>
      <c r="M22" s="125" t="s">
        <v>703</v>
      </c>
      <c r="N22" s="125" t="s">
        <v>325</v>
      </c>
      <c r="O22" s="110" t="s">
        <v>476</v>
      </c>
      <c r="P22" s="110" t="s">
        <v>478</v>
      </c>
      <c r="Q22" s="110" t="s">
        <v>557</v>
      </c>
      <c r="R22" s="110" t="s">
        <v>448</v>
      </c>
      <c r="S22" s="110" t="s">
        <v>323</v>
      </c>
      <c r="T22" s="110" t="s">
        <v>331</v>
      </c>
      <c r="U22" s="110" t="s">
        <v>662</v>
      </c>
      <c r="V22" s="110" t="s">
        <v>329</v>
      </c>
      <c r="W22" s="110" t="s">
        <v>744</v>
      </c>
      <c r="X22" s="110" t="s">
        <v>738</v>
      </c>
      <c r="Y22" s="110" t="s">
        <v>680</v>
      </c>
      <c r="Z22" s="103" t="s">
        <v>740</v>
      </c>
      <c r="AA22" s="114" t="s">
        <v>640</v>
      </c>
      <c r="AB22" s="114" t="s">
        <v>733</v>
      </c>
      <c r="AC22" s="114" t="s">
        <v>326</v>
      </c>
      <c r="AD22" s="114" t="s">
        <v>485</v>
      </c>
      <c r="AE22" s="114" t="s">
        <v>173</v>
      </c>
      <c r="AF22" s="114" t="s">
        <v>971</v>
      </c>
      <c r="AG22" s="114" t="s">
        <v>318</v>
      </c>
      <c r="AH22" s="114" t="s">
        <v>731</v>
      </c>
      <c r="AI22" s="123" t="s">
        <v>219</v>
      </c>
      <c r="AJ22" s="114" t="s">
        <v>739</v>
      </c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</row>
    <row r="23">
      <c r="A23" s="109" t="s">
        <v>967</v>
      </c>
      <c r="B23" s="109" t="s">
        <v>153</v>
      </c>
      <c r="C23" s="110" t="s">
        <v>1034</v>
      </c>
      <c r="D23" s="110" t="s">
        <v>46</v>
      </c>
      <c r="E23" s="110">
        <v>6.0</v>
      </c>
      <c r="F23" s="110" t="s">
        <v>341</v>
      </c>
      <c r="G23" s="110" t="s">
        <v>573</v>
      </c>
      <c r="H23" s="110"/>
      <c r="I23" s="110"/>
      <c r="J23" s="110"/>
      <c r="K23" s="110"/>
      <c r="L23" s="110"/>
      <c r="M23" s="125"/>
      <c r="N23" s="125" t="s">
        <v>664</v>
      </c>
      <c r="O23" s="110" t="s">
        <v>742</v>
      </c>
      <c r="P23" s="110" t="s">
        <v>1035</v>
      </c>
      <c r="Q23" s="110" t="s">
        <v>1036</v>
      </c>
      <c r="R23" s="110"/>
      <c r="S23" s="110"/>
      <c r="T23" s="110"/>
      <c r="U23" s="110"/>
      <c r="V23" s="110"/>
      <c r="W23" s="110"/>
      <c r="X23" s="117"/>
      <c r="Y23" s="117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</row>
    <row r="24">
      <c r="A24" s="109" t="s">
        <v>967</v>
      </c>
      <c r="B24" s="109" t="s">
        <v>153</v>
      </c>
      <c r="C24" s="110" t="s">
        <v>1037</v>
      </c>
      <c r="D24" s="110" t="s">
        <v>46</v>
      </c>
      <c r="E24" s="110">
        <v>8.0</v>
      </c>
      <c r="F24" s="110" t="s">
        <v>629</v>
      </c>
      <c r="G24" s="110" t="s">
        <v>370</v>
      </c>
      <c r="H24" s="110" t="s">
        <v>358</v>
      </c>
      <c r="I24" s="110" t="s">
        <v>343</v>
      </c>
      <c r="J24" s="110" t="s">
        <v>1038</v>
      </c>
      <c r="K24" s="110" t="s">
        <v>1039</v>
      </c>
      <c r="L24" s="110"/>
      <c r="M24" s="125"/>
      <c r="N24" s="125" t="s">
        <v>678</v>
      </c>
      <c r="O24" s="110" t="s">
        <v>708</v>
      </c>
      <c r="P24" s="110"/>
      <c r="Q24" s="110"/>
      <c r="R24" s="110"/>
      <c r="S24" s="110"/>
      <c r="T24" s="110"/>
      <c r="U24" s="110"/>
      <c r="V24" s="110"/>
      <c r="W24" s="110"/>
      <c r="X24" s="117"/>
      <c r="Y24" s="117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</row>
    <row r="25">
      <c r="A25" s="109" t="s">
        <v>967</v>
      </c>
      <c r="B25" s="109" t="s">
        <v>150</v>
      </c>
      <c r="C25" s="110" t="s">
        <v>1040</v>
      </c>
      <c r="D25" s="110" t="s">
        <v>46</v>
      </c>
      <c r="E25" s="110">
        <v>6.0</v>
      </c>
      <c r="F25" s="110" t="s">
        <v>604</v>
      </c>
      <c r="G25" s="110" t="s">
        <v>779</v>
      </c>
      <c r="H25" s="110" t="s">
        <v>750</v>
      </c>
      <c r="I25" s="110" t="s">
        <v>1041</v>
      </c>
      <c r="J25" s="110"/>
      <c r="K25" s="110"/>
      <c r="L25" s="110"/>
      <c r="M25" s="125"/>
      <c r="N25" s="123" t="s">
        <v>413</v>
      </c>
      <c r="O25" s="110" t="s">
        <v>1042</v>
      </c>
      <c r="P25" s="110"/>
      <c r="Q25" s="110"/>
      <c r="R25" s="110"/>
      <c r="S25" s="110"/>
      <c r="T25" s="110"/>
      <c r="U25" s="110"/>
      <c r="V25" s="110"/>
      <c r="W25" s="110"/>
      <c r="X25" s="117"/>
      <c r="Y25" s="117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</row>
    <row r="26">
      <c r="A26" s="109" t="s">
        <v>967</v>
      </c>
      <c r="B26" s="109" t="s">
        <v>185</v>
      </c>
      <c r="C26" s="110" t="s">
        <v>1043</v>
      </c>
      <c r="D26" s="110" t="s">
        <v>46</v>
      </c>
      <c r="E26" s="110">
        <v>24.0</v>
      </c>
      <c r="F26" s="110" t="s">
        <v>431</v>
      </c>
      <c r="G26" s="110" t="s">
        <v>476</v>
      </c>
      <c r="H26" s="110" t="s">
        <v>738</v>
      </c>
      <c r="I26" s="110" t="s">
        <v>408</v>
      </c>
      <c r="J26" s="110" t="s">
        <v>678</v>
      </c>
      <c r="K26" s="110" t="s">
        <v>243</v>
      </c>
      <c r="L26" s="110" t="s">
        <v>318</v>
      </c>
      <c r="M26" s="125" t="s">
        <v>392</v>
      </c>
      <c r="N26" s="187" t="s">
        <v>573</v>
      </c>
      <c r="O26" s="110" t="s">
        <v>414</v>
      </c>
      <c r="P26" s="110" t="s">
        <v>629</v>
      </c>
      <c r="Q26" s="110" t="s">
        <v>387</v>
      </c>
      <c r="R26" s="110" t="s">
        <v>668</v>
      </c>
      <c r="S26" s="110" t="s">
        <v>343</v>
      </c>
      <c r="T26" s="110" t="s">
        <v>546</v>
      </c>
      <c r="U26" s="110" t="s">
        <v>326</v>
      </c>
      <c r="V26" s="110" t="s">
        <v>752</v>
      </c>
      <c r="W26" s="110" t="s">
        <v>390</v>
      </c>
      <c r="X26" s="110" t="s">
        <v>396</v>
      </c>
      <c r="Y26" s="110" t="s">
        <v>199</v>
      </c>
      <c r="Z26" s="114" t="s">
        <v>707</v>
      </c>
      <c r="AA26" s="114" t="s">
        <v>441</v>
      </c>
      <c r="AB26" s="114" t="s">
        <v>733</v>
      </c>
      <c r="AC26" s="114" t="s">
        <v>1014</v>
      </c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</row>
    <row r="27">
      <c r="A27" s="109" t="s">
        <v>967</v>
      </c>
      <c r="B27" s="109" t="s">
        <v>145</v>
      </c>
      <c r="C27" s="110" t="s">
        <v>1044</v>
      </c>
      <c r="D27" s="110" t="s">
        <v>46</v>
      </c>
      <c r="E27" s="110">
        <v>8.0</v>
      </c>
      <c r="F27" s="110" t="s">
        <v>680</v>
      </c>
      <c r="G27" s="110" t="s">
        <v>703</v>
      </c>
      <c r="H27" s="110" t="s">
        <v>648</v>
      </c>
      <c r="I27" s="110" t="s">
        <v>486</v>
      </c>
      <c r="J27" s="110"/>
      <c r="K27" s="110"/>
      <c r="L27" s="110"/>
      <c r="M27" s="125"/>
      <c r="N27" s="125" t="s">
        <v>1045</v>
      </c>
      <c r="O27" s="110" t="s">
        <v>1046</v>
      </c>
      <c r="P27" s="110" t="s">
        <v>1047</v>
      </c>
      <c r="Q27" s="110" t="s">
        <v>636</v>
      </c>
      <c r="R27" s="110"/>
      <c r="S27" s="110"/>
      <c r="T27" s="110"/>
      <c r="U27" s="110"/>
      <c r="V27" s="110"/>
      <c r="W27" s="110"/>
      <c r="X27" s="117"/>
      <c r="Y27" s="117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</row>
    <row r="28">
      <c r="A28" s="109" t="s">
        <v>967</v>
      </c>
      <c r="B28" s="109" t="s">
        <v>153</v>
      </c>
      <c r="C28" s="110" t="s">
        <v>1048</v>
      </c>
      <c r="D28" s="110" t="s">
        <v>57</v>
      </c>
      <c r="E28" s="110">
        <v>6.0</v>
      </c>
      <c r="F28" s="110" t="s">
        <v>597</v>
      </c>
      <c r="G28" s="110" t="s">
        <v>431</v>
      </c>
      <c r="H28" s="110" t="s">
        <v>1030</v>
      </c>
      <c r="I28" s="110" t="s">
        <v>1049</v>
      </c>
      <c r="J28" s="110"/>
      <c r="K28" s="110"/>
      <c r="L28" s="110"/>
      <c r="M28" s="125"/>
      <c r="N28" s="118" t="s">
        <v>1050</v>
      </c>
      <c r="O28" s="118" t="s">
        <v>1051</v>
      </c>
      <c r="P28" s="110"/>
      <c r="Q28" s="110"/>
      <c r="R28" s="110"/>
      <c r="S28" s="110"/>
      <c r="T28" s="110"/>
      <c r="U28" s="110"/>
      <c r="V28" s="110"/>
      <c r="W28" s="110"/>
      <c r="X28" s="117"/>
      <c r="Y28" s="117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</row>
    <row r="29">
      <c r="A29" s="109" t="s">
        <v>967</v>
      </c>
      <c r="B29" s="109" t="s">
        <v>244</v>
      </c>
      <c r="C29" s="110" t="s">
        <v>1052</v>
      </c>
      <c r="D29" s="110" t="s">
        <v>46</v>
      </c>
      <c r="E29" s="110">
        <v>9.0</v>
      </c>
      <c r="F29" s="123" t="s">
        <v>604</v>
      </c>
      <c r="G29" s="121" t="s">
        <v>779</v>
      </c>
      <c r="H29" s="121" t="s">
        <v>625</v>
      </c>
      <c r="I29" s="110" t="s">
        <v>752</v>
      </c>
      <c r="J29" s="110" t="s">
        <v>1053</v>
      </c>
      <c r="K29" s="110" t="s">
        <v>989</v>
      </c>
      <c r="L29" s="123"/>
      <c r="M29" s="125"/>
      <c r="N29" s="123" t="s">
        <v>679</v>
      </c>
      <c r="O29" s="123" t="s">
        <v>601</v>
      </c>
      <c r="P29" s="110" t="s">
        <v>199</v>
      </c>
      <c r="Q29" s="110"/>
      <c r="R29" s="110"/>
      <c r="S29" s="110"/>
      <c r="T29" s="110"/>
      <c r="U29" s="110"/>
      <c r="V29" s="110"/>
      <c r="W29" s="110"/>
      <c r="X29" s="117"/>
      <c r="Y29" s="117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</row>
    <row r="30">
      <c r="A30" s="109" t="s">
        <v>967</v>
      </c>
      <c r="B30" s="109" t="s">
        <v>153</v>
      </c>
      <c r="C30" s="110" t="s">
        <v>1054</v>
      </c>
      <c r="D30" s="110" t="s">
        <v>57</v>
      </c>
      <c r="E30" s="110">
        <v>12.0</v>
      </c>
      <c r="F30" s="110" t="s">
        <v>445</v>
      </c>
      <c r="G30" s="110" t="s">
        <v>693</v>
      </c>
      <c r="H30" s="110" t="s">
        <v>1055</v>
      </c>
      <c r="I30" s="110" t="s">
        <v>1056</v>
      </c>
      <c r="J30" s="110" t="s">
        <v>457</v>
      </c>
      <c r="K30" s="110" t="s">
        <v>940</v>
      </c>
      <c r="L30" s="121" t="s">
        <v>901</v>
      </c>
      <c r="M30" s="125"/>
      <c r="N30" s="125" t="s">
        <v>1057</v>
      </c>
      <c r="O30" s="110" t="s">
        <v>1058</v>
      </c>
      <c r="P30" s="110" t="s">
        <v>1028</v>
      </c>
      <c r="Q30" s="110"/>
      <c r="R30" s="110"/>
      <c r="S30" s="110"/>
      <c r="T30" s="110"/>
      <c r="U30" s="110"/>
      <c r="V30" s="110"/>
      <c r="W30" s="110"/>
      <c r="X30" s="117"/>
      <c r="Y30" s="117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</row>
    <row r="31">
      <c r="A31" s="109" t="s">
        <v>967</v>
      </c>
      <c r="B31" s="109" t="s">
        <v>156</v>
      </c>
      <c r="C31" s="110" t="s">
        <v>58</v>
      </c>
      <c r="D31" s="110" t="s">
        <v>57</v>
      </c>
      <c r="E31" s="110">
        <v>8.0</v>
      </c>
      <c r="F31" s="110" t="s">
        <v>924</v>
      </c>
      <c r="G31" s="110" t="s">
        <v>266</v>
      </c>
      <c r="H31" s="110" t="s">
        <v>155</v>
      </c>
      <c r="I31" s="110" t="s">
        <v>939</v>
      </c>
      <c r="J31" s="123" t="s">
        <v>239</v>
      </c>
      <c r="K31" s="110" t="s">
        <v>338</v>
      </c>
      <c r="L31" s="110"/>
      <c r="M31" s="125"/>
      <c r="N31" s="125" t="s">
        <v>611</v>
      </c>
      <c r="O31" s="110" t="s">
        <v>770</v>
      </c>
      <c r="P31" s="110"/>
      <c r="Q31" s="110"/>
      <c r="R31" s="110"/>
      <c r="S31" s="110"/>
      <c r="T31" s="110"/>
      <c r="U31" s="110"/>
      <c r="V31" s="110"/>
      <c r="W31" s="110"/>
      <c r="X31" s="117"/>
      <c r="Y31" s="117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6"/>
      <c r="DA31" s="116"/>
      <c r="DB31" s="116"/>
      <c r="DC31" s="116"/>
      <c r="DD31" s="116"/>
      <c r="DE31" s="116"/>
      <c r="DF31" s="116"/>
      <c r="DG31" s="116"/>
      <c r="DH31" s="116"/>
      <c r="DI31" s="116"/>
      <c r="DJ31" s="116"/>
      <c r="DK31" s="116"/>
      <c r="DL31" s="116"/>
    </row>
    <row r="32">
      <c r="A32" s="109" t="s">
        <v>967</v>
      </c>
      <c r="B32" s="109" t="s">
        <v>185</v>
      </c>
      <c r="C32" s="110" t="s">
        <v>1059</v>
      </c>
      <c r="D32" s="110" t="s">
        <v>38</v>
      </c>
      <c r="E32" s="110">
        <v>48.0</v>
      </c>
      <c r="F32" s="110" t="s">
        <v>643</v>
      </c>
      <c r="G32" s="110" t="s">
        <v>687</v>
      </c>
      <c r="H32" s="110" t="s">
        <v>441</v>
      </c>
      <c r="I32" s="110" t="s">
        <v>575</v>
      </c>
      <c r="J32" s="123" t="s">
        <v>626</v>
      </c>
      <c r="K32" s="110" t="s">
        <v>739</v>
      </c>
      <c r="L32" s="110" t="s">
        <v>318</v>
      </c>
      <c r="M32" s="125" t="s">
        <v>692</v>
      </c>
      <c r="N32" s="125" t="s">
        <v>573</v>
      </c>
      <c r="O32" s="110" t="s">
        <v>323</v>
      </c>
      <c r="P32" s="103" t="s">
        <v>668</v>
      </c>
      <c r="Q32" s="110" t="s">
        <v>1004</v>
      </c>
      <c r="R32" s="110" t="s">
        <v>722</v>
      </c>
      <c r="S32" s="110" t="s">
        <v>325</v>
      </c>
      <c r="T32" s="110" t="s">
        <v>358</v>
      </c>
      <c r="U32" s="110" t="s">
        <v>414</v>
      </c>
      <c r="V32" s="110" t="s">
        <v>392</v>
      </c>
      <c r="W32" s="110" t="s">
        <v>614</v>
      </c>
      <c r="X32" s="110" t="s">
        <v>173</v>
      </c>
      <c r="Y32" s="110" t="s">
        <v>629</v>
      </c>
      <c r="Z32" s="114" t="s">
        <v>632</v>
      </c>
      <c r="AA32" s="114" t="s">
        <v>326</v>
      </c>
      <c r="AB32" s="114" t="s">
        <v>678</v>
      </c>
      <c r="AC32" s="110" t="s">
        <v>518</v>
      </c>
      <c r="AD32" s="114" t="s">
        <v>950</v>
      </c>
      <c r="AE32" s="114" t="s">
        <v>478</v>
      </c>
      <c r="AF32" s="114" t="s">
        <v>343</v>
      </c>
      <c r="AG32" s="114" t="s">
        <v>662</v>
      </c>
      <c r="AH32" s="114" t="s">
        <v>408</v>
      </c>
      <c r="AI32" s="114" t="s">
        <v>243</v>
      </c>
      <c r="AJ32" s="114" t="s">
        <v>766</v>
      </c>
      <c r="AK32" s="114" t="s">
        <v>707</v>
      </c>
      <c r="AL32" s="114" t="s">
        <v>476</v>
      </c>
      <c r="AM32" s="114" t="s">
        <v>299</v>
      </c>
      <c r="AN32" s="114" t="s">
        <v>560</v>
      </c>
      <c r="AO32" s="114" t="s">
        <v>747</v>
      </c>
      <c r="AP32" s="114" t="s">
        <v>744</v>
      </c>
      <c r="AQ32" s="114" t="s">
        <v>640</v>
      </c>
      <c r="AR32" s="114" t="s">
        <v>763</v>
      </c>
      <c r="AS32" s="114" t="s">
        <v>363</v>
      </c>
      <c r="AT32" s="114" t="s">
        <v>331</v>
      </c>
      <c r="AU32" s="114" t="s">
        <v>366</v>
      </c>
      <c r="AV32" s="114" t="s">
        <v>387</v>
      </c>
      <c r="AW32" s="114" t="s">
        <v>396</v>
      </c>
      <c r="AX32" s="114" t="s">
        <v>557</v>
      </c>
      <c r="AY32" s="114" t="s">
        <v>390</v>
      </c>
      <c r="AZ32" s="114" t="s">
        <v>738</v>
      </c>
      <c r="BA32" s="114" t="s">
        <v>456</v>
      </c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4"/>
      <c r="BT32" s="114"/>
      <c r="BU32" s="114"/>
      <c r="BV32" s="114"/>
      <c r="BW32" s="114"/>
      <c r="BX32" s="114"/>
      <c r="BY32" s="114"/>
      <c r="BZ32" s="114"/>
      <c r="CA32" s="114"/>
      <c r="CB32" s="114"/>
      <c r="CC32" s="114"/>
      <c r="CD32" s="114"/>
      <c r="CE32" s="114"/>
      <c r="CF32" s="114"/>
      <c r="CG32" s="114"/>
      <c r="CH32" s="114"/>
      <c r="CI32" s="114"/>
      <c r="CJ32" s="114"/>
      <c r="CK32" s="114"/>
      <c r="CL32" s="114"/>
      <c r="CM32" s="114"/>
      <c r="CN32" s="114"/>
      <c r="CO32" s="114"/>
      <c r="CP32" s="114"/>
      <c r="CQ32" s="114"/>
      <c r="CR32" s="114"/>
      <c r="CS32" s="114"/>
      <c r="CT32" s="114"/>
      <c r="CU32" s="114"/>
      <c r="CV32" s="114"/>
      <c r="CW32" s="114"/>
      <c r="CX32" s="114"/>
      <c r="CY32" s="114"/>
      <c r="CZ32" s="114"/>
      <c r="DA32" s="114"/>
      <c r="DB32" s="114"/>
      <c r="DC32" s="114"/>
      <c r="DD32" s="114"/>
      <c r="DE32" s="114"/>
      <c r="DF32" s="114"/>
      <c r="DG32" s="114"/>
      <c r="DH32" s="114"/>
      <c r="DI32" s="114"/>
      <c r="DJ32" s="114"/>
      <c r="DK32" s="114"/>
      <c r="DL32" s="114"/>
    </row>
    <row r="33">
      <c r="A33" s="109" t="s">
        <v>969</v>
      </c>
      <c r="B33" s="109" t="s">
        <v>153</v>
      </c>
      <c r="C33" s="110" t="s">
        <v>1060</v>
      </c>
      <c r="D33" s="110" t="s">
        <v>38</v>
      </c>
      <c r="E33" s="110">
        <v>6.0</v>
      </c>
      <c r="F33" s="110" t="s">
        <v>752</v>
      </c>
      <c r="G33" s="110" t="s">
        <v>478</v>
      </c>
      <c r="H33" s="110" t="s">
        <v>722</v>
      </c>
      <c r="I33" s="110" t="s">
        <v>341</v>
      </c>
      <c r="J33" s="110"/>
      <c r="K33" s="110"/>
      <c r="L33" s="110"/>
      <c r="M33" s="125"/>
      <c r="N33" s="125" t="s">
        <v>1061</v>
      </c>
      <c r="O33" s="110" t="s">
        <v>1062</v>
      </c>
      <c r="P33" s="110"/>
      <c r="Q33" s="110"/>
      <c r="R33" s="110"/>
      <c r="S33" s="110"/>
      <c r="T33" s="110"/>
      <c r="U33" s="110"/>
      <c r="V33" s="110"/>
      <c r="W33" s="110"/>
      <c r="X33" s="117"/>
      <c r="Y33" s="117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</row>
    <row r="34">
      <c r="A34" s="109" t="s">
        <v>969</v>
      </c>
      <c r="B34" s="109" t="s">
        <v>156</v>
      </c>
      <c r="C34" s="110" t="s">
        <v>1063</v>
      </c>
      <c r="D34" s="110" t="s">
        <v>57</v>
      </c>
      <c r="E34" s="110">
        <v>9.0</v>
      </c>
      <c r="F34" s="110" t="s">
        <v>1064</v>
      </c>
      <c r="G34" s="110" t="s">
        <v>521</v>
      </c>
      <c r="H34" s="110" t="s">
        <v>546</v>
      </c>
      <c r="I34" s="110" t="s">
        <v>1065</v>
      </c>
      <c r="J34" s="110" t="s">
        <v>1066</v>
      </c>
      <c r="K34" s="123" t="s">
        <v>745</v>
      </c>
      <c r="L34" s="110" t="s">
        <v>1067</v>
      </c>
      <c r="M34" s="125" t="s">
        <v>1068</v>
      </c>
      <c r="N34" s="125" t="s">
        <v>1069</v>
      </c>
      <c r="O34" s="110"/>
      <c r="P34" s="110"/>
      <c r="Q34" s="110"/>
      <c r="R34" s="110"/>
      <c r="S34" s="110"/>
      <c r="T34" s="110"/>
      <c r="U34" s="110"/>
      <c r="V34" s="110"/>
      <c r="W34" s="110"/>
      <c r="X34" s="117"/>
      <c r="Y34" s="117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</row>
    <row r="35">
      <c r="A35" s="109" t="s">
        <v>969</v>
      </c>
      <c r="B35" s="109" t="s">
        <v>156</v>
      </c>
      <c r="C35" s="110" t="s">
        <v>1070</v>
      </c>
      <c r="D35" s="110" t="s">
        <v>46</v>
      </c>
      <c r="E35" s="110">
        <v>6.0</v>
      </c>
      <c r="F35" s="110" t="s">
        <v>441</v>
      </c>
      <c r="G35" s="110" t="s">
        <v>773</v>
      </c>
      <c r="H35" s="110" t="s">
        <v>343</v>
      </c>
      <c r="I35" s="110" t="s">
        <v>188</v>
      </c>
      <c r="J35" s="110"/>
      <c r="K35" s="110"/>
      <c r="L35" s="110"/>
      <c r="M35" s="125"/>
      <c r="N35" s="125" t="s">
        <v>1071</v>
      </c>
      <c r="O35" s="110" t="s">
        <v>1072</v>
      </c>
      <c r="P35" s="110"/>
      <c r="Q35" s="110"/>
      <c r="R35" s="110"/>
      <c r="S35" s="110"/>
      <c r="T35" s="110"/>
      <c r="U35" s="110"/>
      <c r="V35" s="110"/>
      <c r="W35" s="110"/>
      <c r="X35" s="117"/>
      <c r="Y35" s="117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</row>
    <row r="36">
      <c r="A36" s="109" t="s">
        <v>969</v>
      </c>
      <c r="B36" s="109" t="s">
        <v>156</v>
      </c>
      <c r="C36" s="110" t="s">
        <v>1073</v>
      </c>
      <c r="D36" s="110" t="s">
        <v>57</v>
      </c>
      <c r="E36" s="110">
        <v>6.0</v>
      </c>
      <c r="F36" s="110" t="s">
        <v>611</v>
      </c>
      <c r="G36" s="110" t="s">
        <v>1074</v>
      </c>
      <c r="H36" s="110" t="s">
        <v>1075</v>
      </c>
      <c r="I36" s="110" t="s">
        <v>1076</v>
      </c>
      <c r="J36" s="110"/>
      <c r="K36" s="110"/>
      <c r="L36" s="110"/>
      <c r="M36" s="125"/>
      <c r="N36" s="125" t="s">
        <v>1077</v>
      </c>
      <c r="O36" s="110" t="s">
        <v>1078</v>
      </c>
      <c r="P36" s="110"/>
      <c r="Q36" s="110"/>
      <c r="R36" s="110"/>
      <c r="S36" s="110"/>
      <c r="T36" s="110"/>
      <c r="U36" s="110"/>
      <c r="V36" s="110"/>
      <c r="W36" s="110"/>
      <c r="X36" s="117"/>
      <c r="Y36" s="117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</row>
    <row r="37">
      <c r="A37" s="109" t="s">
        <v>969</v>
      </c>
      <c r="B37" s="109" t="s">
        <v>213</v>
      </c>
      <c r="C37" s="110" t="s">
        <v>1079</v>
      </c>
      <c r="D37" s="110" t="s">
        <v>38</v>
      </c>
      <c r="E37" s="110">
        <v>12.0</v>
      </c>
      <c r="F37" s="110" t="s">
        <v>643</v>
      </c>
      <c r="G37" s="110" t="s">
        <v>680</v>
      </c>
      <c r="H37" s="110" t="s">
        <v>525</v>
      </c>
      <c r="I37" s="110" t="s">
        <v>1080</v>
      </c>
      <c r="J37" s="110" t="s">
        <v>604</v>
      </c>
      <c r="K37" s="110" t="s">
        <v>237</v>
      </c>
      <c r="L37" s="110" t="s">
        <v>766</v>
      </c>
      <c r="M37" s="125" t="s">
        <v>418</v>
      </c>
      <c r="N37" s="125" t="s">
        <v>628</v>
      </c>
      <c r="O37" s="110" t="s">
        <v>253</v>
      </c>
      <c r="P37" s="110" t="s">
        <v>779</v>
      </c>
      <c r="Q37" s="110" t="s">
        <v>553</v>
      </c>
      <c r="R37" s="110"/>
      <c r="S37" s="110"/>
      <c r="T37" s="110"/>
      <c r="U37" s="110"/>
      <c r="V37" s="110"/>
      <c r="W37" s="110"/>
      <c r="X37" s="117"/>
      <c r="Y37" s="117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6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</row>
    <row r="38">
      <c r="A38" s="109" t="s">
        <v>969</v>
      </c>
      <c r="B38" s="109" t="s">
        <v>213</v>
      </c>
      <c r="C38" s="110" t="s">
        <v>1081</v>
      </c>
      <c r="D38" s="110" t="s">
        <v>46</v>
      </c>
      <c r="E38" s="110">
        <v>12.0</v>
      </c>
      <c r="F38" s="110" t="s">
        <v>392</v>
      </c>
      <c r="G38" s="110" t="s">
        <v>406</v>
      </c>
      <c r="H38" s="123" t="s">
        <v>691</v>
      </c>
      <c r="I38" s="110" t="s">
        <v>594</v>
      </c>
      <c r="J38" s="110" t="s">
        <v>357</v>
      </c>
      <c r="K38" s="110" t="s">
        <v>676</v>
      </c>
      <c r="L38" s="110" t="s">
        <v>388</v>
      </c>
      <c r="M38" s="125" t="s">
        <v>305</v>
      </c>
      <c r="N38" s="125" t="s">
        <v>766</v>
      </c>
      <c r="O38" s="110" t="s">
        <v>706</v>
      </c>
      <c r="P38" s="110" t="s">
        <v>229</v>
      </c>
      <c r="Q38" s="110" t="s">
        <v>366</v>
      </c>
      <c r="R38" s="110"/>
      <c r="S38" s="110"/>
      <c r="T38" s="110"/>
      <c r="U38" s="110"/>
      <c r="V38" s="110"/>
      <c r="W38" s="110"/>
      <c r="X38" s="117"/>
      <c r="Y38" s="117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</row>
    <row r="39">
      <c r="A39" s="109" t="s">
        <v>969</v>
      </c>
      <c r="B39" s="109" t="s">
        <v>153</v>
      </c>
      <c r="C39" s="110" t="s">
        <v>1082</v>
      </c>
      <c r="D39" s="110" t="s">
        <v>38</v>
      </c>
      <c r="E39" s="110">
        <v>9.0</v>
      </c>
      <c r="F39" s="110" t="s">
        <v>731</v>
      </c>
      <c r="G39" s="110" t="s">
        <v>1083</v>
      </c>
      <c r="H39" s="110" t="s">
        <v>341</v>
      </c>
      <c r="I39" s="110" t="s">
        <v>614</v>
      </c>
      <c r="J39" s="110" t="s">
        <v>752</v>
      </c>
      <c r="K39" s="110" t="s">
        <v>478</v>
      </c>
      <c r="L39" s="110"/>
      <c r="M39" s="125"/>
      <c r="N39" s="125" t="s">
        <v>323</v>
      </c>
      <c r="O39" s="110" t="s">
        <v>431</v>
      </c>
      <c r="P39" s="110" t="s">
        <v>550</v>
      </c>
      <c r="Q39" s="110"/>
      <c r="R39" s="110"/>
      <c r="S39" s="110"/>
      <c r="T39" s="110"/>
      <c r="U39" s="110"/>
      <c r="V39" s="110"/>
      <c r="W39" s="110"/>
      <c r="X39" s="117"/>
      <c r="Y39" s="117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6"/>
      <c r="DA39" s="116"/>
      <c r="DB39" s="116"/>
      <c r="DC39" s="116"/>
      <c r="DD39" s="116"/>
      <c r="DE39" s="116"/>
      <c r="DF39" s="116"/>
      <c r="DG39" s="116"/>
      <c r="DH39" s="116"/>
      <c r="DI39" s="116"/>
      <c r="DJ39" s="116"/>
      <c r="DK39" s="116"/>
      <c r="DL39" s="116"/>
    </row>
    <row r="40">
      <c r="A40" s="109" t="s">
        <v>969</v>
      </c>
      <c r="B40" s="109" t="s">
        <v>153</v>
      </c>
      <c r="C40" s="110" t="s">
        <v>1084</v>
      </c>
      <c r="D40" s="110" t="s">
        <v>46</v>
      </c>
      <c r="E40" s="110">
        <v>12.0</v>
      </c>
      <c r="F40" s="110" t="s">
        <v>573</v>
      </c>
      <c r="G40" s="110" t="s">
        <v>583</v>
      </c>
      <c r="H40" s="110" t="s">
        <v>770</v>
      </c>
      <c r="I40" s="110" t="s">
        <v>733</v>
      </c>
      <c r="J40" s="110" t="s">
        <v>323</v>
      </c>
      <c r="K40" s="110" t="s">
        <v>1004</v>
      </c>
      <c r="L40" s="110" t="s">
        <v>390</v>
      </c>
      <c r="M40" s="125" t="s">
        <v>517</v>
      </c>
      <c r="N40" s="125" t="s">
        <v>392</v>
      </c>
      <c r="O40" s="110" t="s">
        <v>1085</v>
      </c>
      <c r="P40" s="110" t="s">
        <v>374</v>
      </c>
      <c r="Q40" s="110" t="s">
        <v>838</v>
      </c>
      <c r="R40" s="110"/>
      <c r="S40" s="110"/>
      <c r="T40" s="110"/>
      <c r="U40" s="110"/>
      <c r="V40" s="110"/>
      <c r="W40" s="110"/>
      <c r="X40" s="117"/>
      <c r="Y40" s="117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</row>
    <row r="41">
      <c r="A41" s="109" t="s">
        <v>969</v>
      </c>
      <c r="B41" s="109" t="s">
        <v>153</v>
      </c>
      <c r="C41" s="110" t="s">
        <v>1086</v>
      </c>
      <c r="D41" s="110" t="s">
        <v>57</v>
      </c>
      <c r="E41" s="110">
        <v>12.0</v>
      </c>
      <c r="F41" s="110" t="s">
        <v>367</v>
      </c>
      <c r="G41" s="110" t="s">
        <v>239</v>
      </c>
      <c r="H41" s="110" t="s">
        <v>1087</v>
      </c>
      <c r="I41" s="110" t="s">
        <v>608</v>
      </c>
      <c r="J41" s="110" t="s">
        <v>167</v>
      </c>
      <c r="K41" s="110" t="s">
        <v>854</v>
      </c>
      <c r="L41" s="110" t="s">
        <v>764</v>
      </c>
      <c r="M41" s="125" t="s">
        <v>1088</v>
      </c>
      <c r="N41" s="125" t="s">
        <v>1089</v>
      </c>
      <c r="O41" s="110" t="s">
        <v>1085</v>
      </c>
      <c r="P41" s="110" t="s">
        <v>1090</v>
      </c>
      <c r="Q41" s="110" t="s">
        <v>1091</v>
      </c>
      <c r="R41" s="110"/>
      <c r="S41" s="110"/>
      <c r="T41" s="110"/>
      <c r="U41" s="110"/>
      <c r="V41" s="110"/>
      <c r="W41" s="110"/>
      <c r="X41" s="117"/>
      <c r="Y41" s="117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</row>
    <row r="42">
      <c r="A42" s="129" t="s">
        <v>969</v>
      </c>
      <c r="B42" s="129" t="s">
        <v>182</v>
      </c>
      <c r="C42" s="118" t="s">
        <v>1092</v>
      </c>
      <c r="D42" s="110" t="s">
        <v>46</v>
      </c>
      <c r="E42" s="110">
        <v>24.0</v>
      </c>
      <c r="F42" s="110" t="s">
        <v>485</v>
      </c>
      <c r="G42" s="110" t="s">
        <v>738</v>
      </c>
      <c r="H42" s="110" t="s">
        <v>758</v>
      </c>
      <c r="I42" s="110" t="s">
        <v>450</v>
      </c>
      <c r="J42" s="110" t="s">
        <v>680</v>
      </c>
      <c r="K42" s="110" t="s">
        <v>658</v>
      </c>
      <c r="L42" s="110" t="s">
        <v>448</v>
      </c>
      <c r="M42" s="125" t="s">
        <v>990</v>
      </c>
      <c r="N42" s="125" t="s">
        <v>484</v>
      </c>
      <c r="O42" s="110" t="s">
        <v>184</v>
      </c>
      <c r="P42" s="110" t="s">
        <v>750</v>
      </c>
      <c r="Q42" s="128" t="s">
        <v>1093</v>
      </c>
      <c r="R42" s="110" t="s">
        <v>1094</v>
      </c>
      <c r="S42" s="110" t="s">
        <v>1095</v>
      </c>
      <c r="T42" s="110" t="s">
        <v>467</v>
      </c>
      <c r="U42" s="110" t="s">
        <v>599</v>
      </c>
      <c r="V42" s="110" t="s">
        <v>1096</v>
      </c>
      <c r="W42" s="110" t="s">
        <v>741</v>
      </c>
      <c r="X42" s="110" t="s">
        <v>711</v>
      </c>
      <c r="Y42" s="110" t="s">
        <v>747</v>
      </c>
      <c r="Z42" s="114" t="s">
        <v>671</v>
      </c>
      <c r="AA42" s="128" t="s">
        <v>1097</v>
      </c>
      <c r="AB42" s="128" t="s">
        <v>1098</v>
      </c>
      <c r="AC42" s="114" t="s">
        <v>490</v>
      </c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</row>
    <row r="43">
      <c r="A43" s="129" t="s">
        <v>969</v>
      </c>
      <c r="B43" s="109" t="s">
        <v>185</v>
      </c>
      <c r="C43" s="110" t="s">
        <v>1099</v>
      </c>
      <c r="D43" s="110" t="s">
        <v>57</v>
      </c>
      <c r="E43" s="110">
        <v>6.0</v>
      </c>
      <c r="F43" s="128" t="s">
        <v>1100</v>
      </c>
      <c r="G43" s="110" t="s">
        <v>173</v>
      </c>
      <c r="H43" s="110" t="s">
        <v>1101</v>
      </c>
      <c r="I43" s="110" t="s">
        <v>480</v>
      </c>
      <c r="J43" s="110"/>
      <c r="K43" s="110"/>
      <c r="L43" s="110"/>
      <c r="M43" s="125"/>
      <c r="N43" s="125" t="s">
        <v>1102</v>
      </c>
      <c r="O43" s="110"/>
      <c r="P43" s="110"/>
      <c r="Q43" s="110"/>
      <c r="R43" s="110"/>
      <c r="S43" s="110"/>
      <c r="T43" s="110"/>
      <c r="U43" s="110"/>
      <c r="V43" s="110"/>
      <c r="W43" s="110"/>
      <c r="X43" s="117"/>
      <c r="Y43" s="117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116"/>
      <c r="CH43" s="116"/>
      <c r="CI43" s="116"/>
      <c r="CJ43" s="116"/>
      <c r="CK43" s="116"/>
      <c r="CL43" s="116"/>
      <c r="CM43" s="116"/>
      <c r="CN43" s="116"/>
      <c r="CO43" s="116"/>
      <c r="CP43" s="116"/>
      <c r="CQ43" s="116"/>
      <c r="CR43" s="116"/>
      <c r="CS43" s="116"/>
      <c r="CT43" s="116"/>
      <c r="CU43" s="116"/>
      <c r="CV43" s="116"/>
      <c r="CW43" s="116"/>
      <c r="CX43" s="116"/>
      <c r="CY43" s="116"/>
      <c r="CZ43" s="116"/>
      <c r="DA43" s="116"/>
      <c r="DB43" s="116"/>
      <c r="DC43" s="116"/>
      <c r="DD43" s="116"/>
      <c r="DE43" s="116"/>
      <c r="DF43" s="116"/>
      <c r="DG43" s="116"/>
      <c r="DH43" s="116"/>
      <c r="DI43" s="116"/>
      <c r="DJ43" s="116"/>
      <c r="DK43" s="116"/>
      <c r="DL43" s="116"/>
    </row>
    <row r="44">
      <c r="A44" s="109" t="s">
        <v>834</v>
      </c>
      <c r="B44" s="109" t="s">
        <v>156</v>
      </c>
      <c r="C44" s="110" t="s">
        <v>1103</v>
      </c>
      <c r="D44" s="110" t="s">
        <v>46</v>
      </c>
      <c r="E44" s="110">
        <v>10.0</v>
      </c>
      <c r="F44" s="110" t="s">
        <v>533</v>
      </c>
      <c r="G44" s="110" t="s">
        <v>752</v>
      </c>
      <c r="H44" s="110" t="s">
        <v>390</v>
      </c>
      <c r="I44" s="110" t="s">
        <v>924</v>
      </c>
      <c r="J44" s="110" t="s">
        <v>343</v>
      </c>
      <c r="K44" s="110" t="s">
        <v>887</v>
      </c>
      <c r="L44" s="110"/>
      <c r="M44" s="125"/>
      <c r="N44" s="125" t="s">
        <v>358</v>
      </c>
      <c r="O44" s="110" t="s">
        <v>1030</v>
      </c>
      <c r="P44" s="110" t="s">
        <v>778</v>
      </c>
      <c r="Q44" s="110" t="s">
        <v>1104</v>
      </c>
      <c r="R44" s="110"/>
      <c r="S44" s="110"/>
      <c r="T44" s="110"/>
      <c r="U44" s="110"/>
      <c r="V44" s="110"/>
      <c r="W44" s="110"/>
      <c r="X44" s="117"/>
      <c r="Y44" s="117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</row>
    <row r="45">
      <c r="A45" s="109" t="s">
        <v>834</v>
      </c>
      <c r="B45" s="109" t="s">
        <v>182</v>
      </c>
      <c r="C45" s="110" t="s">
        <v>1105</v>
      </c>
      <c r="D45" s="110" t="s">
        <v>38</v>
      </c>
      <c r="E45" s="110">
        <v>18.0</v>
      </c>
      <c r="F45" s="110" t="s">
        <v>680</v>
      </c>
      <c r="G45" s="110" t="s">
        <v>647</v>
      </c>
      <c r="H45" s="110" t="s">
        <v>325</v>
      </c>
      <c r="I45" s="110" t="s">
        <v>681</v>
      </c>
      <c r="J45" s="110" t="s">
        <v>416</v>
      </c>
      <c r="K45" s="110" t="s">
        <v>184</v>
      </c>
      <c r="L45" s="110" t="s">
        <v>741</v>
      </c>
      <c r="M45" s="125" t="s">
        <v>711</v>
      </c>
      <c r="N45" s="125" t="s">
        <v>604</v>
      </c>
      <c r="O45" s="110" t="s">
        <v>253</v>
      </c>
      <c r="P45" s="110" t="s">
        <v>474</v>
      </c>
      <c r="Q45" s="110" t="s">
        <v>679</v>
      </c>
      <c r="R45" s="110" t="s">
        <v>448</v>
      </c>
      <c r="S45" s="110" t="s">
        <v>473</v>
      </c>
      <c r="T45" s="123" t="s">
        <v>703</v>
      </c>
      <c r="U45" s="110" t="s">
        <v>467</v>
      </c>
      <c r="V45" s="110" t="s">
        <v>758</v>
      </c>
      <c r="W45" s="110" t="s">
        <v>681</v>
      </c>
      <c r="X45" s="117"/>
      <c r="Y45" s="117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</row>
    <row r="46">
      <c r="A46" s="109" t="s">
        <v>834</v>
      </c>
      <c r="B46" s="109" t="s">
        <v>145</v>
      </c>
      <c r="C46" s="110" t="s">
        <v>1106</v>
      </c>
      <c r="D46" s="110" t="s">
        <v>57</v>
      </c>
      <c r="E46" s="110">
        <v>12.0</v>
      </c>
      <c r="F46" s="110" t="s">
        <v>450</v>
      </c>
      <c r="G46" s="110" t="s">
        <v>648</v>
      </c>
      <c r="H46" s="110" t="s">
        <v>741</v>
      </c>
      <c r="I46" s="110" t="s">
        <v>1107</v>
      </c>
      <c r="J46" s="110"/>
      <c r="K46" s="110"/>
      <c r="L46" s="110"/>
      <c r="M46" s="125"/>
      <c r="N46" s="125" t="s">
        <v>578</v>
      </c>
      <c r="O46" s="123" t="s">
        <v>1047</v>
      </c>
      <c r="P46" s="110" t="s">
        <v>394</v>
      </c>
      <c r="Q46" s="110" t="s">
        <v>490</v>
      </c>
      <c r="R46" s="110" t="s">
        <v>1108</v>
      </c>
      <c r="S46" s="110" t="s">
        <v>648</v>
      </c>
      <c r="T46" s="110" t="s">
        <v>1109</v>
      </c>
      <c r="U46" s="110" t="s">
        <v>1110</v>
      </c>
      <c r="V46" s="110" t="s">
        <v>1111</v>
      </c>
      <c r="W46" s="110"/>
      <c r="X46" s="117"/>
      <c r="Y46" s="117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</row>
    <row r="47">
      <c r="A47" s="109" t="s">
        <v>834</v>
      </c>
      <c r="B47" s="109" t="s">
        <v>156</v>
      </c>
      <c r="C47" s="110" t="s">
        <v>1112</v>
      </c>
      <c r="D47" s="110" t="s">
        <v>57</v>
      </c>
      <c r="E47" s="110">
        <v>9.0</v>
      </c>
      <c r="F47" s="110" t="s">
        <v>341</v>
      </c>
      <c r="G47" s="110" t="s">
        <v>747</v>
      </c>
      <c r="H47" s="110" t="s">
        <v>1089</v>
      </c>
      <c r="I47" s="110" t="s">
        <v>1113</v>
      </c>
      <c r="J47" s="110" t="s">
        <v>1114</v>
      </c>
      <c r="K47" s="110" t="s">
        <v>1115</v>
      </c>
      <c r="L47" s="110"/>
      <c r="M47" s="125"/>
      <c r="N47" s="185" t="s">
        <v>1116</v>
      </c>
      <c r="O47" s="110" t="s">
        <v>1117</v>
      </c>
      <c r="P47" s="110" t="s">
        <v>887</v>
      </c>
      <c r="Q47" s="110"/>
      <c r="R47" s="110"/>
      <c r="S47" s="110"/>
      <c r="T47" s="110"/>
      <c r="U47" s="110"/>
      <c r="V47" s="110"/>
      <c r="W47" s="110"/>
      <c r="X47" s="117"/>
      <c r="Y47" s="117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  <c r="CE47" s="116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</row>
    <row r="48">
      <c r="A48" s="109" t="s">
        <v>834</v>
      </c>
      <c r="B48" s="109" t="s">
        <v>150</v>
      </c>
      <c r="C48" s="110" t="s">
        <v>1118</v>
      </c>
      <c r="D48" s="110" t="s">
        <v>38</v>
      </c>
      <c r="E48" s="110">
        <v>18.0</v>
      </c>
      <c r="F48" s="110" t="s">
        <v>604</v>
      </c>
      <c r="G48" s="110" t="s">
        <v>614</v>
      </c>
      <c r="H48" s="110" t="s">
        <v>525</v>
      </c>
      <c r="I48" s="110" t="s">
        <v>546</v>
      </c>
      <c r="J48" s="110" t="s">
        <v>253</v>
      </c>
      <c r="K48" s="110" t="s">
        <v>370</v>
      </c>
      <c r="L48" s="110" t="s">
        <v>456</v>
      </c>
      <c r="M48" s="125" t="s">
        <v>441</v>
      </c>
      <c r="N48" s="125" t="s">
        <v>628</v>
      </c>
      <c r="O48" s="110" t="s">
        <v>779</v>
      </c>
      <c r="P48" s="110" t="s">
        <v>483</v>
      </c>
      <c r="Q48" s="110" t="s">
        <v>770</v>
      </c>
      <c r="R48" s="110" t="s">
        <v>521</v>
      </c>
      <c r="S48" s="110" t="s">
        <v>763</v>
      </c>
      <c r="T48" s="110" t="s">
        <v>739</v>
      </c>
      <c r="U48" s="128" t="s">
        <v>1119</v>
      </c>
      <c r="V48" s="128" t="s">
        <v>1120</v>
      </c>
      <c r="W48" s="110" t="s">
        <v>448</v>
      </c>
      <c r="X48" s="117"/>
      <c r="Y48" s="117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</row>
    <row r="49">
      <c r="A49" s="109" t="s">
        <v>834</v>
      </c>
      <c r="B49" s="109" t="s">
        <v>185</v>
      </c>
      <c r="C49" s="110" t="s">
        <v>1121</v>
      </c>
      <c r="D49" s="110" t="s">
        <v>57</v>
      </c>
      <c r="E49" s="110">
        <v>9.0</v>
      </c>
      <c r="F49" s="103" t="s">
        <v>1122</v>
      </c>
      <c r="G49" s="110" t="s">
        <v>1123</v>
      </c>
      <c r="H49" s="110" t="s">
        <v>356</v>
      </c>
      <c r="I49" s="110" t="s">
        <v>1124</v>
      </c>
      <c r="J49" s="110" t="s">
        <v>642</v>
      </c>
      <c r="K49" s="110" t="s">
        <v>1125</v>
      </c>
      <c r="L49" s="110"/>
      <c r="M49" s="125"/>
      <c r="N49" s="125" t="s">
        <v>270</v>
      </c>
      <c r="O49" s="110" t="s">
        <v>1126</v>
      </c>
      <c r="P49" s="110" t="s">
        <v>1127</v>
      </c>
      <c r="Q49" s="110"/>
      <c r="R49" s="110"/>
      <c r="S49" s="110"/>
      <c r="T49" s="110"/>
      <c r="U49" s="110"/>
      <c r="V49" s="110"/>
      <c r="W49" s="110"/>
      <c r="X49" s="117"/>
      <c r="Y49" s="117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</row>
    <row r="50">
      <c r="A50" s="109" t="s">
        <v>863</v>
      </c>
      <c r="B50" s="109" t="s">
        <v>156</v>
      </c>
      <c r="C50" s="110" t="s">
        <v>955</v>
      </c>
      <c r="D50" s="110" t="s">
        <v>38</v>
      </c>
      <c r="E50" s="110">
        <v>9.0</v>
      </c>
      <c r="F50" s="105" t="s">
        <v>707</v>
      </c>
      <c r="G50" s="110" t="s">
        <v>358</v>
      </c>
      <c r="H50" s="110" t="s">
        <v>662</v>
      </c>
      <c r="I50" s="110" t="s">
        <v>217</v>
      </c>
      <c r="J50" s="110" t="s">
        <v>483</v>
      </c>
      <c r="K50" s="110" t="s">
        <v>601</v>
      </c>
      <c r="L50" s="110"/>
      <c r="M50" s="125"/>
      <c r="N50" s="125" t="s">
        <v>323</v>
      </c>
      <c r="O50" s="110" t="s">
        <v>752</v>
      </c>
      <c r="P50" s="110" t="s">
        <v>173</v>
      </c>
      <c r="Q50" s="110"/>
      <c r="R50" s="110"/>
      <c r="S50" s="110"/>
      <c r="T50" s="110"/>
      <c r="U50" s="110"/>
      <c r="V50" s="110"/>
      <c r="W50" s="110"/>
      <c r="X50" s="117"/>
      <c r="Y50" s="117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  <c r="CE50" s="116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</row>
    <row r="51">
      <c r="A51" s="109" t="s">
        <v>863</v>
      </c>
      <c r="B51" s="109" t="s">
        <v>156</v>
      </c>
      <c r="C51" s="110" t="s">
        <v>1128</v>
      </c>
      <c r="D51" s="110" t="s">
        <v>46</v>
      </c>
      <c r="E51" s="110">
        <v>9.0</v>
      </c>
      <c r="F51" s="110" t="s">
        <v>687</v>
      </c>
      <c r="G51" s="110" t="s">
        <v>313</v>
      </c>
      <c r="H51" s="110" t="s">
        <v>560</v>
      </c>
      <c r="I51" s="110" t="s">
        <v>1129</v>
      </c>
      <c r="J51" s="110" t="s">
        <v>454</v>
      </c>
      <c r="K51" s="110" t="s">
        <v>1023</v>
      </c>
      <c r="L51" s="110"/>
      <c r="M51" s="125"/>
      <c r="N51" s="125" t="s">
        <v>502</v>
      </c>
      <c r="O51" s="110" t="s">
        <v>1130</v>
      </c>
      <c r="P51" s="110" t="s">
        <v>343</v>
      </c>
      <c r="Q51" s="110"/>
      <c r="R51" s="110"/>
      <c r="S51" s="110"/>
      <c r="T51" s="110"/>
      <c r="U51" s="110"/>
      <c r="V51" s="110"/>
      <c r="W51" s="110"/>
      <c r="X51" s="117"/>
      <c r="Y51" s="117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</row>
    <row r="52">
      <c r="A52" s="109" t="s">
        <v>863</v>
      </c>
      <c r="B52" s="109" t="s">
        <v>174</v>
      </c>
      <c r="C52" s="110" t="s">
        <v>1131</v>
      </c>
      <c r="D52" s="110" t="s">
        <v>38</v>
      </c>
      <c r="E52" s="110">
        <v>12.0</v>
      </c>
      <c r="F52" s="110" t="s">
        <v>626</v>
      </c>
      <c r="G52" s="110" t="s">
        <v>525</v>
      </c>
      <c r="H52" s="121" t="s">
        <v>406</v>
      </c>
      <c r="I52" s="110" t="s">
        <v>1132</v>
      </c>
      <c r="J52" s="110"/>
      <c r="K52" s="110"/>
      <c r="L52" s="110"/>
      <c r="M52" s="125"/>
      <c r="N52" s="125" t="s">
        <v>674</v>
      </c>
      <c r="O52" s="110" t="s">
        <v>223</v>
      </c>
      <c r="P52" s="121" t="s">
        <v>633</v>
      </c>
      <c r="Q52" s="110" t="s">
        <v>717</v>
      </c>
      <c r="R52" s="113" t="s">
        <v>1133</v>
      </c>
      <c r="S52" s="121" t="s">
        <v>402</v>
      </c>
      <c r="T52" s="110" t="s">
        <v>635</v>
      </c>
      <c r="U52" s="110" t="s">
        <v>365</v>
      </c>
      <c r="V52" s="110"/>
      <c r="W52" s="110"/>
      <c r="X52" s="117"/>
      <c r="Y52" s="117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6"/>
      <c r="CS52" s="116"/>
      <c r="CT52" s="116"/>
      <c r="CU52" s="116"/>
      <c r="CV52" s="116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6"/>
      <c r="DK52" s="116"/>
      <c r="DL52" s="116"/>
    </row>
    <row r="53">
      <c r="A53" s="109" t="s">
        <v>863</v>
      </c>
      <c r="B53" s="109" t="s">
        <v>150</v>
      </c>
      <c r="C53" s="110" t="s">
        <v>1134</v>
      </c>
      <c r="D53" s="110" t="s">
        <v>46</v>
      </c>
      <c r="E53" s="110">
        <v>12.0</v>
      </c>
      <c r="F53" s="110" t="s">
        <v>691</v>
      </c>
      <c r="G53" s="110" t="s">
        <v>366</v>
      </c>
      <c r="H53" s="110" t="s">
        <v>410</v>
      </c>
      <c r="I53" s="110" t="s">
        <v>477</v>
      </c>
      <c r="J53" s="110" t="s">
        <v>392</v>
      </c>
      <c r="K53" s="113" t="s">
        <v>642</v>
      </c>
      <c r="L53" s="110" t="s">
        <v>237</v>
      </c>
      <c r="M53" s="125" t="s">
        <v>396</v>
      </c>
      <c r="N53" s="151" t="s">
        <v>689</v>
      </c>
      <c r="O53" s="110" t="s">
        <v>414</v>
      </c>
      <c r="P53" s="110" t="s">
        <v>613</v>
      </c>
      <c r="Q53" s="110" t="s">
        <v>1135</v>
      </c>
      <c r="R53" s="110"/>
      <c r="S53" s="110"/>
      <c r="T53" s="110"/>
      <c r="U53" s="110"/>
      <c r="V53" s="110"/>
      <c r="W53" s="110"/>
      <c r="X53" s="117"/>
      <c r="Y53" s="117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  <c r="DH53" s="116"/>
      <c r="DI53" s="116"/>
      <c r="DJ53" s="116"/>
      <c r="DK53" s="116"/>
      <c r="DL53" s="116"/>
    </row>
    <row r="54">
      <c r="A54" s="109" t="s">
        <v>863</v>
      </c>
      <c r="B54" s="109" t="s">
        <v>150</v>
      </c>
      <c r="C54" s="110" t="s">
        <v>1136</v>
      </c>
      <c r="D54" s="110" t="s">
        <v>46</v>
      </c>
      <c r="E54" s="110">
        <v>10.0</v>
      </c>
      <c r="F54" s="110" t="s">
        <v>358</v>
      </c>
      <c r="G54" s="110" t="s">
        <v>628</v>
      </c>
      <c r="H54" s="110" t="s">
        <v>553</v>
      </c>
      <c r="I54" s="110" t="s">
        <v>480</v>
      </c>
      <c r="J54" s="110" t="s">
        <v>779</v>
      </c>
      <c r="K54" s="110" t="s">
        <v>478</v>
      </c>
      <c r="L54" s="110"/>
      <c r="M54" s="125"/>
      <c r="N54" s="113" t="s">
        <v>344</v>
      </c>
      <c r="O54" s="110" t="s">
        <v>754</v>
      </c>
      <c r="P54" s="110" t="s">
        <v>950</v>
      </c>
      <c r="Q54" s="110" t="s">
        <v>311</v>
      </c>
      <c r="R54" s="110"/>
      <c r="S54" s="110"/>
      <c r="T54" s="110"/>
      <c r="U54" s="110"/>
      <c r="V54" s="110"/>
      <c r="W54" s="110"/>
      <c r="X54" s="117"/>
      <c r="Y54" s="117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  <c r="CE54" s="116"/>
      <c r="CF54" s="116"/>
      <c r="CG54" s="116"/>
      <c r="CH54" s="116"/>
      <c r="CI54" s="116"/>
      <c r="CJ54" s="116"/>
      <c r="CK54" s="116"/>
      <c r="CL54" s="116"/>
      <c r="CM54" s="116"/>
      <c r="CN54" s="116"/>
      <c r="CO54" s="116"/>
      <c r="CP54" s="116"/>
      <c r="CQ54" s="116"/>
      <c r="CR54" s="116"/>
      <c r="CS54" s="116"/>
      <c r="CT54" s="116"/>
      <c r="CU54" s="116"/>
      <c r="CV54" s="116"/>
      <c r="CW54" s="116"/>
      <c r="CX54" s="116"/>
      <c r="CY54" s="116"/>
      <c r="CZ54" s="116"/>
      <c r="DA54" s="116"/>
      <c r="DB54" s="116"/>
      <c r="DC54" s="116"/>
      <c r="DD54" s="116"/>
      <c r="DE54" s="116"/>
      <c r="DF54" s="116"/>
      <c r="DG54" s="116"/>
      <c r="DH54" s="116"/>
      <c r="DI54" s="116"/>
      <c r="DJ54" s="116"/>
      <c r="DK54" s="116"/>
      <c r="DL54" s="116"/>
    </row>
    <row r="55">
      <c r="A55" s="109" t="s">
        <v>863</v>
      </c>
      <c r="B55" s="109" t="s">
        <v>156</v>
      </c>
      <c r="C55" s="110" t="s">
        <v>1137</v>
      </c>
      <c r="D55" s="110" t="s">
        <v>57</v>
      </c>
      <c r="E55" s="110">
        <v>8.0</v>
      </c>
      <c r="F55" s="113" t="s">
        <v>323</v>
      </c>
      <c r="G55" s="110" t="s">
        <v>614</v>
      </c>
      <c r="H55" s="110" t="s">
        <v>966</v>
      </c>
      <c r="I55" s="110" t="s">
        <v>593</v>
      </c>
      <c r="J55" s="110"/>
      <c r="K55" s="110"/>
      <c r="L55" s="110"/>
      <c r="M55" s="125"/>
      <c r="N55" s="125" t="s">
        <v>533</v>
      </c>
      <c r="O55" s="110" t="s">
        <v>1138</v>
      </c>
      <c r="P55" s="110" t="s">
        <v>587</v>
      </c>
      <c r="Q55" s="110" t="s">
        <v>1139</v>
      </c>
      <c r="R55" s="110"/>
      <c r="S55" s="110"/>
      <c r="T55" s="110"/>
      <c r="U55" s="110"/>
      <c r="V55" s="110"/>
      <c r="W55" s="110"/>
      <c r="X55" s="117"/>
      <c r="Y55" s="117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  <c r="CE55" s="116"/>
      <c r="CF55" s="116"/>
      <c r="CG55" s="116"/>
      <c r="CH55" s="116"/>
      <c r="CI55" s="116"/>
      <c r="CJ55" s="116"/>
      <c r="CK55" s="116"/>
      <c r="CL55" s="116"/>
      <c r="CM55" s="116"/>
      <c r="CN55" s="116"/>
      <c r="CO55" s="116"/>
      <c r="CP55" s="116"/>
      <c r="CQ55" s="116"/>
      <c r="CR55" s="116"/>
      <c r="CS55" s="116"/>
      <c r="CT55" s="116"/>
      <c r="CU55" s="116"/>
      <c r="CV55" s="116"/>
      <c r="CW55" s="116"/>
      <c r="CX55" s="116"/>
      <c r="CY55" s="116"/>
      <c r="CZ55" s="116"/>
      <c r="DA55" s="116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</row>
    <row r="56">
      <c r="A56" s="109" t="s">
        <v>863</v>
      </c>
      <c r="B56" s="109" t="s">
        <v>156</v>
      </c>
      <c r="C56" s="110" t="s">
        <v>1140</v>
      </c>
      <c r="D56" s="110" t="s">
        <v>57</v>
      </c>
      <c r="E56" s="110">
        <v>7.0</v>
      </c>
      <c r="F56" s="110" t="s">
        <v>476</v>
      </c>
      <c r="G56" s="110" t="s">
        <v>1027</v>
      </c>
      <c r="H56" s="110" t="s">
        <v>1019</v>
      </c>
      <c r="I56" s="110" t="s">
        <v>1141</v>
      </c>
      <c r="J56" s="110"/>
      <c r="K56" s="110"/>
      <c r="L56" s="110"/>
      <c r="M56" s="125"/>
      <c r="N56" s="125" t="s">
        <v>533</v>
      </c>
      <c r="O56" s="110" t="s">
        <v>778</v>
      </c>
      <c r="P56" s="110" t="s">
        <v>1142</v>
      </c>
      <c r="Q56" s="110"/>
      <c r="R56" s="110"/>
      <c r="S56" s="110"/>
      <c r="T56" s="110"/>
      <c r="U56" s="110"/>
      <c r="V56" s="110"/>
      <c r="W56" s="110"/>
      <c r="X56" s="117"/>
      <c r="Y56" s="117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  <c r="CE56" s="116"/>
      <c r="CF56" s="116"/>
      <c r="CG56" s="116"/>
      <c r="CH56" s="116"/>
      <c r="CI56" s="116"/>
      <c r="CJ56" s="116"/>
      <c r="CK56" s="116"/>
      <c r="CL56" s="116"/>
      <c r="CM56" s="116"/>
      <c r="CN56" s="116"/>
      <c r="CO56" s="116"/>
      <c r="CP56" s="116"/>
      <c r="CQ56" s="116"/>
      <c r="CR56" s="116"/>
      <c r="CS56" s="116"/>
      <c r="CT56" s="116"/>
      <c r="CU56" s="116"/>
      <c r="CV56" s="116"/>
      <c r="CW56" s="116"/>
      <c r="CX56" s="116"/>
      <c r="CY56" s="116"/>
      <c r="CZ56" s="116"/>
      <c r="DA56" s="116"/>
      <c r="DB56" s="116"/>
      <c r="DC56" s="116"/>
      <c r="DD56" s="116"/>
      <c r="DE56" s="116"/>
      <c r="DF56" s="116"/>
      <c r="DG56" s="116"/>
      <c r="DH56" s="116"/>
      <c r="DI56" s="116"/>
      <c r="DJ56" s="116"/>
      <c r="DK56" s="116"/>
      <c r="DL56" s="116"/>
    </row>
    <row r="57">
      <c r="A57" s="109" t="s">
        <v>863</v>
      </c>
      <c r="B57" s="109" t="s">
        <v>153</v>
      </c>
      <c r="C57" s="110" t="s">
        <v>1143</v>
      </c>
      <c r="D57" s="110" t="s">
        <v>57</v>
      </c>
      <c r="E57" s="110">
        <v>6.0</v>
      </c>
      <c r="F57" s="110" t="s">
        <v>358</v>
      </c>
      <c r="G57" s="110" t="s">
        <v>639</v>
      </c>
      <c r="H57" s="123" t="s">
        <v>219</v>
      </c>
      <c r="I57" s="110" t="s">
        <v>783</v>
      </c>
      <c r="J57" s="110"/>
      <c r="K57" s="110"/>
      <c r="L57" s="110"/>
      <c r="M57" s="125"/>
      <c r="N57" s="123" t="s">
        <v>374</v>
      </c>
      <c r="O57" s="110" t="s">
        <v>1144</v>
      </c>
      <c r="P57" s="110"/>
      <c r="Q57" s="110"/>
      <c r="R57" s="110"/>
      <c r="S57" s="110"/>
      <c r="T57" s="110"/>
      <c r="U57" s="110"/>
      <c r="V57" s="110"/>
      <c r="W57" s="110"/>
      <c r="X57" s="117"/>
      <c r="Y57" s="117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  <c r="CE57" s="116"/>
      <c r="CF57" s="116"/>
      <c r="CG57" s="116"/>
      <c r="CH57" s="116"/>
      <c r="CI57" s="116"/>
      <c r="CJ57" s="116"/>
      <c r="CK57" s="116"/>
      <c r="CL57" s="116"/>
      <c r="CM57" s="116"/>
      <c r="CN57" s="116"/>
      <c r="CO57" s="116"/>
      <c r="CP57" s="116"/>
      <c r="CQ57" s="116"/>
      <c r="CR57" s="116"/>
      <c r="CS57" s="116"/>
      <c r="CT57" s="116"/>
      <c r="CU57" s="116"/>
      <c r="CV57" s="116"/>
      <c r="CW57" s="116"/>
      <c r="CX57" s="116"/>
      <c r="CY57" s="116"/>
      <c r="CZ57" s="116"/>
      <c r="DA57" s="116"/>
      <c r="DB57" s="116"/>
      <c r="DC57" s="116"/>
      <c r="DD57" s="116"/>
      <c r="DE57" s="116"/>
      <c r="DF57" s="116"/>
      <c r="DG57" s="116"/>
      <c r="DH57" s="116"/>
      <c r="DI57" s="116"/>
      <c r="DJ57" s="116"/>
      <c r="DK57" s="116"/>
      <c r="DL57" s="116"/>
    </row>
    <row r="58">
      <c r="A58" s="109" t="s">
        <v>882</v>
      </c>
      <c r="B58" s="109" t="s">
        <v>153</v>
      </c>
      <c r="C58" s="110" t="s">
        <v>1145</v>
      </c>
      <c r="D58" s="110" t="s">
        <v>46</v>
      </c>
      <c r="E58" s="110">
        <v>8.0</v>
      </c>
      <c r="F58" s="110" t="s">
        <v>583</v>
      </c>
      <c r="G58" s="110" t="s">
        <v>573</v>
      </c>
      <c r="H58" s="110" t="s">
        <v>323</v>
      </c>
      <c r="I58" s="110" t="s">
        <v>1089</v>
      </c>
      <c r="J58" s="110" t="s">
        <v>217</v>
      </c>
      <c r="K58" s="110" t="s">
        <v>1030</v>
      </c>
      <c r="L58" s="110"/>
      <c r="M58" s="125"/>
      <c r="N58" s="125" t="s">
        <v>517</v>
      </c>
      <c r="O58" s="110" t="s">
        <v>678</v>
      </c>
      <c r="P58" s="121"/>
      <c r="Q58" s="110"/>
      <c r="R58" s="110"/>
      <c r="S58" s="110"/>
      <c r="T58" s="110"/>
      <c r="U58" s="110"/>
      <c r="V58" s="110"/>
      <c r="W58" s="110"/>
      <c r="X58" s="117"/>
      <c r="Y58" s="117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  <c r="CE58" s="116"/>
      <c r="CF58" s="116"/>
      <c r="CG58" s="116"/>
      <c r="CH58" s="116"/>
      <c r="CI58" s="116"/>
      <c r="CJ58" s="116"/>
      <c r="CK58" s="116"/>
      <c r="CL58" s="116"/>
      <c r="CM58" s="116"/>
      <c r="CN58" s="116"/>
      <c r="CO58" s="116"/>
      <c r="CP58" s="116"/>
      <c r="CQ58" s="116"/>
      <c r="CR58" s="116"/>
      <c r="CS58" s="116"/>
      <c r="CT58" s="116"/>
      <c r="CU58" s="116"/>
      <c r="CV58" s="116"/>
      <c r="CW58" s="116"/>
      <c r="CX58" s="116"/>
      <c r="CY58" s="116"/>
      <c r="CZ58" s="116"/>
      <c r="DA58" s="116"/>
      <c r="DB58" s="116"/>
      <c r="DC58" s="116"/>
      <c r="DD58" s="116"/>
      <c r="DE58" s="116"/>
      <c r="DF58" s="116"/>
      <c r="DG58" s="116"/>
      <c r="DH58" s="116"/>
      <c r="DI58" s="116"/>
      <c r="DJ58" s="116"/>
      <c r="DK58" s="116"/>
      <c r="DL58" s="116"/>
    </row>
    <row r="59">
      <c r="A59" s="109" t="s">
        <v>882</v>
      </c>
      <c r="B59" s="109" t="s">
        <v>156</v>
      </c>
      <c r="C59" s="110" t="s">
        <v>1146</v>
      </c>
      <c r="D59" s="110" t="s">
        <v>46</v>
      </c>
      <c r="E59" s="110">
        <v>18.0</v>
      </c>
      <c r="F59" s="110" t="s">
        <v>477</v>
      </c>
      <c r="G59" s="110" t="s">
        <v>741</v>
      </c>
      <c r="H59" s="110" t="s">
        <v>583</v>
      </c>
      <c r="I59" s="110" t="s">
        <v>280</v>
      </c>
      <c r="J59" s="110" t="s">
        <v>490</v>
      </c>
      <c r="K59" s="110" t="s">
        <v>1147</v>
      </c>
      <c r="L59" s="110"/>
      <c r="M59" s="125"/>
      <c r="N59" s="125" t="s">
        <v>486</v>
      </c>
      <c r="O59" s="110" t="s">
        <v>1148</v>
      </c>
      <c r="P59" s="110" t="s">
        <v>1149</v>
      </c>
      <c r="Q59" s="110" t="s">
        <v>1150</v>
      </c>
      <c r="R59" s="110" t="s">
        <v>658</v>
      </c>
      <c r="S59" s="110" t="s">
        <v>1151</v>
      </c>
      <c r="T59" s="110" t="s">
        <v>1152</v>
      </c>
      <c r="U59" s="110" t="s">
        <v>1153</v>
      </c>
      <c r="V59" s="110" t="s">
        <v>1154</v>
      </c>
      <c r="W59" s="110" t="s">
        <v>1155</v>
      </c>
      <c r="X59" s="123" t="s">
        <v>394</v>
      </c>
      <c r="Y59" s="110" t="s">
        <v>1156</v>
      </c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  <c r="CI59" s="116"/>
      <c r="CJ59" s="116"/>
      <c r="CK59" s="116"/>
      <c r="CL59" s="116"/>
      <c r="CM59" s="116"/>
      <c r="CN59" s="116"/>
      <c r="CO59" s="116"/>
      <c r="CP59" s="116"/>
      <c r="CQ59" s="116"/>
      <c r="CR59" s="116"/>
      <c r="CS59" s="116"/>
      <c r="CT59" s="116"/>
      <c r="CU59" s="116"/>
      <c r="CV59" s="116"/>
      <c r="CW59" s="116"/>
      <c r="CX59" s="116"/>
      <c r="CY59" s="116"/>
      <c r="CZ59" s="116"/>
      <c r="DA59" s="116"/>
      <c r="DB59" s="116"/>
      <c r="DC59" s="116"/>
      <c r="DD59" s="116"/>
      <c r="DE59" s="116"/>
      <c r="DF59" s="116"/>
      <c r="DG59" s="116"/>
      <c r="DH59" s="116"/>
      <c r="DI59" s="116"/>
      <c r="DJ59" s="116"/>
      <c r="DK59" s="116"/>
      <c r="DL59" s="116"/>
    </row>
    <row r="60">
      <c r="A60" s="109" t="s">
        <v>882</v>
      </c>
      <c r="B60" s="109" t="s">
        <v>156</v>
      </c>
      <c r="C60" s="110" t="s">
        <v>1157</v>
      </c>
      <c r="D60" s="110" t="s">
        <v>46</v>
      </c>
      <c r="E60" s="110">
        <v>96.0</v>
      </c>
      <c r="F60" s="110" t="s">
        <v>626</v>
      </c>
      <c r="G60" s="110" t="s">
        <v>738</v>
      </c>
      <c r="H60" s="110" t="s">
        <v>323</v>
      </c>
      <c r="I60" s="121" t="s">
        <v>478</v>
      </c>
      <c r="J60" s="110" t="s">
        <v>575</v>
      </c>
      <c r="K60" s="110" t="s">
        <v>329</v>
      </c>
      <c r="L60" s="123" t="s">
        <v>366</v>
      </c>
      <c r="M60" s="125" t="s">
        <v>687</v>
      </c>
      <c r="N60" s="110" t="s">
        <v>614</v>
      </c>
      <c r="O60" s="110" t="s">
        <v>747</v>
      </c>
      <c r="P60" s="110" t="s">
        <v>733</v>
      </c>
      <c r="Q60" s="110" t="s">
        <v>668</v>
      </c>
      <c r="R60" s="110" t="s">
        <v>431</v>
      </c>
      <c r="S60" s="110" t="s">
        <v>643</v>
      </c>
      <c r="T60" s="110" t="s">
        <v>692</v>
      </c>
      <c r="U60" s="110" t="s">
        <v>739</v>
      </c>
      <c r="V60" s="111" t="s">
        <v>313</v>
      </c>
      <c r="W60" s="110" t="s">
        <v>763</v>
      </c>
      <c r="X60" s="110" t="s">
        <v>416</v>
      </c>
      <c r="Y60" s="110" t="s">
        <v>1158</v>
      </c>
      <c r="Z60" s="114" t="s">
        <v>632</v>
      </c>
      <c r="AA60" s="114" t="s">
        <v>664</v>
      </c>
      <c r="AB60" s="114" t="s">
        <v>560</v>
      </c>
      <c r="AC60" s="114" t="s">
        <v>740</v>
      </c>
      <c r="AD60" s="123" t="s">
        <v>597</v>
      </c>
      <c r="AE60" s="114" t="s">
        <v>219</v>
      </c>
      <c r="AF60" s="114" t="s">
        <v>260</v>
      </c>
      <c r="AG60" s="114" t="s">
        <v>700</v>
      </c>
      <c r="AH60" s="114" t="s">
        <v>950</v>
      </c>
      <c r="AI60" s="114" t="s">
        <v>766</v>
      </c>
      <c r="AJ60" s="114" t="s">
        <v>341</v>
      </c>
      <c r="AK60" s="114" t="s">
        <v>629</v>
      </c>
      <c r="AL60" s="114" t="s">
        <v>757</v>
      </c>
      <c r="AM60" s="114" t="s">
        <v>358</v>
      </c>
      <c r="AN60" s="114" t="s">
        <v>325</v>
      </c>
      <c r="AO60" s="114" t="s">
        <v>165</v>
      </c>
      <c r="AP60" s="123" t="s">
        <v>454</v>
      </c>
      <c r="AQ60" s="114" t="s">
        <v>367</v>
      </c>
      <c r="AR60" s="114" t="s">
        <v>722</v>
      </c>
      <c r="AS60" s="114" t="s">
        <v>243</v>
      </c>
      <c r="AT60" s="114" t="s">
        <v>326</v>
      </c>
      <c r="AU60" s="114" t="s">
        <v>318</v>
      </c>
      <c r="AV60" s="114" t="s">
        <v>639</v>
      </c>
      <c r="AW60" s="114" t="s">
        <v>585</v>
      </c>
      <c r="AX60" s="114" t="s">
        <v>518</v>
      </c>
      <c r="AY60" s="114" t="s">
        <v>173</v>
      </c>
      <c r="AZ60" s="114" t="s">
        <v>662</v>
      </c>
      <c r="BA60" s="114" t="s">
        <v>546</v>
      </c>
      <c r="BB60" s="114" t="s">
        <v>396</v>
      </c>
      <c r="BC60" s="114" t="s">
        <v>445</v>
      </c>
      <c r="BD60" s="114" t="s">
        <v>707</v>
      </c>
      <c r="BE60" s="114" t="s">
        <v>1159</v>
      </c>
      <c r="BF60" s="114" t="s">
        <v>1030</v>
      </c>
      <c r="BG60" s="114" t="s">
        <v>557</v>
      </c>
      <c r="BH60" s="123" t="s">
        <v>480</v>
      </c>
      <c r="BI60" s="114" t="s">
        <v>573</v>
      </c>
      <c r="BJ60" s="123" t="s">
        <v>392</v>
      </c>
      <c r="BK60" s="110" t="s">
        <v>390</v>
      </c>
      <c r="BL60" s="114" t="s">
        <v>414</v>
      </c>
      <c r="BM60" s="114" t="s">
        <v>500</v>
      </c>
      <c r="BN60" s="114" t="s">
        <v>689</v>
      </c>
      <c r="BO60" s="114" t="s">
        <v>483</v>
      </c>
      <c r="BP60" s="114" t="s">
        <v>331</v>
      </c>
      <c r="BQ60" s="114" t="s">
        <v>311</v>
      </c>
      <c r="BR60" s="114" t="s">
        <v>744</v>
      </c>
      <c r="BS60" s="114" t="s">
        <v>1160</v>
      </c>
      <c r="BT60" s="114" t="s">
        <v>537</v>
      </c>
      <c r="BU60" s="114" t="s">
        <v>363</v>
      </c>
      <c r="BV60" s="123" t="s">
        <v>484</v>
      </c>
      <c r="BW60" s="114" t="s">
        <v>625</v>
      </c>
      <c r="BX60" s="114" t="s">
        <v>711</v>
      </c>
      <c r="BY60" s="114" t="s">
        <v>758</v>
      </c>
      <c r="BZ60" s="114" t="s">
        <v>486</v>
      </c>
      <c r="CA60" s="114" t="s">
        <v>741</v>
      </c>
      <c r="CB60" s="114" t="s">
        <v>703</v>
      </c>
      <c r="CC60" s="114" t="s">
        <v>679</v>
      </c>
      <c r="CD60" s="114" t="s">
        <v>680</v>
      </c>
      <c r="CE60" s="114" t="s">
        <v>490</v>
      </c>
      <c r="CF60" s="114" t="s">
        <v>467</v>
      </c>
      <c r="CG60" s="114" t="s">
        <v>448</v>
      </c>
      <c r="CH60" s="114" t="s">
        <v>658</v>
      </c>
      <c r="CI60" s="114" t="s">
        <v>1047</v>
      </c>
      <c r="CJ60" s="123" t="s">
        <v>217</v>
      </c>
      <c r="CK60" s="114" t="s">
        <v>477</v>
      </c>
      <c r="CL60" s="114" t="s">
        <v>535</v>
      </c>
      <c r="CM60" s="114" t="s">
        <v>207</v>
      </c>
      <c r="CN60" s="123" t="s">
        <v>525</v>
      </c>
      <c r="CO60" s="114" t="s">
        <v>418</v>
      </c>
      <c r="CP60" s="123" t="s">
        <v>388</v>
      </c>
      <c r="CQ60" s="114" t="s">
        <v>676</v>
      </c>
      <c r="CR60" s="114" t="s">
        <v>524</v>
      </c>
      <c r="CS60" s="114" t="s">
        <v>691</v>
      </c>
      <c r="CT60" s="114" t="s">
        <v>253</v>
      </c>
      <c r="CU60" s="114" t="s">
        <v>706</v>
      </c>
      <c r="CV60" s="114" t="s">
        <v>406</v>
      </c>
      <c r="CW60" s="114" t="s">
        <v>752</v>
      </c>
      <c r="CX60" s="116"/>
      <c r="CY60" s="116"/>
      <c r="CZ60" s="116"/>
      <c r="DA60" s="116"/>
      <c r="DB60" s="116"/>
      <c r="DC60" s="116"/>
      <c r="DD60" s="116"/>
      <c r="DE60" s="116"/>
      <c r="DF60" s="116"/>
      <c r="DG60" s="116"/>
      <c r="DH60" s="116"/>
      <c r="DI60" s="116"/>
      <c r="DJ60" s="116"/>
      <c r="DK60" s="116"/>
      <c r="DL60" s="116"/>
    </row>
    <row r="61">
      <c r="A61" s="109" t="s">
        <v>882</v>
      </c>
      <c r="B61" s="109" t="s">
        <v>153</v>
      </c>
      <c r="C61" s="110" t="s">
        <v>960</v>
      </c>
      <c r="D61" s="110" t="s">
        <v>57</v>
      </c>
      <c r="E61" s="110">
        <v>10.0</v>
      </c>
      <c r="F61" s="110" t="s">
        <v>1108</v>
      </c>
      <c r="G61" s="110" t="s">
        <v>239</v>
      </c>
      <c r="H61" s="110" t="s">
        <v>1161</v>
      </c>
      <c r="I61" s="110" t="s">
        <v>948</v>
      </c>
      <c r="J61" s="110" t="s">
        <v>1162</v>
      </c>
      <c r="K61" s="110" t="s">
        <v>770</v>
      </c>
      <c r="L61" s="110"/>
      <c r="M61" s="125"/>
      <c r="N61" s="125" t="s">
        <v>489</v>
      </c>
      <c r="O61" s="110" t="s">
        <v>390</v>
      </c>
      <c r="P61" s="110" t="s">
        <v>502</v>
      </c>
      <c r="Q61" s="110" t="s">
        <v>343</v>
      </c>
      <c r="R61" s="110"/>
      <c r="S61" s="110"/>
      <c r="T61" s="110"/>
      <c r="U61" s="110"/>
      <c r="V61" s="110"/>
      <c r="W61" s="110"/>
      <c r="X61" s="117"/>
      <c r="Y61" s="117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G61" s="116"/>
      <c r="CH61" s="116"/>
      <c r="CI61" s="116"/>
      <c r="CJ61" s="116"/>
      <c r="CK61" s="116"/>
      <c r="CL61" s="116"/>
      <c r="CM61" s="116"/>
      <c r="CN61" s="116"/>
      <c r="CO61" s="116"/>
      <c r="CP61" s="116"/>
      <c r="CQ61" s="116"/>
      <c r="CR61" s="116"/>
      <c r="CS61" s="116"/>
      <c r="CT61" s="116"/>
      <c r="CU61" s="116"/>
      <c r="CV61" s="116"/>
      <c r="CW61" s="116"/>
      <c r="CX61" s="116"/>
      <c r="CY61" s="116"/>
      <c r="CZ61" s="116"/>
      <c r="DA61" s="116"/>
      <c r="DB61" s="116"/>
      <c r="DC61" s="116"/>
      <c r="DD61" s="116"/>
      <c r="DE61" s="116"/>
      <c r="DF61" s="116"/>
      <c r="DG61" s="116"/>
      <c r="DH61" s="116"/>
      <c r="DI61" s="116"/>
      <c r="DJ61" s="116"/>
      <c r="DK61" s="116"/>
      <c r="DL61" s="116"/>
    </row>
    <row r="62">
      <c r="A62" s="109" t="s">
        <v>882</v>
      </c>
      <c r="B62" s="109" t="s">
        <v>185</v>
      </c>
      <c r="C62" s="110" t="s">
        <v>1163</v>
      </c>
      <c r="D62" s="110" t="s">
        <v>57</v>
      </c>
      <c r="E62" s="110">
        <v>12.0</v>
      </c>
      <c r="F62" s="110" t="s">
        <v>1164</v>
      </c>
      <c r="G62" s="110" t="s">
        <v>1165</v>
      </c>
      <c r="H62" s="110" t="s">
        <v>358</v>
      </c>
      <c r="I62" s="110" t="s">
        <v>1166</v>
      </c>
      <c r="J62" s="110" t="s">
        <v>866</v>
      </c>
      <c r="K62" s="110" t="s">
        <v>897</v>
      </c>
      <c r="L62" s="110" t="s">
        <v>1167</v>
      </c>
      <c r="M62" s="125" t="s">
        <v>751</v>
      </c>
      <c r="N62" s="125" t="s">
        <v>1168</v>
      </c>
      <c r="O62" s="110" t="s">
        <v>846</v>
      </c>
      <c r="P62" s="110" t="s">
        <v>783</v>
      </c>
      <c r="Q62" s="110" t="s">
        <v>1169</v>
      </c>
      <c r="R62" s="110"/>
      <c r="S62" s="110"/>
      <c r="T62" s="110"/>
      <c r="U62" s="110"/>
      <c r="V62" s="110"/>
      <c r="W62" s="110"/>
      <c r="X62" s="117"/>
      <c r="Y62" s="117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6"/>
      <c r="CS62" s="116"/>
      <c r="CT62" s="116"/>
      <c r="CU62" s="116"/>
      <c r="CV62" s="116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6"/>
      <c r="DK62" s="116"/>
      <c r="DL62" s="116"/>
    </row>
    <row r="63">
      <c r="A63" s="109" t="s">
        <v>907</v>
      </c>
      <c r="B63" s="109" t="s">
        <v>153</v>
      </c>
      <c r="C63" s="110" t="s">
        <v>946</v>
      </c>
      <c r="D63" s="110" t="s">
        <v>46</v>
      </c>
      <c r="E63" s="110">
        <v>12.0</v>
      </c>
      <c r="F63" s="110" t="s">
        <v>948</v>
      </c>
      <c r="G63" s="110" t="s">
        <v>629</v>
      </c>
      <c r="H63" s="110" t="s">
        <v>687</v>
      </c>
      <c r="I63" s="110" t="s">
        <v>587</v>
      </c>
      <c r="J63" s="110" t="s">
        <v>457</v>
      </c>
      <c r="K63" s="110" t="s">
        <v>299</v>
      </c>
      <c r="L63" s="110" t="s">
        <v>313</v>
      </c>
      <c r="M63" s="125" t="s">
        <v>940</v>
      </c>
      <c r="N63" s="125" t="s">
        <v>939</v>
      </c>
      <c r="O63" s="110" t="s">
        <v>536</v>
      </c>
      <c r="P63" s="110" t="s">
        <v>1170</v>
      </c>
      <c r="Q63" s="110" t="s">
        <v>1171</v>
      </c>
      <c r="R63" s="110"/>
      <c r="S63" s="110"/>
      <c r="T63" s="110"/>
      <c r="U63" s="110"/>
      <c r="V63" s="110"/>
      <c r="W63" s="110"/>
      <c r="X63" s="117"/>
      <c r="Y63" s="117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116"/>
      <c r="DH63" s="116"/>
      <c r="DI63" s="116"/>
      <c r="DJ63" s="116"/>
      <c r="DK63" s="116"/>
      <c r="DL63" s="116"/>
    </row>
    <row r="64">
      <c r="A64" s="109" t="s">
        <v>907</v>
      </c>
      <c r="B64" s="109" t="s">
        <v>153</v>
      </c>
      <c r="C64" s="110" t="s">
        <v>1172</v>
      </c>
      <c r="D64" s="110" t="s">
        <v>25</v>
      </c>
      <c r="E64" s="110">
        <v>24.0</v>
      </c>
      <c r="F64" s="110" t="s">
        <v>575</v>
      </c>
      <c r="G64" s="110" t="s">
        <v>687</v>
      </c>
      <c r="H64" s="123" t="s">
        <v>626</v>
      </c>
      <c r="I64" s="110" t="s">
        <v>643</v>
      </c>
      <c r="J64" s="110" t="s">
        <v>329</v>
      </c>
      <c r="K64" s="123" t="s">
        <v>370</v>
      </c>
      <c r="L64" s="110" t="s">
        <v>318</v>
      </c>
      <c r="M64" s="125" t="s">
        <v>614</v>
      </c>
      <c r="N64" s="125" t="s">
        <v>585</v>
      </c>
      <c r="O64" s="110" t="s">
        <v>722</v>
      </c>
      <c r="P64" s="110" t="s">
        <v>341</v>
      </c>
      <c r="Q64" s="110" t="s">
        <v>478</v>
      </c>
      <c r="R64" s="110" t="s">
        <v>325</v>
      </c>
      <c r="S64" s="110" t="s">
        <v>731</v>
      </c>
      <c r="T64" s="110" t="s">
        <v>766</v>
      </c>
      <c r="U64" s="110" t="s">
        <v>323</v>
      </c>
      <c r="V64" s="110" t="s">
        <v>680</v>
      </c>
      <c r="W64" s="110" t="s">
        <v>611</v>
      </c>
      <c r="X64" s="110" t="s">
        <v>366</v>
      </c>
      <c r="Y64" s="110" t="s">
        <v>431</v>
      </c>
      <c r="Z64" s="114" t="s">
        <v>326</v>
      </c>
      <c r="AA64" s="114" t="s">
        <v>441</v>
      </c>
      <c r="AB64" s="114" t="s">
        <v>707</v>
      </c>
      <c r="AC64" s="114" t="s">
        <v>629</v>
      </c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  <c r="CE64" s="116"/>
      <c r="CF64" s="116"/>
      <c r="CG64" s="116"/>
      <c r="CH64" s="116"/>
      <c r="CI64" s="116"/>
      <c r="CJ64" s="116"/>
      <c r="CK64" s="116"/>
      <c r="CL64" s="116"/>
      <c r="CM64" s="116"/>
      <c r="CN64" s="116"/>
      <c r="CO64" s="116"/>
      <c r="CP64" s="116"/>
      <c r="CQ64" s="116"/>
      <c r="CR64" s="116"/>
      <c r="CS64" s="116"/>
      <c r="CT64" s="116"/>
      <c r="CU64" s="116"/>
      <c r="CV64" s="116"/>
      <c r="CW64" s="116"/>
      <c r="CX64" s="116"/>
      <c r="CY64" s="116"/>
      <c r="CZ64" s="116"/>
      <c r="DA64" s="116"/>
      <c r="DB64" s="116"/>
      <c r="DC64" s="116"/>
      <c r="DD64" s="116"/>
      <c r="DE64" s="116"/>
      <c r="DF64" s="116"/>
      <c r="DG64" s="116"/>
      <c r="DH64" s="116"/>
      <c r="DI64" s="116"/>
      <c r="DJ64" s="116"/>
      <c r="DK64" s="116"/>
      <c r="DL64" s="116"/>
    </row>
    <row r="65">
      <c r="A65" s="109" t="s">
        <v>907</v>
      </c>
      <c r="B65" s="109" t="s">
        <v>185</v>
      </c>
      <c r="C65" s="123" t="s">
        <v>1173</v>
      </c>
      <c r="D65" s="110" t="s">
        <v>46</v>
      </c>
      <c r="E65" s="110">
        <v>24.0</v>
      </c>
      <c r="F65" s="110" t="s">
        <v>733</v>
      </c>
      <c r="G65" s="123" t="s">
        <v>313</v>
      </c>
      <c r="H65" s="110" t="s">
        <v>478</v>
      </c>
      <c r="I65" s="110" t="s">
        <v>1014</v>
      </c>
      <c r="J65" s="110" t="s">
        <v>692</v>
      </c>
      <c r="K65" s="110" t="s">
        <v>763</v>
      </c>
      <c r="L65" s="110" t="s">
        <v>950</v>
      </c>
      <c r="M65" s="125" t="s">
        <v>752</v>
      </c>
      <c r="N65" s="125" t="s">
        <v>533</v>
      </c>
      <c r="O65" s="110" t="s">
        <v>358</v>
      </c>
      <c r="P65" s="114" t="s">
        <v>165</v>
      </c>
      <c r="Q65" s="114" t="s">
        <v>260</v>
      </c>
      <c r="R65" s="114" t="s">
        <v>662</v>
      </c>
      <c r="S65" s="114" t="s">
        <v>639</v>
      </c>
      <c r="T65" s="114" t="s">
        <v>557</v>
      </c>
      <c r="U65" s="114" t="s">
        <v>1102</v>
      </c>
      <c r="V65" s="114" t="s">
        <v>740</v>
      </c>
      <c r="W65" s="114" t="s">
        <v>367</v>
      </c>
      <c r="X65" s="114" t="s">
        <v>700</v>
      </c>
      <c r="Y65" s="114" t="s">
        <v>518</v>
      </c>
      <c r="Z65" s="114" t="s">
        <v>757</v>
      </c>
      <c r="AA65" s="123" t="s">
        <v>217</v>
      </c>
      <c r="AB65" s="114" t="s">
        <v>483</v>
      </c>
      <c r="AC65" s="114" t="s">
        <v>668</v>
      </c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116"/>
      <c r="CU65" s="116"/>
      <c r="CV65" s="116"/>
      <c r="CW65" s="116"/>
      <c r="CX65" s="116"/>
      <c r="CY65" s="116"/>
      <c r="CZ65" s="116"/>
      <c r="DA65" s="116"/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  <c r="DL65" s="116"/>
    </row>
    <row r="66">
      <c r="A66" s="109" t="s">
        <v>907</v>
      </c>
      <c r="B66" s="109" t="s">
        <v>156</v>
      </c>
      <c r="C66" s="110" t="s">
        <v>1174</v>
      </c>
      <c r="D66" s="110" t="s">
        <v>46</v>
      </c>
      <c r="E66" s="110">
        <v>12.0</v>
      </c>
      <c r="F66" s="110" t="s">
        <v>476</v>
      </c>
      <c r="G66" s="110" t="s">
        <v>367</v>
      </c>
      <c r="H66" s="110" t="s">
        <v>219</v>
      </c>
      <c r="I66" s="110" t="s">
        <v>640</v>
      </c>
      <c r="J66" s="110" t="s">
        <v>740</v>
      </c>
      <c r="K66" s="110" t="s">
        <v>366</v>
      </c>
      <c r="L66" s="110" t="s">
        <v>678</v>
      </c>
      <c r="M66" s="125" t="s">
        <v>587</v>
      </c>
      <c r="N66" s="125" t="s">
        <v>971</v>
      </c>
      <c r="O66" s="123" t="s">
        <v>390</v>
      </c>
      <c r="P66" s="110" t="s">
        <v>1049</v>
      </c>
      <c r="Q66" s="110" t="s">
        <v>1175</v>
      </c>
      <c r="R66" s="110"/>
      <c r="S66" s="110"/>
      <c r="T66" s="110"/>
      <c r="U66" s="110"/>
      <c r="V66" s="110"/>
      <c r="W66" s="110"/>
      <c r="X66" s="117"/>
      <c r="Y66" s="117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116"/>
      <c r="CU66" s="116"/>
      <c r="CV66" s="116"/>
      <c r="CW66" s="116"/>
      <c r="CX66" s="116"/>
      <c r="CY66" s="116"/>
      <c r="CZ66" s="116"/>
      <c r="DA66" s="116"/>
      <c r="DB66" s="116"/>
      <c r="DC66" s="116"/>
      <c r="DD66" s="116"/>
      <c r="DE66" s="116"/>
      <c r="DF66" s="116"/>
      <c r="DG66" s="116"/>
      <c r="DH66" s="116"/>
      <c r="DI66" s="116"/>
      <c r="DJ66" s="116"/>
      <c r="DK66" s="116"/>
      <c r="DL66" s="116"/>
    </row>
    <row r="67">
      <c r="A67" s="109" t="s">
        <v>907</v>
      </c>
      <c r="B67" s="109" t="s">
        <v>153</v>
      </c>
      <c r="C67" s="110" t="s">
        <v>1176</v>
      </c>
      <c r="D67" s="110" t="s">
        <v>57</v>
      </c>
      <c r="E67" s="110">
        <v>6.0</v>
      </c>
      <c r="F67" s="110" t="s">
        <v>1004</v>
      </c>
      <c r="G67" s="110" t="s">
        <v>219</v>
      </c>
      <c r="H67" s="110" t="s">
        <v>639</v>
      </c>
      <c r="I67" s="110" t="s">
        <v>1144</v>
      </c>
      <c r="J67" s="110"/>
      <c r="K67" s="110"/>
      <c r="L67" s="110"/>
      <c r="M67" s="125"/>
      <c r="N67" s="125" t="s">
        <v>358</v>
      </c>
      <c r="O67" s="110" t="s">
        <v>1177</v>
      </c>
      <c r="P67" s="110"/>
      <c r="Q67" s="110"/>
      <c r="R67" s="110"/>
      <c r="S67" s="110"/>
      <c r="T67" s="110"/>
      <c r="U67" s="110"/>
      <c r="V67" s="110"/>
      <c r="W67" s="110"/>
      <c r="X67" s="117"/>
      <c r="Y67" s="117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116"/>
      <c r="CU67" s="116"/>
      <c r="CV67" s="116"/>
      <c r="CW67" s="116"/>
      <c r="CX67" s="116"/>
      <c r="CY67" s="116"/>
      <c r="CZ67" s="116"/>
      <c r="DA67" s="116"/>
      <c r="DB67" s="116"/>
      <c r="DC67" s="116"/>
      <c r="DD67" s="116"/>
      <c r="DE67" s="116"/>
      <c r="DF67" s="116"/>
      <c r="DG67" s="116"/>
      <c r="DH67" s="116"/>
      <c r="DI67" s="116"/>
      <c r="DJ67" s="116"/>
      <c r="DK67" s="116"/>
      <c r="DL67" s="116"/>
    </row>
    <row r="68">
      <c r="A68" s="109" t="s">
        <v>907</v>
      </c>
      <c r="B68" s="109" t="s">
        <v>271</v>
      </c>
      <c r="C68" s="110" t="s">
        <v>1178</v>
      </c>
      <c r="D68" s="110" t="s">
        <v>57</v>
      </c>
      <c r="E68" s="110">
        <v>9.0</v>
      </c>
      <c r="F68" s="114" t="s">
        <v>483</v>
      </c>
      <c r="G68" s="123" t="s">
        <v>394</v>
      </c>
      <c r="H68" s="150" t="s">
        <v>1179</v>
      </c>
      <c r="I68" s="110" t="s">
        <v>1180</v>
      </c>
      <c r="J68" s="110"/>
      <c r="K68" s="110"/>
      <c r="L68" s="110"/>
      <c r="M68" s="125"/>
      <c r="N68" s="125" t="s">
        <v>1181</v>
      </c>
      <c r="O68" s="110" t="s">
        <v>490</v>
      </c>
      <c r="P68" s="110" t="s">
        <v>450</v>
      </c>
      <c r="Q68" s="110" t="s">
        <v>1182</v>
      </c>
      <c r="R68" s="110" t="s">
        <v>1183</v>
      </c>
      <c r="S68" s="110"/>
      <c r="T68" s="110"/>
      <c r="U68" s="110"/>
      <c r="V68" s="110"/>
      <c r="W68" s="110"/>
      <c r="X68" s="117"/>
      <c r="Y68" s="117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116"/>
      <c r="CU68" s="116"/>
      <c r="CV68" s="116"/>
      <c r="CW68" s="116"/>
      <c r="CX68" s="116"/>
      <c r="CY68" s="116"/>
      <c r="CZ68" s="116"/>
      <c r="DA68" s="116"/>
      <c r="DB68" s="116"/>
      <c r="DC68" s="116"/>
      <c r="DD68" s="116"/>
      <c r="DE68" s="116"/>
      <c r="DF68" s="116"/>
      <c r="DG68" s="116"/>
      <c r="DH68" s="116"/>
      <c r="DI68" s="116"/>
      <c r="DJ68" s="116"/>
      <c r="DK68" s="116"/>
      <c r="DL68" s="116"/>
    </row>
    <row r="69">
      <c r="A69" s="109" t="s">
        <v>907</v>
      </c>
      <c r="B69" s="109" t="s">
        <v>185</v>
      </c>
      <c r="C69" s="110" t="s">
        <v>1184</v>
      </c>
      <c r="D69" s="110" t="s">
        <v>38</v>
      </c>
      <c r="E69" s="110">
        <v>6.0</v>
      </c>
      <c r="F69" s="110" t="s">
        <v>478</v>
      </c>
      <c r="G69" s="123" t="s">
        <v>370</v>
      </c>
      <c r="H69" s="110" t="s">
        <v>763</v>
      </c>
      <c r="I69" s="121" t="s">
        <v>363</v>
      </c>
      <c r="J69" s="110"/>
      <c r="K69" s="110"/>
      <c r="L69" s="110"/>
      <c r="M69" s="125"/>
      <c r="N69" s="125" t="s">
        <v>358</v>
      </c>
      <c r="O69" s="110" t="s">
        <v>866</v>
      </c>
      <c r="P69" s="110"/>
      <c r="Q69" s="110"/>
      <c r="R69" s="110"/>
      <c r="S69" s="110"/>
      <c r="T69" s="110"/>
      <c r="U69" s="110"/>
      <c r="V69" s="110"/>
      <c r="W69" s="110"/>
      <c r="X69" s="117"/>
      <c r="Y69" s="117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116"/>
      <c r="CU69" s="116"/>
      <c r="CV69" s="116"/>
      <c r="CW69" s="116"/>
      <c r="CX69" s="116"/>
      <c r="CY69" s="116"/>
      <c r="CZ69" s="116"/>
      <c r="DA69" s="116"/>
      <c r="DB69" s="116"/>
      <c r="DC69" s="116"/>
      <c r="DD69" s="116"/>
      <c r="DE69" s="116"/>
      <c r="DF69" s="116"/>
      <c r="DG69" s="116"/>
      <c r="DH69" s="116"/>
      <c r="DI69" s="116"/>
      <c r="DJ69" s="116"/>
      <c r="DK69" s="116"/>
      <c r="DL69" s="116"/>
    </row>
    <row r="70">
      <c r="A70" s="109" t="s">
        <v>907</v>
      </c>
      <c r="B70" s="109" t="s">
        <v>153</v>
      </c>
      <c r="C70" s="110" t="s">
        <v>1185</v>
      </c>
      <c r="D70" s="110" t="s">
        <v>46</v>
      </c>
      <c r="E70" s="110">
        <v>19.0</v>
      </c>
      <c r="F70" s="110" t="s">
        <v>431</v>
      </c>
      <c r="G70" s="121" t="s">
        <v>629</v>
      </c>
      <c r="H70" s="110" t="s">
        <v>343</v>
      </c>
      <c r="I70" s="110" t="s">
        <v>217</v>
      </c>
      <c r="J70" s="110" t="s">
        <v>478</v>
      </c>
      <c r="K70" s="123" t="s">
        <v>387</v>
      </c>
      <c r="L70" s="110"/>
      <c r="M70" s="125"/>
      <c r="N70" s="125" t="s">
        <v>518</v>
      </c>
      <c r="O70" s="110" t="s">
        <v>950</v>
      </c>
      <c r="P70" s="110" t="s">
        <v>318</v>
      </c>
      <c r="Q70" s="110" t="s">
        <v>722</v>
      </c>
      <c r="R70" s="110" t="s">
        <v>326</v>
      </c>
      <c r="S70" s="110" t="s">
        <v>325</v>
      </c>
      <c r="T70" s="110" t="s">
        <v>664</v>
      </c>
      <c r="U70" s="110" t="s">
        <v>573</v>
      </c>
      <c r="V70" s="125" t="s">
        <v>614</v>
      </c>
      <c r="W70" s="110" t="s">
        <v>338</v>
      </c>
      <c r="X70" s="150" t="s">
        <v>1016</v>
      </c>
      <c r="Y70" s="117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116"/>
      <c r="CU70" s="116"/>
      <c r="CV70" s="116"/>
      <c r="CW70" s="116"/>
      <c r="CX70" s="116"/>
      <c r="CY70" s="116"/>
      <c r="CZ70" s="116"/>
      <c r="DA70" s="116"/>
      <c r="DB70" s="116"/>
      <c r="DC70" s="116"/>
      <c r="DD70" s="116"/>
      <c r="DE70" s="116"/>
      <c r="DF70" s="116"/>
      <c r="DG70" s="116"/>
      <c r="DH70" s="116"/>
      <c r="DI70" s="116"/>
      <c r="DJ70" s="116"/>
      <c r="DK70" s="116"/>
      <c r="DL70" s="116"/>
    </row>
    <row r="71">
      <c r="A71" s="109" t="s">
        <v>907</v>
      </c>
      <c r="B71" s="109" t="s">
        <v>153</v>
      </c>
      <c r="C71" s="110" t="s">
        <v>1186</v>
      </c>
      <c r="D71" s="110" t="s">
        <v>57</v>
      </c>
      <c r="E71" s="110">
        <v>9.0</v>
      </c>
      <c r="F71" s="123" t="s">
        <v>387</v>
      </c>
      <c r="G71" s="110" t="s">
        <v>343</v>
      </c>
      <c r="H71" s="110" t="s">
        <v>1187</v>
      </c>
      <c r="I71" s="110" t="s">
        <v>1188</v>
      </c>
      <c r="J71" s="110"/>
      <c r="K71" s="110"/>
      <c r="L71" s="110"/>
      <c r="M71" s="125"/>
      <c r="N71" s="125" t="s">
        <v>1189</v>
      </c>
      <c r="O71" s="110" t="s">
        <v>1190</v>
      </c>
      <c r="P71" s="110" t="s">
        <v>1191</v>
      </c>
      <c r="Q71" s="110" t="s">
        <v>1192</v>
      </c>
      <c r="R71" s="110" t="s">
        <v>1193</v>
      </c>
      <c r="S71" s="110"/>
      <c r="T71" s="110"/>
      <c r="U71" s="110"/>
      <c r="V71" s="110"/>
      <c r="W71" s="110"/>
      <c r="X71" s="117"/>
      <c r="Y71" s="117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116"/>
      <c r="CU71" s="116"/>
      <c r="CV71" s="116"/>
      <c r="CW71" s="116"/>
      <c r="CX71" s="116"/>
      <c r="CY71" s="116"/>
      <c r="CZ71" s="116"/>
      <c r="DA71" s="116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</row>
    <row r="72">
      <c r="A72" s="109" t="s">
        <v>907</v>
      </c>
      <c r="B72" s="109" t="s">
        <v>153</v>
      </c>
      <c r="C72" s="110" t="s">
        <v>1194</v>
      </c>
      <c r="D72" s="110" t="s">
        <v>46</v>
      </c>
      <c r="E72" s="110">
        <v>11.0</v>
      </c>
      <c r="F72" s="110" t="s">
        <v>341</v>
      </c>
      <c r="G72" s="123" t="s">
        <v>948</v>
      </c>
      <c r="H72" s="110" t="s">
        <v>1083</v>
      </c>
      <c r="I72" s="110" t="s">
        <v>1056</v>
      </c>
      <c r="J72" s="110" t="s">
        <v>976</v>
      </c>
      <c r="K72" s="110" t="s">
        <v>742</v>
      </c>
      <c r="L72" s="110" t="s">
        <v>338</v>
      </c>
      <c r="M72" s="125" t="s">
        <v>533</v>
      </c>
      <c r="N72" s="125" t="s">
        <v>611</v>
      </c>
      <c r="O72" s="110" t="s">
        <v>1161</v>
      </c>
      <c r="P72" s="110" t="s">
        <v>445</v>
      </c>
      <c r="Q72" s="110"/>
      <c r="R72" s="110"/>
      <c r="S72" s="110"/>
      <c r="T72" s="110"/>
      <c r="U72" s="110"/>
      <c r="V72" s="110"/>
      <c r="W72" s="110"/>
      <c r="X72" s="117"/>
      <c r="Y72" s="117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116"/>
      <c r="CU72" s="116"/>
      <c r="CV72" s="116"/>
      <c r="CW72" s="116"/>
      <c r="CX72" s="116"/>
      <c r="CY72" s="116"/>
      <c r="CZ72" s="116"/>
      <c r="DA72" s="116"/>
      <c r="DB72" s="116"/>
      <c r="DC72" s="116"/>
      <c r="DD72" s="116"/>
      <c r="DE72" s="116"/>
      <c r="DF72" s="116"/>
      <c r="DG72" s="116"/>
      <c r="DH72" s="116"/>
      <c r="DI72" s="116"/>
      <c r="DJ72" s="116"/>
      <c r="DK72" s="116"/>
      <c r="DL72" s="116"/>
    </row>
    <row r="73">
      <c r="A73" s="109" t="s">
        <v>907</v>
      </c>
      <c r="B73" s="109" t="s">
        <v>185</v>
      </c>
      <c r="C73" s="110" t="s">
        <v>1195</v>
      </c>
      <c r="D73" s="110" t="s">
        <v>57</v>
      </c>
      <c r="E73" s="110">
        <v>7.0</v>
      </c>
      <c r="F73" s="110" t="s">
        <v>1196</v>
      </c>
      <c r="G73" s="110" t="s">
        <v>367</v>
      </c>
      <c r="H73" s="110" t="s">
        <v>414</v>
      </c>
      <c r="I73" s="123" t="s">
        <v>1124</v>
      </c>
      <c r="J73" s="110"/>
      <c r="K73" s="110"/>
      <c r="L73" s="110"/>
      <c r="M73" s="125"/>
      <c r="N73" s="123" t="s">
        <v>480</v>
      </c>
      <c r="O73" s="110" t="s">
        <v>1197</v>
      </c>
      <c r="P73" s="110" t="s">
        <v>854</v>
      </c>
      <c r="Q73" s="110"/>
      <c r="R73" s="110"/>
      <c r="S73" s="110"/>
      <c r="T73" s="110"/>
      <c r="U73" s="110"/>
      <c r="V73" s="110"/>
      <c r="W73" s="110"/>
      <c r="X73" s="117"/>
      <c r="Y73" s="117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116"/>
      <c r="CU73" s="116"/>
      <c r="CV73" s="116"/>
      <c r="CW73" s="116"/>
      <c r="CX73" s="116"/>
      <c r="CY73" s="116"/>
      <c r="CZ73" s="116"/>
      <c r="DA73" s="116"/>
      <c r="DB73" s="116"/>
      <c r="DC73" s="116"/>
      <c r="DD73" s="116"/>
      <c r="DE73" s="116"/>
      <c r="DF73" s="116"/>
      <c r="DG73" s="116"/>
      <c r="DH73" s="116"/>
      <c r="DI73" s="116"/>
      <c r="DJ73" s="116"/>
      <c r="DK73" s="116"/>
      <c r="DL73" s="116"/>
    </row>
    <row r="74">
      <c r="A74" s="109" t="s">
        <v>907</v>
      </c>
      <c r="B74" s="109" t="s">
        <v>185</v>
      </c>
      <c r="C74" s="110" t="s">
        <v>1198</v>
      </c>
      <c r="D74" s="110" t="s">
        <v>46</v>
      </c>
      <c r="E74" s="110">
        <v>6.0</v>
      </c>
      <c r="F74" s="110" t="s">
        <v>1199</v>
      </c>
      <c r="G74" s="128" t="s">
        <v>1200</v>
      </c>
      <c r="H74" s="110" t="s">
        <v>173</v>
      </c>
      <c r="I74" s="150" t="s">
        <v>480</v>
      </c>
      <c r="J74" s="110"/>
      <c r="K74" s="110"/>
      <c r="L74" s="110"/>
      <c r="M74" s="125"/>
      <c r="N74" s="123" t="s">
        <v>1102</v>
      </c>
      <c r="O74" s="110" t="s">
        <v>1201</v>
      </c>
      <c r="P74" s="110"/>
      <c r="Q74" s="110"/>
      <c r="R74" s="110"/>
      <c r="S74" s="110"/>
      <c r="T74" s="110"/>
      <c r="U74" s="110"/>
      <c r="V74" s="110"/>
      <c r="W74" s="110"/>
      <c r="X74" s="117"/>
      <c r="Y74" s="117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16"/>
      <c r="CU74" s="116"/>
      <c r="CV74" s="116"/>
      <c r="CW74" s="116"/>
      <c r="CX74" s="116"/>
      <c r="CY74" s="116"/>
      <c r="CZ74" s="116"/>
      <c r="DA74" s="116"/>
      <c r="DB74" s="116"/>
      <c r="DC74" s="116"/>
      <c r="DD74" s="116"/>
      <c r="DE74" s="116"/>
      <c r="DF74" s="116"/>
      <c r="DG74" s="116"/>
      <c r="DH74" s="116"/>
      <c r="DI74" s="116"/>
      <c r="DJ74" s="116"/>
      <c r="DK74" s="116"/>
      <c r="DL74" s="116"/>
    </row>
    <row r="75">
      <c r="A75" s="109" t="s">
        <v>907</v>
      </c>
      <c r="B75" s="109" t="s">
        <v>156</v>
      </c>
      <c r="C75" s="110" t="s">
        <v>1202</v>
      </c>
      <c r="D75" s="110" t="s">
        <v>46</v>
      </c>
      <c r="E75" s="110">
        <v>5.0</v>
      </c>
      <c r="F75" s="110" t="s">
        <v>662</v>
      </c>
      <c r="G75" s="110" t="s">
        <v>441</v>
      </c>
      <c r="H75" s="110"/>
      <c r="I75" s="110"/>
      <c r="J75" s="110"/>
      <c r="K75" s="110"/>
      <c r="L75" s="110"/>
      <c r="M75" s="125"/>
      <c r="N75" s="125" t="s">
        <v>227</v>
      </c>
      <c r="O75" s="110" t="s">
        <v>736</v>
      </c>
      <c r="P75" s="110"/>
      <c r="Q75" s="110"/>
      <c r="R75" s="110"/>
      <c r="S75" s="110"/>
      <c r="T75" s="110"/>
      <c r="U75" s="110"/>
      <c r="V75" s="110"/>
      <c r="W75" s="110"/>
      <c r="X75" s="117"/>
      <c r="Y75" s="117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</row>
    <row r="76">
      <c r="A76" s="109" t="s">
        <v>907</v>
      </c>
      <c r="B76" s="109" t="s">
        <v>182</v>
      </c>
      <c r="C76" s="110" t="s">
        <v>1203</v>
      </c>
      <c r="D76" s="110" t="s">
        <v>46</v>
      </c>
      <c r="E76" s="110">
        <v>11.0</v>
      </c>
      <c r="F76" s="123" t="s">
        <v>418</v>
      </c>
      <c r="G76" s="110" t="s">
        <v>680</v>
      </c>
      <c r="H76" s="179" t="s">
        <v>604</v>
      </c>
      <c r="I76" s="123" t="s">
        <v>184</v>
      </c>
      <c r="J76" s="123" t="s">
        <v>474</v>
      </c>
      <c r="K76" s="123" t="s">
        <v>195</v>
      </c>
      <c r="L76" s="110" t="s">
        <v>1204</v>
      </c>
      <c r="M76" s="125" t="s">
        <v>1205</v>
      </c>
      <c r="N76" s="125" t="s">
        <v>1206</v>
      </c>
      <c r="O76" s="110" t="s">
        <v>1147</v>
      </c>
      <c r="P76" s="110" t="s">
        <v>1207</v>
      </c>
      <c r="Q76" s="110"/>
      <c r="R76" s="110"/>
      <c r="S76" s="110"/>
      <c r="T76" s="110"/>
      <c r="U76" s="110"/>
      <c r="V76" s="110"/>
      <c r="W76" s="110"/>
      <c r="X76" s="117"/>
      <c r="Y76" s="117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116"/>
      <c r="CH76" s="116"/>
      <c r="CI76" s="116"/>
      <c r="CJ76" s="116"/>
      <c r="CK76" s="116"/>
      <c r="CL76" s="116"/>
      <c r="CM76" s="116"/>
      <c r="CN76" s="116"/>
      <c r="CO76" s="116"/>
      <c r="CP76" s="116"/>
      <c r="CQ76" s="116"/>
      <c r="CR76" s="116"/>
      <c r="CS76" s="116"/>
      <c r="CT76" s="116"/>
      <c r="CU76" s="116"/>
      <c r="CV76" s="116"/>
      <c r="CW76" s="116"/>
      <c r="CX76" s="116"/>
      <c r="CY76" s="116"/>
      <c r="CZ76" s="116"/>
      <c r="DA76" s="116"/>
      <c r="DB76" s="116"/>
      <c r="DC76" s="116"/>
      <c r="DD76" s="116"/>
      <c r="DE76" s="116"/>
      <c r="DF76" s="116"/>
      <c r="DG76" s="116"/>
      <c r="DH76" s="116"/>
      <c r="DI76" s="116"/>
      <c r="DJ76" s="116"/>
      <c r="DK76" s="116"/>
      <c r="DL76" s="116"/>
    </row>
    <row r="77">
      <c r="A77" s="109" t="s">
        <v>913</v>
      </c>
      <c r="B77" s="109" t="s">
        <v>153</v>
      </c>
      <c r="C77" s="110" t="s">
        <v>1208</v>
      </c>
      <c r="D77" s="110" t="s">
        <v>46</v>
      </c>
      <c r="E77" s="110">
        <v>6.0</v>
      </c>
      <c r="F77" s="110" t="s">
        <v>948</v>
      </c>
      <c r="G77" s="110" t="s">
        <v>431</v>
      </c>
      <c r="H77" s="123" t="s">
        <v>315</v>
      </c>
      <c r="I77" s="110" t="s">
        <v>1062</v>
      </c>
      <c r="J77" s="110"/>
      <c r="K77" s="110"/>
      <c r="L77" s="110"/>
      <c r="M77" s="125"/>
      <c r="N77" s="125" t="s">
        <v>155</v>
      </c>
      <c r="O77" s="110" t="s">
        <v>1209</v>
      </c>
      <c r="P77" s="110"/>
      <c r="Q77" s="110"/>
      <c r="R77" s="110"/>
      <c r="S77" s="110"/>
      <c r="T77" s="110"/>
      <c r="U77" s="110"/>
      <c r="V77" s="110"/>
      <c r="W77" s="110"/>
      <c r="X77" s="117"/>
      <c r="Y77" s="117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116"/>
      <c r="CH77" s="116"/>
      <c r="CI77" s="116"/>
      <c r="CJ77" s="116"/>
      <c r="CK77" s="116"/>
      <c r="CL77" s="116"/>
      <c r="CM77" s="116"/>
      <c r="CN77" s="116"/>
      <c r="CO77" s="116"/>
      <c r="CP77" s="116"/>
      <c r="CQ77" s="116"/>
      <c r="CR77" s="116"/>
      <c r="CS77" s="116"/>
      <c r="CT77" s="116"/>
      <c r="CU77" s="116"/>
      <c r="CV77" s="116"/>
      <c r="CW77" s="116"/>
      <c r="CX77" s="116"/>
      <c r="CY77" s="116"/>
      <c r="CZ77" s="116"/>
      <c r="DA77" s="116"/>
      <c r="DB77" s="116"/>
      <c r="DC77" s="116"/>
      <c r="DD77" s="116"/>
      <c r="DE77" s="116"/>
      <c r="DF77" s="116"/>
      <c r="DG77" s="116"/>
      <c r="DH77" s="116"/>
      <c r="DI77" s="116"/>
      <c r="DJ77" s="116"/>
      <c r="DK77" s="116"/>
      <c r="DL77" s="116"/>
    </row>
    <row r="78">
      <c r="A78" s="109" t="s">
        <v>913</v>
      </c>
      <c r="B78" s="109" t="s">
        <v>185</v>
      </c>
      <c r="C78" s="110" t="s">
        <v>1210</v>
      </c>
      <c r="D78" s="110" t="s">
        <v>57</v>
      </c>
      <c r="E78" s="110">
        <v>5.0</v>
      </c>
      <c r="F78" s="110" t="s">
        <v>348</v>
      </c>
      <c r="G78" s="110" t="s">
        <v>1211</v>
      </c>
      <c r="H78" s="110" t="s">
        <v>876</v>
      </c>
      <c r="I78" s="110"/>
      <c r="J78" s="110"/>
      <c r="K78" s="110"/>
      <c r="L78" s="110"/>
      <c r="M78" s="125"/>
      <c r="N78" s="125" t="s">
        <v>1212</v>
      </c>
      <c r="O78" s="110" t="s">
        <v>1049</v>
      </c>
      <c r="P78" s="110"/>
      <c r="Q78" s="110"/>
      <c r="R78" s="110"/>
      <c r="S78" s="110"/>
      <c r="T78" s="110"/>
      <c r="U78" s="110"/>
      <c r="V78" s="110"/>
      <c r="W78" s="110"/>
      <c r="X78" s="117"/>
      <c r="Y78" s="117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  <c r="CE78" s="116"/>
      <c r="CF78" s="116"/>
      <c r="CG78" s="116"/>
      <c r="CH78" s="116"/>
      <c r="CI78" s="116"/>
      <c r="CJ78" s="116"/>
      <c r="CK78" s="116"/>
      <c r="CL78" s="116"/>
      <c r="CM78" s="116"/>
      <c r="CN78" s="116"/>
      <c r="CO78" s="116"/>
      <c r="CP78" s="116"/>
      <c r="CQ78" s="116"/>
      <c r="CR78" s="116"/>
      <c r="CS78" s="116"/>
      <c r="CT78" s="116"/>
      <c r="CU78" s="116"/>
      <c r="CV78" s="116"/>
      <c r="CW78" s="116"/>
      <c r="CX78" s="116"/>
      <c r="CY78" s="116"/>
      <c r="CZ78" s="116"/>
      <c r="DA78" s="116"/>
      <c r="DB78" s="116"/>
      <c r="DC78" s="116"/>
      <c r="DD78" s="116"/>
      <c r="DE78" s="116"/>
      <c r="DF78" s="116"/>
      <c r="DG78" s="116"/>
      <c r="DH78" s="116"/>
      <c r="DI78" s="116"/>
      <c r="DJ78" s="116"/>
      <c r="DK78" s="116"/>
      <c r="DL78" s="116"/>
    </row>
    <row r="79">
      <c r="A79" s="109" t="s">
        <v>913</v>
      </c>
      <c r="B79" s="109" t="s">
        <v>156</v>
      </c>
      <c r="C79" s="110" t="s">
        <v>1213</v>
      </c>
      <c r="D79" s="110" t="s">
        <v>25</v>
      </c>
      <c r="E79" s="110">
        <v>24.0</v>
      </c>
      <c r="F79" s="110" t="s">
        <v>366</v>
      </c>
      <c r="G79" s="110" t="s">
        <v>731</v>
      </c>
      <c r="H79" s="110" t="s">
        <v>626</v>
      </c>
      <c r="I79" s="110" t="s">
        <v>687</v>
      </c>
      <c r="J79" s="110" t="s">
        <v>747</v>
      </c>
      <c r="K79" s="110" t="s">
        <v>739</v>
      </c>
      <c r="L79" s="110" t="s">
        <v>643</v>
      </c>
      <c r="M79" s="125" t="s">
        <v>575</v>
      </c>
      <c r="N79" s="125" t="s">
        <v>763</v>
      </c>
      <c r="O79" s="110" t="s">
        <v>173</v>
      </c>
      <c r="P79" s="110" t="s">
        <v>454</v>
      </c>
      <c r="Q79" s="168" t="s">
        <v>456</v>
      </c>
      <c r="R79" s="110" t="s">
        <v>318</v>
      </c>
      <c r="S79" s="110" t="s">
        <v>323</v>
      </c>
      <c r="T79" s="110" t="s">
        <v>478</v>
      </c>
      <c r="U79" s="110" t="s">
        <v>325</v>
      </c>
      <c r="V79" s="110" t="s">
        <v>614</v>
      </c>
      <c r="W79" s="110" t="s">
        <v>640</v>
      </c>
      <c r="X79" s="110" t="s">
        <v>738</v>
      </c>
      <c r="Y79" s="110" t="s">
        <v>431</v>
      </c>
      <c r="Z79" s="114" t="s">
        <v>560</v>
      </c>
      <c r="AA79" s="114" t="s">
        <v>744</v>
      </c>
      <c r="AB79" s="114" t="s">
        <v>692</v>
      </c>
      <c r="AC79" s="114" t="s">
        <v>363</v>
      </c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  <c r="CE79" s="116"/>
      <c r="CF79" s="116"/>
      <c r="CG79" s="116"/>
      <c r="CH79" s="116"/>
      <c r="CI79" s="116"/>
      <c r="CJ79" s="116"/>
      <c r="CK79" s="116"/>
      <c r="CL79" s="116"/>
      <c r="CM79" s="116"/>
      <c r="CN79" s="116"/>
      <c r="CO79" s="116"/>
      <c r="CP79" s="116"/>
      <c r="CQ79" s="116"/>
      <c r="CR79" s="116"/>
      <c r="CS79" s="116"/>
      <c r="CT79" s="116"/>
      <c r="CU79" s="116"/>
      <c r="CV79" s="116"/>
      <c r="CW79" s="116"/>
      <c r="CX79" s="116"/>
      <c r="CY79" s="116"/>
      <c r="CZ79" s="116"/>
      <c r="DA79" s="116"/>
      <c r="DB79" s="116"/>
      <c r="DC79" s="116"/>
      <c r="DD79" s="116"/>
      <c r="DE79" s="116"/>
      <c r="DF79" s="116"/>
      <c r="DG79" s="116"/>
      <c r="DH79" s="116"/>
      <c r="DI79" s="116"/>
      <c r="DJ79" s="116"/>
      <c r="DK79" s="116"/>
      <c r="DL79" s="116"/>
    </row>
    <row r="80">
      <c r="A80" s="109" t="s">
        <v>913</v>
      </c>
      <c r="B80" s="109" t="s">
        <v>153</v>
      </c>
      <c r="C80" s="110" t="s">
        <v>1214</v>
      </c>
      <c r="D80" s="110" t="s">
        <v>25</v>
      </c>
      <c r="E80" s="110">
        <v>12.0</v>
      </c>
      <c r="F80" s="110" t="s">
        <v>626</v>
      </c>
      <c r="G80" s="125" t="s">
        <v>575</v>
      </c>
      <c r="H80" s="110" t="s">
        <v>366</v>
      </c>
      <c r="I80" s="110" t="s">
        <v>643</v>
      </c>
      <c r="J80" s="110"/>
      <c r="K80" s="110"/>
      <c r="L80" s="110"/>
      <c r="M80" s="125"/>
      <c r="N80" s="110" t="s">
        <v>687</v>
      </c>
      <c r="O80" s="110" t="s">
        <v>738</v>
      </c>
      <c r="P80" s="110" t="s">
        <v>680</v>
      </c>
      <c r="Q80" s="110" t="s">
        <v>329</v>
      </c>
      <c r="R80" s="110" t="s">
        <v>766</v>
      </c>
      <c r="S80" s="110" t="s">
        <v>614</v>
      </c>
      <c r="T80" s="110" t="s">
        <v>341</v>
      </c>
      <c r="U80" s="110" t="s">
        <v>325</v>
      </c>
      <c r="V80" s="110"/>
      <c r="W80" s="110"/>
      <c r="X80" s="117"/>
      <c r="Y80" s="117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  <c r="CE80" s="116"/>
      <c r="CF80" s="116"/>
      <c r="CG80" s="116"/>
      <c r="CH80" s="116"/>
      <c r="CI80" s="116"/>
      <c r="CJ80" s="116"/>
      <c r="CK80" s="116"/>
      <c r="CL80" s="116"/>
      <c r="CM80" s="116"/>
      <c r="CN80" s="116"/>
      <c r="CO80" s="116"/>
      <c r="CP80" s="116"/>
      <c r="CQ80" s="116"/>
      <c r="CR80" s="116"/>
      <c r="CS80" s="116"/>
      <c r="CT80" s="116"/>
      <c r="CU80" s="116"/>
      <c r="CV80" s="116"/>
      <c r="CW80" s="116"/>
      <c r="CX80" s="116"/>
      <c r="CY80" s="116"/>
      <c r="CZ80" s="116"/>
      <c r="DA80" s="116"/>
      <c r="DB80" s="116"/>
      <c r="DC80" s="116"/>
      <c r="DD80" s="116"/>
      <c r="DE80" s="116"/>
      <c r="DF80" s="116"/>
      <c r="DG80" s="116"/>
      <c r="DH80" s="116"/>
      <c r="DI80" s="116"/>
      <c r="DJ80" s="116"/>
      <c r="DK80" s="116"/>
      <c r="DL80" s="116"/>
    </row>
    <row r="81">
      <c r="A81" s="109" t="s">
        <v>913</v>
      </c>
      <c r="B81" s="109" t="s">
        <v>156</v>
      </c>
      <c r="C81" s="110" t="s">
        <v>1026</v>
      </c>
      <c r="D81" s="110" t="s">
        <v>57</v>
      </c>
      <c r="E81" s="110">
        <v>6.0</v>
      </c>
      <c r="F81" s="110" t="s">
        <v>476</v>
      </c>
      <c r="G81" s="110" t="s">
        <v>414</v>
      </c>
      <c r="H81" s="110" t="s">
        <v>1028</v>
      </c>
      <c r="I81" s="123" t="s">
        <v>1215</v>
      </c>
      <c r="J81" s="110"/>
      <c r="K81" s="110"/>
      <c r="L81" s="110"/>
      <c r="M81" s="125"/>
      <c r="N81" s="125" t="s">
        <v>1030</v>
      </c>
      <c r="O81" s="110"/>
      <c r="P81" s="110"/>
      <c r="Q81" s="110"/>
      <c r="R81" s="110"/>
      <c r="S81" s="110"/>
      <c r="T81" s="110"/>
      <c r="U81" s="110"/>
      <c r="V81" s="110"/>
      <c r="W81" s="110"/>
      <c r="X81" s="117"/>
      <c r="Y81" s="117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</row>
    <row r="82">
      <c r="A82" s="109" t="s">
        <v>913</v>
      </c>
      <c r="B82" s="109" t="s">
        <v>156</v>
      </c>
      <c r="C82" s="110" t="s">
        <v>1216</v>
      </c>
      <c r="D82" s="110" t="s">
        <v>38</v>
      </c>
      <c r="E82" s="110">
        <v>10.0</v>
      </c>
      <c r="F82" s="110" t="s">
        <v>766</v>
      </c>
      <c r="G82" s="110" t="s">
        <v>326</v>
      </c>
      <c r="H82" s="121" t="s">
        <v>392</v>
      </c>
      <c r="I82" s="110" t="s">
        <v>629</v>
      </c>
      <c r="J82" s="110" t="s">
        <v>217</v>
      </c>
      <c r="K82" s="110" t="s">
        <v>668</v>
      </c>
      <c r="L82" s="110" t="s">
        <v>343</v>
      </c>
      <c r="M82" s="125" t="s">
        <v>611</v>
      </c>
      <c r="N82" s="125" t="s">
        <v>1004</v>
      </c>
      <c r="O82" s="110" t="s">
        <v>585</v>
      </c>
      <c r="P82" s="110"/>
      <c r="Q82" s="110"/>
      <c r="R82" s="110"/>
      <c r="S82" s="110"/>
      <c r="T82" s="110"/>
      <c r="U82" s="110"/>
      <c r="V82" s="110"/>
      <c r="W82" s="110"/>
      <c r="X82" s="117"/>
      <c r="Y82" s="117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  <c r="CE82" s="116"/>
      <c r="CF82" s="116"/>
      <c r="CG82" s="116"/>
      <c r="CH82" s="116"/>
      <c r="CI82" s="116"/>
      <c r="CJ82" s="116"/>
      <c r="CK82" s="116"/>
      <c r="CL82" s="116"/>
      <c r="CM82" s="116"/>
      <c r="CN82" s="116"/>
      <c r="CO82" s="116"/>
      <c r="CP82" s="116"/>
      <c r="CQ82" s="116"/>
      <c r="CR82" s="116"/>
      <c r="CS82" s="116"/>
      <c r="CT82" s="116"/>
      <c r="CU82" s="116"/>
      <c r="CV82" s="116"/>
      <c r="CW82" s="116"/>
      <c r="CX82" s="116"/>
      <c r="CY82" s="116"/>
      <c r="CZ82" s="116"/>
      <c r="DA82" s="116"/>
      <c r="DB82" s="116"/>
      <c r="DC82" s="116"/>
      <c r="DD82" s="116"/>
      <c r="DE82" s="116"/>
      <c r="DF82" s="116"/>
      <c r="DG82" s="116"/>
      <c r="DH82" s="116"/>
      <c r="DI82" s="116"/>
      <c r="DJ82" s="116"/>
      <c r="DK82" s="116"/>
      <c r="DL82" s="116"/>
    </row>
    <row r="83">
      <c r="A83" s="109" t="s">
        <v>913</v>
      </c>
      <c r="B83" s="109" t="s">
        <v>156</v>
      </c>
      <c r="C83" s="110" t="s">
        <v>1217</v>
      </c>
      <c r="D83" s="110" t="s">
        <v>46</v>
      </c>
      <c r="E83" s="110">
        <v>10.0</v>
      </c>
      <c r="F83" s="110" t="s">
        <v>1046</v>
      </c>
      <c r="G83" s="110" t="s">
        <v>939</v>
      </c>
      <c r="H83" s="110" t="s">
        <v>476</v>
      </c>
      <c r="I83" s="110" t="s">
        <v>1027</v>
      </c>
      <c r="J83" s="110" t="s">
        <v>533</v>
      </c>
      <c r="K83" s="110" t="s">
        <v>778</v>
      </c>
      <c r="L83" s="110"/>
      <c r="M83" s="125"/>
      <c r="N83" s="125" t="s">
        <v>1138</v>
      </c>
      <c r="O83" s="110" t="s">
        <v>1161</v>
      </c>
      <c r="P83" s="110" t="s">
        <v>1141</v>
      </c>
      <c r="Q83" s="110" t="s">
        <v>1218</v>
      </c>
      <c r="R83" s="110"/>
      <c r="S83" s="110"/>
      <c r="T83" s="110"/>
      <c r="U83" s="110"/>
      <c r="V83" s="110"/>
      <c r="W83" s="110"/>
      <c r="X83" s="117"/>
      <c r="Y83" s="117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6"/>
      <c r="CG83" s="116"/>
      <c r="CH83" s="116"/>
      <c r="CI83" s="116"/>
      <c r="CJ83" s="116"/>
      <c r="CK83" s="116"/>
      <c r="CL83" s="116"/>
      <c r="CM83" s="116"/>
      <c r="CN83" s="116"/>
      <c r="CO83" s="116"/>
      <c r="CP83" s="116"/>
      <c r="CQ83" s="116"/>
      <c r="CR83" s="116"/>
      <c r="CS83" s="116"/>
      <c r="CT83" s="116"/>
      <c r="CU83" s="116"/>
      <c r="CV83" s="116"/>
      <c r="CW83" s="116"/>
      <c r="CX83" s="116"/>
      <c r="CY83" s="116"/>
      <c r="CZ83" s="116"/>
      <c r="DA83" s="116"/>
      <c r="DB83" s="116"/>
      <c r="DC83" s="116"/>
      <c r="DD83" s="116"/>
      <c r="DE83" s="116"/>
      <c r="DF83" s="116"/>
      <c r="DG83" s="116"/>
      <c r="DH83" s="116"/>
      <c r="DI83" s="116"/>
      <c r="DJ83" s="116"/>
      <c r="DK83" s="116"/>
      <c r="DL83" s="116"/>
    </row>
    <row r="84">
      <c r="A84" s="109" t="s">
        <v>913</v>
      </c>
      <c r="B84" s="109" t="s">
        <v>156</v>
      </c>
      <c r="C84" s="110" t="s">
        <v>1219</v>
      </c>
      <c r="D84" s="110" t="s">
        <v>46</v>
      </c>
      <c r="E84" s="110">
        <v>10.0</v>
      </c>
      <c r="F84" s="110" t="s">
        <v>1220</v>
      </c>
      <c r="G84" s="110" t="s">
        <v>299</v>
      </c>
      <c r="H84" s="110" t="s">
        <v>1221</v>
      </c>
      <c r="I84" s="110" t="s">
        <v>583</v>
      </c>
      <c r="J84" s="110" t="s">
        <v>536</v>
      </c>
      <c r="K84" s="110" t="s">
        <v>752</v>
      </c>
      <c r="L84" s="110"/>
      <c r="M84" s="125"/>
      <c r="N84" s="125" t="s">
        <v>517</v>
      </c>
      <c r="O84" s="110" t="s">
        <v>778</v>
      </c>
      <c r="P84" s="110" t="s">
        <v>358</v>
      </c>
      <c r="Q84" s="110" t="s">
        <v>510</v>
      </c>
      <c r="R84" s="110"/>
      <c r="S84" s="110"/>
      <c r="T84" s="110"/>
      <c r="U84" s="110"/>
      <c r="V84" s="110"/>
      <c r="W84" s="110"/>
      <c r="X84" s="117"/>
      <c r="Y84" s="117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  <c r="CE84" s="116"/>
      <c r="CF84" s="116"/>
      <c r="CG84" s="116"/>
      <c r="CH84" s="116"/>
      <c r="CI84" s="116"/>
      <c r="CJ84" s="116"/>
      <c r="CK84" s="116"/>
      <c r="CL84" s="116"/>
      <c r="CM84" s="116"/>
      <c r="CN84" s="116"/>
      <c r="CO84" s="116"/>
      <c r="CP84" s="116"/>
      <c r="CQ84" s="116"/>
      <c r="CR84" s="116"/>
      <c r="CS84" s="116"/>
      <c r="CT84" s="116"/>
      <c r="CU84" s="116"/>
      <c r="CV84" s="116"/>
      <c r="CW84" s="116"/>
      <c r="CX84" s="116"/>
      <c r="CY84" s="116"/>
      <c r="CZ84" s="116"/>
      <c r="DA84" s="116"/>
      <c r="DB84" s="116"/>
      <c r="DC84" s="116"/>
      <c r="DD84" s="116"/>
      <c r="DE84" s="116"/>
      <c r="DF84" s="116"/>
      <c r="DG84" s="116"/>
      <c r="DH84" s="116"/>
      <c r="DI84" s="116"/>
      <c r="DJ84" s="116"/>
      <c r="DK84" s="116"/>
      <c r="DL84" s="116"/>
    </row>
    <row r="85">
      <c r="A85" s="152"/>
      <c r="B85" s="12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25"/>
      <c r="N85" s="125"/>
      <c r="O85" s="110"/>
      <c r="P85" s="110"/>
      <c r="Q85" s="110"/>
      <c r="R85" s="110"/>
      <c r="S85" s="110"/>
      <c r="T85" s="110"/>
      <c r="U85" s="110"/>
      <c r="V85" s="110"/>
      <c r="W85" s="110"/>
      <c r="X85" s="117"/>
      <c r="Y85" s="117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  <c r="CE85" s="116"/>
      <c r="CF85" s="116"/>
      <c r="CG85" s="116"/>
      <c r="CH85" s="116"/>
      <c r="CI85" s="116"/>
      <c r="CJ85" s="116"/>
      <c r="CK85" s="116"/>
      <c r="CL85" s="116"/>
      <c r="CM85" s="116"/>
      <c r="CN85" s="116"/>
      <c r="CO85" s="116"/>
      <c r="CP85" s="116"/>
      <c r="CQ85" s="116"/>
      <c r="CR85" s="116"/>
      <c r="CS85" s="116"/>
      <c r="CT85" s="116"/>
      <c r="CU85" s="116"/>
      <c r="CV85" s="116"/>
      <c r="CW85" s="116"/>
      <c r="CX85" s="116"/>
      <c r="CY85" s="116"/>
      <c r="CZ85" s="116"/>
      <c r="DA85" s="116"/>
      <c r="DB85" s="116"/>
      <c r="DC85" s="116"/>
      <c r="DD85" s="116"/>
      <c r="DE85" s="116"/>
      <c r="DF85" s="116"/>
      <c r="DG85" s="116"/>
      <c r="DH85" s="116"/>
      <c r="DI85" s="116"/>
      <c r="DJ85" s="116"/>
      <c r="DK85" s="116"/>
      <c r="DL85" s="116"/>
    </row>
    <row r="86">
      <c r="A86" s="152"/>
      <c r="B86" s="129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25"/>
      <c r="N86" s="125"/>
      <c r="O86" s="110"/>
      <c r="P86" s="110"/>
      <c r="Q86" s="110"/>
      <c r="R86" s="110"/>
      <c r="S86" s="110"/>
      <c r="T86" s="110"/>
      <c r="U86" s="110"/>
      <c r="V86" s="110"/>
      <c r="W86" s="110"/>
      <c r="X86" s="117"/>
      <c r="Y86" s="117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  <c r="CE86" s="116"/>
      <c r="CF86" s="116"/>
      <c r="CG86" s="116"/>
      <c r="CH86" s="116"/>
      <c r="CI86" s="116"/>
      <c r="CJ86" s="116"/>
      <c r="CK86" s="116"/>
      <c r="CL86" s="116"/>
      <c r="CM86" s="116"/>
      <c r="CN86" s="116"/>
      <c r="CO86" s="116"/>
      <c r="CP86" s="116"/>
      <c r="CQ86" s="116"/>
      <c r="CR86" s="116"/>
      <c r="CS86" s="116"/>
      <c r="CT86" s="116"/>
      <c r="CU86" s="116"/>
      <c r="CV86" s="116"/>
      <c r="CW86" s="116"/>
      <c r="CX86" s="116"/>
      <c r="CY86" s="116"/>
      <c r="CZ86" s="116"/>
      <c r="DA86" s="116"/>
      <c r="DB86" s="116"/>
      <c r="DC86" s="116"/>
      <c r="DD86" s="116"/>
      <c r="DE86" s="116"/>
      <c r="DF86" s="116"/>
      <c r="DG86" s="116"/>
      <c r="DH86" s="116"/>
      <c r="DI86" s="116"/>
      <c r="DJ86" s="116"/>
      <c r="DK86" s="116"/>
      <c r="DL86" s="116"/>
    </row>
    <row r="87">
      <c r="A87" s="152"/>
      <c r="B87" s="129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25"/>
      <c r="N87" s="125"/>
      <c r="O87" s="110"/>
      <c r="P87" s="110"/>
      <c r="Q87" s="110"/>
      <c r="R87" s="110"/>
      <c r="S87" s="110"/>
      <c r="T87" s="110"/>
      <c r="U87" s="110"/>
      <c r="V87" s="110"/>
      <c r="W87" s="110"/>
      <c r="X87" s="117"/>
      <c r="Y87" s="117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  <c r="CE87" s="116"/>
      <c r="CF87" s="116"/>
      <c r="CG87" s="116"/>
      <c r="CH87" s="116"/>
      <c r="CI87" s="116"/>
      <c r="CJ87" s="116"/>
      <c r="CK87" s="116"/>
      <c r="CL87" s="116"/>
      <c r="CM87" s="116"/>
      <c r="CN87" s="116"/>
      <c r="CO87" s="116"/>
      <c r="CP87" s="116"/>
      <c r="CQ87" s="116"/>
      <c r="CR87" s="116"/>
      <c r="CS87" s="116"/>
      <c r="CT87" s="116"/>
      <c r="CU87" s="116"/>
      <c r="CV87" s="116"/>
      <c r="CW87" s="116"/>
      <c r="CX87" s="116"/>
      <c r="CY87" s="116"/>
      <c r="CZ87" s="116"/>
      <c r="DA87" s="116"/>
      <c r="DB87" s="116"/>
      <c r="DC87" s="116"/>
      <c r="DD87" s="116"/>
      <c r="DE87" s="116"/>
      <c r="DF87" s="116"/>
      <c r="DG87" s="116"/>
      <c r="DH87" s="116"/>
      <c r="DI87" s="116"/>
      <c r="DJ87" s="116"/>
      <c r="DK87" s="116"/>
      <c r="DL87" s="116"/>
    </row>
    <row r="88">
      <c r="A88" s="152"/>
      <c r="B88" s="129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25"/>
      <c r="N88" s="125"/>
      <c r="O88" s="110"/>
      <c r="P88" s="110"/>
      <c r="Q88" s="110"/>
      <c r="R88" s="110"/>
      <c r="S88" s="110"/>
      <c r="T88" s="110"/>
      <c r="U88" s="110"/>
      <c r="V88" s="110"/>
      <c r="W88" s="110"/>
      <c r="X88" s="117"/>
      <c r="Y88" s="117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  <c r="CE88" s="116"/>
      <c r="CF88" s="116"/>
      <c r="CG88" s="116"/>
      <c r="CH88" s="116"/>
      <c r="CI88" s="116"/>
      <c r="CJ88" s="116"/>
      <c r="CK88" s="116"/>
      <c r="CL88" s="116"/>
      <c r="CM88" s="116"/>
      <c r="CN88" s="116"/>
      <c r="CO88" s="116"/>
      <c r="CP88" s="116"/>
      <c r="CQ88" s="116"/>
      <c r="CR88" s="116"/>
      <c r="CS88" s="116"/>
      <c r="CT88" s="116"/>
      <c r="CU88" s="116"/>
      <c r="CV88" s="116"/>
      <c r="CW88" s="116"/>
      <c r="CX88" s="116"/>
      <c r="CY88" s="116"/>
      <c r="CZ88" s="116"/>
      <c r="DA88" s="116"/>
      <c r="DB88" s="116"/>
      <c r="DC88" s="116"/>
      <c r="DD88" s="116"/>
      <c r="DE88" s="116"/>
      <c r="DF88" s="116"/>
      <c r="DG88" s="116"/>
      <c r="DH88" s="116"/>
      <c r="DI88" s="116"/>
      <c r="DJ88" s="116"/>
      <c r="DK88" s="116"/>
      <c r="DL88" s="116"/>
    </row>
    <row r="89">
      <c r="A89" s="152"/>
      <c r="B89" s="129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25"/>
      <c r="N89" s="125"/>
      <c r="O89" s="110"/>
      <c r="P89" s="110"/>
      <c r="Q89" s="110"/>
      <c r="R89" s="110"/>
      <c r="S89" s="110"/>
      <c r="T89" s="110"/>
      <c r="U89" s="110"/>
      <c r="V89" s="110"/>
      <c r="W89" s="110"/>
      <c r="X89" s="117"/>
      <c r="Y89" s="117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116"/>
      <c r="AV89" s="116"/>
      <c r="AW89" s="116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  <c r="CE89" s="116"/>
      <c r="CF89" s="116"/>
      <c r="CG89" s="116"/>
      <c r="CH89" s="116"/>
      <c r="CI89" s="116"/>
      <c r="CJ89" s="116"/>
      <c r="CK89" s="116"/>
      <c r="CL89" s="116"/>
      <c r="CM89" s="116"/>
      <c r="CN89" s="116"/>
      <c r="CO89" s="116"/>
      <c r="CP89" s="116"/>
      <c r="CQ89" s="116"/>
      <c r="CR89" s="116"/>
      <c r="CS89" s="116"/>
      <c r="CT89" s="116"/>
      <c r="CU89" s="116"/>
      <c r="CV89" s="116"/>
      <c r="CW89" s="116"/>
      <c r="CX89" s="116"/>
      <c r="CY89" s="116"/>
      <c r="CZ89" s="116"/>
      <c r="DA89" s="116"/>
      <c r="DB89" s="116"/>
      <c r="DC89" s="116"/>
      <c r="DD89" s="116"/>
      <c r="DE89" s="116"/>
      <c r="DF89" s="116"/>
      <c r="DG89" s="116"/>
      <c r="DH89" s="116"/>
      <c r="DI89" s="116"/>
      <c r="DJ89" s="116"/>
      <c r="DK89" s="116"/>
      <c r="DL89" s="116"/>
    </row>
    <row r="90">
      <c r="A90" s="152"/>
      <c r="B90" s="129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25"/>
      <c r="N90" s="125"/>
      <c r="O90" s="110"/>
      <c r="P90" s="110"/>
      <c r="Q90" s="110"/>
      <c r="R90" s="110"/>
      <c r="S90" s="110"/>
      <c r="T90" s="110"/>
      <c r="U90" s="110"/>
      <c r="V90" s="110"/>
      <c r="W90" s="110"/>
      <c r="X90" s="117"/>
      <c r="Y90" s="117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  <c r="CE90" s="116"/>
      <c r="CF90" s="116"/>
      <c r="CG90" s="116"/>
      <c r="CH90" s="116"/>
      <c r="CI90" s="116"/>
      <c r="CJ90" s="116"/>
      <c r="CK90" s="116"/>
      <c r="CL90" s="116"/>
      <c r="CM90" s="116"/>
      <c r="CN90" s="116"/>
      <c r="CO90" s="116"/>
      <c r="CP90" s="116"/>
      <c r="CQ90" s="116"/>
      <c r="CR90" s="116"/>
      <c r="CS90" s="116"/>
      <c r="CT90" s="116"/>
      <c r="CU90" s="116"/>
      <c r="CV90" s="116"/>
      <c r="CW90" s="116"/>
      <c r="CX90" s="116"/>
      <c r="CY90" s="116"/>
      <c r="CZ90" s="116"/>
      <c r="DA90" s="116"/>
      <c r="DB90" s="116"/>
      <c r="DC90" s="116"/>
      <c r="DD90" s="116"/>
      <c r="DE90" s="116"/>
      <c r="DF90" s="116"/>
      <c r="DG90" s="116"/>
      <c r="DH90" s="116"/>
      <c r="DI90" s="116"/>
      <c r="DJ90" s="116"/>
      <c r="DK90" s="116"/>
      <c r="DL90" s="116"/>
    </row>
    <row r="91">
      <c r="A91" s="152"/>
      <c r="B91" s="129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25"/>
      <c r="N91" s="125"/>
      <c r="O91" s="110"/>
      <c r="P91" s="110"/>
      <c r="Q91" s="110"/>
      <c r="R91" s="110"/>
      <c r="S91" s="110"/>
      <c r="T91" s="110"/>
      <c r="U91" s="110"/>
      <c r="V91" s="110"/>
      <c r="W91" s="110"/>
      <c r="X91" s="117"/>
      <c r="Y91" s="117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116"/>
      <c r="AV91" s="116"/>
      <c r="AW91" s="116"/>
      <c r="AX91" s="116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  <c r="CE91" s="116"/>
      <c r="CF91" s="116"/>
      <c r="CG91" s="116"/>
      <c r="CH91" s="116"/>
      <c r="CI91" s="116"/>
      <c r="CJ91" s="116"/>
      <c r="CK91" s="116"/>
      <c r="CL91" s="116"/>
      <c r="CM91" s="116"/>
      <c r="CN91" s="116"/>
      <c r="CO91" s="116"/>
      <c r="CP91" s="116"/>
      <c r="CQ91" s="116"/>
      <c r="CR91" s="116"/>
      <c r="CS91" s="116"/>
      <c r="CT91" s="116"/>
      <c r="CU91" s="116"/>
      <c r="CV91" s="116"/>
      <c r="CW91" s="116"/>
      <c r="CX91" s="116"/>
      <c r="CY91" s="116"/>
      <c r="CZ91" s="116"/>
      <c r="DA91" s="116"/>
      <c r="DB91" s="116"/>
      <c r="DC91" s="116"/>
      <c r="DD91" s="116"/>
      <c r="DE91" s="116"/>
      <c r="DF91" s="116"/>
      <c r="DG91" s="116"/>
      <c r="DH91" s="116"/>
      <c r="DI91" s="116"/>
      <c r="DJ91" s="116"/>
      <c r="DK91" s="116"/>
      <c r="DL91" s="116"/>
    </row>
    <row r="92">
      <c r="A92" s="152"/>
      <c r="B92" s="129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25"/>
      <c r="N92" s="125"/>
      <c r="O92" s="110"/>
      <c r="P92" s="110"/>
      <c r="Q92" s="110"/>
      <c r="R92" s="110"/>
      <c r="S92" s="110"/>
      <c r="T92" s="110"/>
      <c r="U92" s="110"/>
      <c r="V92" s="110"/>
      <c r="W92" s="110"/>
      <c r="X92" s="117"/>
      <c r="Y92" s="117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116"/>
      <c r="AV92" s="116"/>
      <c r="AW92" s="116"/>
      <c r="AX92" s="116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  <c r="CE92" s="116"/>
      <c r="CF92" s="116"/>
      <c r="CG92" s="116"/>
      <c r="CH92" s="116"/>
      <c r="CI92" s="116"/>
      <c r="CJ92" s="116"/>
      <c r="CK92" s="116"/>
      <c r="CL92" s="116"/>
      <c r="CM92" s="116"/>
      <c r="CN92" s="116"/>
      <c r="CO92" s="116"/>
      <c r="CP92" s="116"/>
      <c r="CQ92" s="116"/>
      <c r="CR92" s="116"/>
      <c r="CS92" s="116"/>
      <c r="CT92" s="116"/>
      <c r="CU92" s="116"/>
      <c r="CV92" s="116"/>
      <c r="CW92" s="116"/>
      <c r="CX92" s="116"/>
      <c r="CY92" s="116"/>
      <c r="CZ92" s="116"/>
      <c r="DA92" s="116"/>
      <c r="DB92" s="116"/>
      <c r="DC92" s="116"/>
      <c r="DD92" s="116"/>
      <c r="DE92" s="116"/>
      <c r="DF92" s="116"/>
      <c r="DG92" s="116"/>
      <c r="DH92" s="116"/>
      <c r="DI92" s="116"/>
      <c r="DJ92" s="116"/>
      <c r="DK92" s="116"/>
      <c r="DL92" s="116"/>
    </row>
    <row r="93">
      <c r="A93" s="152"/>
      <c r="B93" s="12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25"/>
      <c r="N93" s="125"/>
      <c r="O93" s="110"/>
      <c r="P93" s="110"/>
      <c r="Q93" s="110"/>
      <c r="R93" s="110"/>
      <c r="S93" s="110"/>
      <c r="T93" s="110"/>
      <c r="U93" s="110"/>
      <c r="V93" s="110"/>
      <c r="W93" s="110"/>
      <c r="X93" s="117"/>
      <c r="Y93" s="117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  <c r="CE93" s="116"/>
      <c r="CF93" s="116"/>
      <c r="CG93" s="116"/>
      <c r="CH93" s="116"/>
      <c r="CI93" s="116"/>
      <c r="CJ93" s="116"/>
      <c r="CK93" s="116"/>
      <c r="CL93" s="116"/>
      <c r="CM93" s="116"/>
      <c r="CN93" s="116"/>
      <c r="CO93" s="116"/>
      <c r="CP93" s="116"/>
      <c r="CQ93" s="116"/>
      <c r="CR93" s="116"/>
      <c r="CS93" s="116"/>
      <c r="CT93" s="116"/>
      <c r="CU93" s="116"/>
      <c r="CV93" s="116"/>
      <c r="CW93" s="116"/>
      <c r="CX93" s="116"/>
      <c r="CY93" s="116"/>
      <c r="CZ93" s="116"/>
      <c r="DA93" s="116"/>
      <c r="DB93" s="116"/>
      <c r="DC93" s="116"/>
      <c r="DD93" s="116"/>
      <c r="DE93" s="116"/>
      <c r="DF93" s="116"/>
      <c r="DG93" s="116"/>
      <c r="DH93" s="116"/>
      <c r="DI93" s="116"/>
      <c r="DJ93" s="116"/>
      <c r="DK93" s="116"/>
      <c r="DL93" s="116"/>
    </row>
    <row r="94">
      <c r="A94" s="152"/>
      <c r="B94" s="129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25"/>
      <c r="N94" s="125"/>
      <c r="O94" s="110"/>
      <c r="P94" s="110"/>
      <c r="Q94" s="110"/>
      <c r="R94" s="110"/>
      <c r="S94" s="110"/>
      <c r="T94" s="110"/>
      <c r="U94" s="110"/>
      <c r="V94" s="110"/>
      <c r="W94" s="110"/>
      <c r="X94" s="117"/>
      <c r="Y94" s="117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16"/>
      <c r="AV94" s="116"/>
      <c r="AW94" s="116"/>
      <c r="AX94" s="116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  <c r="CE94" s="116"/>
      <c r="CF94" s="116"/>
      <c r="CG94" s="116"/>
      <c r="CH94" s="116"/>
      <c r="CI94" s="116"/>
      <c r="CJ94" s="116"/>
      <c r="CK94" s="116"/>
      <c r="CL94" s="116"/>
      <c r="CM94" s="116"/>
      <c r="CN94" s="116"/>
      <c r="CO94" s="116"/>
      <c r="CP94" s="116"/>
      <c r="CQ94" s="116"/>
      <c r="CR94" s="116"/>
      <c r="CS94" s="116"/>
      <c r="CT94" s="116"/>
      <c r="CU94" s="116"/>
      <c r="CV94" s="116"/>
      <c r="CW94" s="116"/>
      <c r="CX94" s="116"/>
      <c r="CY94" s="116"/>
      <c r="CZ94" s="116"/>
      <c r="DA94" s="116"/>
      <c r="DB94" s="116"/>
      <c r="DC94" s="116"/>
      <c r="DD94" s="116"/>
      <c r="DE94" s="116"/>
      <c r="DF94" s="116"/>
      <c r="DG94" s="116"/>
      <c r="DH94" s="116"/>
      <c r="DI94" s="116"/>
      <c r="DJ94" s="116"/>
      <c r="DK94" s="116"/>
      <c r="DL94" s="116"/>
    </row>
    <row r="95">
      <c r="A95" s="152"/>
      <c r="B95" s="129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25"/>
      <c r="N95" s="125"/>
      <c r="O95" s="110"/>
      <c r="P95" s="110"/>
      <c r="Q95" s="110"/>
      <c r="R95" s="110"/>
      <c r="S95" s="110"/>
      <c r="T95" s="110"/>
      <c r="U95" s="110"/>
      <c r="V95" s="110"/>
      <c r="W95" s="110"/>
      <c r="X95" s="117"/>
      <c r="Y95" s="117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16"/>
      <c r="AX95" s="116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  <c r="CE95" s="116"/>
      <c r="CF95" s="116"/>
      <c r="CG95" s="116"/>
      <c r="CH95" s="116"/>
      <c r="CI95" s="116"/>
      <c r="CJ95" s="116"/>
      <c r="CK95" s="116"/>
      <c r="CL95" s="116"/>
      <c r="CM95" s="116"/>
      <c r="CN95" s="116"/>
      <c r="CO95" s="116"/>
      <c r="CP95" s="116"/>
      <c r="CQ95" s="116"/>
      <c r="CR95" s="116"/>
      <c r="CS95" s="116"/>
      <c r="CT95" s="116"/>
      <c r="CU95" s="116"/>
      <c r="CV95" s="116"/>
      <c r="CW95" s="116"/>
      <c r="CX95" s="116"/>
      <c r="CY95" s="116"/>
      <c r="CZ95" s="116"/>
      <c r="DA95" s="116"/>
      <c r="DB95" s="116"/>
      <c r="DC95" s="116"/>
      <c r="DD95" s="116"/>
      <c r="DE95" s="116"/>
      <c r="DF95" s="116"/>
      <c r="DG95" s="116"/>
      <c r="DH95" s="116"/>
      <c r="DI95" s="116"/>
      <c r="DJ95" s="116"/>
      <c r="DK95" s="116"/>
      <c r="DL95" s="116"/>
    </row>
    <row r="96">
      <c r="A96" s="152"/>
      <c r="B96" s="129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25"/>
      <c r="N96" s="125"/>
      <c r="O96" s="110"/>
      <c r="P96" s="110"/>
      <c r="Q96" s="110"/>
      <c r="R96" s="110"/>
      <c r="S96" s="110"/>
      <c r="T96" s="110"/>
      <c r="U96" s="110"/>
      <c r="V96" s="110"/>
      <c r="W96" s="110"/>
      <c r="X96" s="117"/>
      <c r="Y96" s="117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  <c r="BM96" s="116"/>
      <c r="BN96" s="116"/>
      <c r="BO96" s="116"/>
      <c r="BP96" s="116"/>
      <c r="BQ96" s="116"/>
      <c r="BR96" s="116"/>
      <c r="BS96" s="116"/>
      <c r="BT96" s="116"/>
      <c r="BU96" s="116"/>
      <c r="BV96" s="116"/>
      <c r="BW96" s="116"/>
      <c r="BX96" s="116"/>
      <c r="BY96" s="116"/>
      <c r="BZ96" s="116"/>
      <c r="CA96" s="116"/>
      <c r="CB96" s="116"/>
      <c r="CC96" s="116"/>
      <c r="CD96" s="116"/>
      <c r="CE96" s="116"/>
      <c r="CF96" s="116"/>
      <c r="CG96" s="116"/>
      <c r="CH96" s="116"/>
      <c r="CI96" s="116"/>
      <c r="CJ96" s="116"/>
      <c r="CK96" s="116"/>
      <c r="CL96" s="116"/>
      <c r="CM96" s="116"/>
      <c r="CN96" s="116"/>
      <c r="CO96" s="116"/>
      <c r="CP96" s="116"/>
      <c r="CQ96" s="116"/>
      <c r="CR96" s="116"/>
      <c r="CS96" s="116"/>
      <c r="CT96" s="116"/>
      <c r="CU96" s="116"/>
      <c r="CV96" s="116"/>
      <c r="CW96" s="116"/>
      <c r="CX96" s="116"/>
      <c r="CY96" s="116"/>
      <c r="CZ96" s="116"/>
      <c r="DA96" s="116"/>
      <c r="DB96" s="116"/>
      <c r="DC96" s="116"/>
      <c r="DD96" s="116"/>
      <c r="DE96" s="116"/>
      <c r="DF96" s="116"/>
      <c r="DG96" s="116"/>
      <c r="DH96" s="116"/>
      <c r="DI96" s="116"/>
      <c r="DJ96" s="116"/>
      <c r="DK96" s="116"/>
      <c r="DL96" s="116"/>
    </row>
    <row r="97">
      <c r="A97" s="152"/>
      <c r="B97" s="129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25"/>
      <c r="N97" s="125"/>
      <c r="O97" s="110"/>
      <c r="P97" s="110"/>
      <c r="Q97" s="110"/>
      <c r="R97" s="110"/>
      <c r="S97" s="110"/>
      <c r="T97" s="110"/>
      <c r="U97" s="110"/>
      <c r="V97" s="110"/>
      <c r="W97" s="110"/>
      <c r="X97" s="117"/>
      <c r="Y97" s="117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  <c r="CE97" s="116"/>
      <c r="CF97" s="116"/>
      <c r="CG97" s="116"/>
      <c r="CH97" s="116"/>
      <c r="CI97" s="116"/>
      <c r="CJ97" s="116"/>
      <c r="CK97" s="116"/>
      <c r="CL97" s="116"/>
      <c r="CM97" s="116"/>
      <c r="CN97" s="116"/>
      <c r="CO97" s="116"/>
      <c r="CP97" s="116"/>
      <c r="CQ97" s="116"/>
      <c r="CR97" s="116"/>
      <c r="CS97" s="116"/>
      <c r="CT97" s="116"/>
      <c r="CU97" s="116"/>
      <c r="CV97" s="116"/>
      <c r="CW97" s="116"/>
      <c r="CX97" s="116"/>
      <c r="CY97" s="116"/>
      <c r="CZ97" s="116"/>
      <c r="DA97" s="116"/>
      <c r="DB97" s="116"/>
      <c r="DC97" s="116"/>
      <c r="DD97" s="116"/>
      <c r="DE97" s="116"/>
      <c r="DF97" s="116"/>
      <c r="DG97" s="116"/>
      <c r="DH97" s="116"/>
      <c r="DI97" s="116"/>
      <c r="DJ97" s="116"/>
      <c r="DK97" s="116"/>
      <c r="DL97" s="116"/>
    </row>
    <row r="98">
      <c r="A98" s="152"/>
      <c r="B98" s="129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25"/>
      <c r="N98" s="125"/>
      <c r="O98" s="110"/>
      <c r="P98" s="110"/>
      <c r="Q98" s="110"/>
      <c r="R98" s="110"/>
      <c r="S98" s="110"/>
      <c r="T98" s="110"/>
      <c r="U98" s="110"/>
      <c r="V98" s="110"/>
      <c r="W98" s="110"/>
      <c r="X98" s="117"/>
      <c r="Y98" s="117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116"/>
      <c r="AV98" s="116"/>
      <c r="AW98" s="116"/>
      <c r="AX98" s="116"/>
      <c r="AY98" s="116"/>
      <c r="AZ98" s="116"/>
      <c r="BA98" s="116"/>
      <c r="BB98" s="116"/>
      <c r="BC98" s="116"/>
      <c r="BD98" s="116"/>
      <c r="BE98" s="116"/>
      <c r="BF98" s="116"/>
      <c r="BG98" s="116"/>
      <c r="BH98" s="116"/>
      <c r="BI98" s="116"/>
      <c r="BJ98" s="116"/>
      <c r="BK98" s="116"/>
      <c r="BL98" s="116"/>
      <c r="BM98" s="116"/>
      <c r="BN98" s="116"/>
      <c r="BO98" s="116"/>
      <c r="BP98" s="116"/>
      <c r="BQ98" s="116"/>
      <c r="BR98" s="116"/>
      <c r="BS98" s="116"/>
      <c r="BT98" s="116"/>
      <c r="BU98" s="116"/>
      <c r="BV98" s="116"/>
      <c r="BW98" s="116"/>
      <c r="BX98" s="116"/>
      <c r="BY98" s="116"/>
      <c r="BZ98" s="116"/>
      <c r="CA98" s="116"/>
      <c r="CB98" s="116"/>
      <c r="CC98" s="116"/>
      <c r="CD98" s="116"/>
      <c r="CE98" s="116"/>
      <c r="CF98" s="116"/>
      <c r="CG98" s="116"/>
      <c r="CH98" s="116"/>
      <c r="CI98" s="116"/>
      <c r="CJ98" s="116"/>
      <c r="CK98" s="116"/>
      <c r="CL98" s="116"/>
      <c r="CM98" s="116"/>
      <c r="CN98" s="116"/>
      <c r="CO98" s="116"/>
      <c r="CP98" s="116"/>
      <c r="CQ98" s="116"/>
      <c r="CR98" s="116"/>
      <c r="CS98" s="116"/>
      <c r="CT98" s="116"/>
      <c r="CU98" s="116"/>
      <c r="CV98" s="116"/>
      <c r="CW98" s="116"/>
      <c r="CX98" s="116"/>
      <c r="CY98" s="116"/>
      <c r="CZ98" s="116"/>
      <c r="DA98" s="116"/>
      <c r="DB98" s="116"/>
      <c r="DC98" s="116"/>
      <c r="DD98" s="116"/>
      <c r="DE98" s="116"/>
      <c r="DF98" s="116"/>
      <c r="DG98" s="116"/>
      <c r="DH98" s="116"/>
      <c r="DI98" s="116"/>
      <c r="DJ98" s="116"/>
      <c r="DK98" s="116"/>
      <c r="DL98" s="116"/>
    </row>
    <row r="99">
      <c r="A99" s="152"/>
      <c r="B99" s="129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25"/>
      <c r="N99" s="125"/>
      <c r="O99" s="110"/>
      <c r="P99" s="110"/>
      <c r="Q99" s="110"/>
      <c r="R99" s="110"/>
      <c r="S99" s="110"/>
      <c r="T99" s="110"/>
      <c r="U99" s="110"/>
      <c r="V99" s="110"/>
      <c r="W99" s="110"/>
      <c r="X99" s="117"/>
      <c r="Y99" s="117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116"/>
      <c r="CL99" s="116"/>
      <c r="CM99" s="116"/>
      <c r="CN99" s="116"/>
      <c r="CO99" s="116"/>
      <c r="CP99" s="116"/>
      <c r="CQ99" s="116"/>
      <c r="CR99" s="116"/>
      <c r="CS99" s="116"/>
      <c r="CT99" s="116"/>
      <c r="CU99" s="116"/>
      <c r="CV99" s="116"/>
      <c r="CW99" s="116"/>
      <c r="CX99" s="116"/>
      <c r="CY99" s="116"/>
      <c r="CZ99" s="116"/>
      <c r="DA99" s="116"/>
      <c r="DB99" s="116"/>
      <c r="DC99" s="116"/>
      <c r="DD99" s="116"/>
      <c r="DE99" s="116"/>
      <c r="DF99" s="116"/>
      <c r="DG99" s="116"/>
      <c r="DH99" s="116"/>
      <c r="DI99" s="116"/>
      <c r="DJ99" s="116"/>
      <c r="DK99" s="116"/>
      <c r="DL99" s="116"/>
    </row>
    <row r="100">
      <c r="A100" s="152"/>
      <c r="B100" s="129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25"/>
      <c r="N100" s="125"/>
      <c r="O100" s="110"/>
      <c r="P100" s="110"/>
      <c r="Q100" s="110"/>
      <c r="R100" s="110"/>
      <c r="S100" s="110"/>
      <c r="T100" s="110"/>
      <c r="U100" s="110"/>
      <c r="V100" s="110"/>
      <c r="W100" s="110"/>
      <c r="X100" s="117"/>
      <c r="Y100" s="117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  <c r="CE100" s="116"/>
      <c r="CF100" s="116"/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16"/>
      <c r="DF100" s="116"/>
      <c r="DG100" s="116"/>
      <c r="DH100" s="116"/>
      <c r="DI100" s="116"/>
      <c r="DJ100" s="116"/>
      <c r="DK100" s="116"/>
      <c r="DL100" s="116"/>
    </row>
    <row r="101">
      <c r="A101" s="153"/>
      <c r="B101" s="154"/>
      <c r="C101" s="154"/>
      <c r="D101" s="154"/>
      <c r="E101" s="154"/>
      <c r="F101" s="110"/>
      <c r="G101" s="110"/>
      <c r="H101" s="110"/>
      <c r="I101" s="110"/>
      <c r="J101" s="110"/>
      <c r="K101" s="110"/>
      <c r="L101" s="110"/>
      <c r="M101" s="125"/>
      <c r="N101" s="125"/>
      <c r="O101" s="110"/>
      <c r="P101" s="110"/>
      <c r="Q101" s="110"/>
      <c r="R101" s="110"/>
      <c r="S101" s="110"/>
      <c r="T101" s="110"/>
      <c r="U101" s="110"/>
      <c r="V101" s="110"/>
      <c r="W101" s="110"/>
      <c r="X101" s="117"/>
      <c r="Y101" s="117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116"/>
      <c r="AV101" s="116"/>
      <c r="AW101" s="116"/>
      <c r="AX101" s="116"/>
      <c r="AY101" s="116"/>
      <c r="AZ101" s="116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  <c r="CE101" s="116"/>
      <c r="CF101" s="116"/>
      <c r="CG101" s="116"/>
      <c r="CH101" s="116"/>
      <c r="CI101" s="116"/>
      <c r="CJ101" s="116"/>
      <c r="CK101" s="116"/>
      <c r="CL101" s="116"/>
      <c r="CM101" s="116"/>
      <c r="CN101" s="116"/>
      <c r="CO101" s="116"/>
      <c r="CP101" s="116"/>
      <c r="CQ101" s="116"/>
      <c r="CR101" s="116"/>
      <c r="CS101" s="116"/>
      <c r="CT101" s="116"/>
      <c r="CU101" s="116"/>
      <c r="CV101" s="116"/>
      <c r="CW101" s="116"/>
      <c r="CX101" s="116"/>
      <c r="CY101" s="116"/>
      <c r="CZ101" s="116"/>
      <c r="DA101" s="116"/>
      <c r="DB101" s="116"/>
      <c r="DC101" s="116"/>
      <c r="DD101" s="116"/>
      <c r="DE101" s="116"/>
      <c r="DF101" s="116"/>
      <c r="DG101" s="116"/>
      <c r="DH101" s="116"/>
      <c r="DI101" s="116"/>
      <c r="DJ101" s="116"/>
      <c r="DK101" s="116"/>
      <c r="DL101" s="116"/>
    </row>
    <row r="102">
      <c r="A102" s="153"/>
      <c r="B102" s="154"/>
      <c r="C102" s="154"/>
      <c r="D102" s="154"/>
      <c r="E102" s="154"/>
      <c r="F102" s="110"/>
      <c r="G102" s="110"/>
      <c r="H102" s="110"/>
      <c r="I102" s="110"/>
      <c r="J102" s="110"/>
      <c r="K102" s="110"/>
      <c r="L102" s="110"/>
      <c r="M102" s="125"/>
      <c r="N102" s="125"/>
      <c r="O102" s="110"/>
      <c r="P102" s="110"/>
      <c r="Q102" s="110"/>
      <c r="R102" s="110"/>
      <c r="S102" s="110"/>
      <c r="T102" s="110"/>
      <c r="U102" s="110"/>
      <c r="V102" s="110"/>
      <c r="W102" s="110"/>
      <c r="X102" s="117"/>
      <c r="Y102" s="117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116"/>
      <c r="AV102" s="116"/>
      <c r="AW102" s="116"/>
      <c r="AX102" s="116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  <c r="BV102" s="116"/>
      <c r="BW102" s="116"/>
      <c r="BX102" s="116"/>
      <c r="BY102" s="116"/>
      <c r="BZ102" s="116"/>
      <c r="CA102" s="116"/>
      <c r="CB102" s="116"/>
      <c r="CC102" s="116"/>
      <c r="CD102" s="116"/>
      <c r="CE102" s="116"/>
      <c r="CF102" s="116"/>
      <c r="CG102" s="116"/>
      <c r="CH102" s="116"/>
      <c r="CI102" s="116"/>
      <c r="CJ102" s="116"/>
      <c r="CK102" s="116"/>
      <c r="CL102" s="116"/>
      <c r="CM102" s="116"/>
      <c r="CN102" s="116"/>
      <c r="CO102" s="116"/>
      <c r="CP102" s="116"/>
      <c r="CQ102" s="116"/>
      <c r="CR102" s="116"/>
      <c r="CS102" s="116"/>
      <c r="CT102" s="116"/>
      <c r="CU102" s="116"/>
      <c r="CV102" s="116"/>
      <c r="CW102" s="116"/>
      <c r="CX102" s="116"/>
      <c r="CY102" s="116"/>
      <c r="CZ102" s="116"/>
      <c r="DA102" s="116"/>
      <c r="DB102" s="116"/>
      <c r="DC102" s="116"/>
      <c r="DD102" s="116"/>
      <c r="DE102" s="116"/>
      <c r="DF102" s="116"/>
      <c r="DG102" s="116"/>
      <c r="DH102" s="116"/>
      <c r="DI102" s="116"/>
      <c r="DJ102" s="116"/>
      <c r="DK102" s="116"/>
      <c r="DL102" s="116"/>
    </row>
    <row r="103">
      <c r="A103" s="153"/>
      <c r="B103" s="154"/>
      <c r="C103" s="154"/>
      <c r="D103" s="154"/>
      <c r="E103" s="154"/>
      <c r="F103" s="110"/>
      <c r="G103" s="110"/>
      <c r="H103" s="110"/>
      <c r="I103" s="110"/>
      <c r="J103" s="110"/>
      <c r="K103" s="110"/>
      <c r="L103" s="110"/>
      <c r="M103" s="125"/>
      <c r="N103" s="125"/>
      <c r="O103" s="110"/>
      <c r="P103" s="110"/>
      <c r="Q103" s="110"/>
      <c r="R103" s="110"/>
      <c r="S103" s="110"/>
      <c r="T103" s="110"/>
      <c r="U103" s="110"/>
      <c r="V103" s="110"/>
      <c r="W103" s="110"/>
      <c r="X103" s="117"/>
      <c r="Y103" s="117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116"/>
      <c r="AV103" s="116"/>
      <c r="AW103" s="116"/>
      <c r="AX103" s="116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  <c r="CE103" s="116"/>
      <c r="CF103" s="116"/>
      <c r="CG103" s="116"/>
      <c r="CH103" s="116"/>
      <c r="CI103" s="116"/>
      <c r="CJ103" s="116"/>
      <c r="CK103" s="116"/>
      <c r="CL103" s="116"/>
      <c r="CM103" s="116"/>
      <c r="CN103" s="116"/>
      <c r="CO103" s="116"/>
      <c r="CP103" s="116"/>
      <c r="CQ103" s="116"/>
      <c r="CR103" s="116"/>
      <c r="CS103" s="116"/>
      <c r="CT103" s="116"/>
      <c r="CU103" s="116"/>
      <c r="CV103" s="116"/>
      <c r="CW103" s="116"/>
      <c r="CX103" s="116"/>
      <c r="CY103" s="116"/>
      <c r="CZ103" s="116"/>
      <c r="DA103" s="116"/>
      <c r="DB103" s="116"/>
      <c r="DC103" s="116"/>
      <c r="DD103" s="116"/>
      <c r="DE103" s="116"/>
      <c r="DF103" s="116"/>
      <c r="DG103" s="116"/>
      <c r="DH103" s="116"/>
      <c r="DI103" s="116"/>
      <c r="DJ103" s="116"/>
      <c r="DK103" s="116"/>
      <c r="DL103" s="116"/>
    </row>
    <row r="104">
      <c r="A104" s="153"/>
      <c r="B104" s="154"/>
      <c r="C104" s="154"/>
      <c r="D104" s="154"/>
      <c r="E104" s="154"/>
      <c r="F104" s="110"/>
      <c r="G104" s="110"/>
      <c r="H104" s="110"/>
      <c r="I104" s="110"/>
      <c r="J104" s="110"/>
      <c r="K104" s="110"/>
      <c r="L104" s="110"/>
      <c r="M104" s="125"/>
      <c r="N104" s="125"/>
      <c r="O104" s="110"/>
      <c r="P104" s="110"/>
      <c r="Q104" s="110"/>
      <c r="R104" s="110"/>
      <c r="S104" s="110"/>
      <c r="T104" s="110"/>
      <c r="U104" s="110"/>
      <c r="V104" s="110"/>
      <c r="W104" s="110"/>
      <c r="X104" s="117"/>
      <c r="Y104" s="117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16"/>
      <c r="BD104" s="116"/>
      <c r="BE104" s="116"/>
      <c r="BF104" s="116"/>
      <c r="BG104" s="116"/>
      <c r="BH104" s="116"/>
      <c r="BI104" s="116"/>
      <c r="BJ104" s="116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BZ104" s="116"/>
      <c r="CA104" s="116"/>
      <c r="CB104" s="116"/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  <c r="DF104" s="116"/>
      <c r="DG104" s="116"/>
      <c r="DH104" s="116"/>
      <c r="DI104" s="116"/>
      <c r="DJ104" s="116"/>
      <c r="DK104" s="116"/>
      <c r="DL104" s="116"/>
    </row>
    <row r="105">
      <c r="A105" s="153"/>
      <c r="B105" s="154"/>
      <c r="C105" s="154"/>
      <c r="D105" s="154"/>
      <c r="E105" s="154"/>
      <c r="F105" s="110"/>
      <c r="G105" s="110"/>
      <c r="H105" s="110"/>
      <c r="I105" s="110"/>
      <c r="J105" s="110"/>
      <c r="K105" s="110"/>
      <c r="L105" s="110"/>
      <c r="M105" s="125"/>
      <c r="N105" s="125"/>
      <c r="O105" s="110"/>
      <c r="P105" s="110"/>
      <c r="Q105" s="110"/>
      <c r="R105" s="110"/>
      <c r="S105" s="110"/>
      <c r="T105" s="110"/>
      <c r="U105" s="110"/>
      <c r="V105" s="110"/>
      <c r="W105" s="110"/>
      <c r="X105" s="117"/>
      <c r="Y105" s="117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  <c r="BC105" s="116"/>
      <c r="BD105" s="116"/>
      <c r="BE105" s="116"/>
      <c r="BF105" s="116"/>
      <c r="BG105" s="116"/>
      <c r="BH105" s="116"/>
      <c r="BI105" s="116"/>
      <c r="BJ105" s="116"/>
      <c r="BK105" s="116"/>
      <c r="BL105" s="116"/>
      <c r="BM105" s="116"/>
      <c r="BN105" s="116"/>
      <c r="BO105" s="116"/>
      <c r="BP105" s="116"/>
      <c r="BQ105" s="116"/>
      <c r="BR105" s="116"/>
      <c r="BS105" s="116"/>
      <c r="BT105" s="116"/>
      <c r="BU105" s="116"/>
      <c r="BV105" s="116"/>
      <c r="BW105" s="116"/>
      <c r="BX105" s="116"/>
      <c r="BY105" s="116"/>
      <c r="BZ105" s="116"/>
      <c r="CA105" s="116"/>
      <c r="CB105" s="116"/>
      <c r="CC105" s="116"/>
      <c r="CD105" s="116"/>
      <c r="CE105" s="116"/>
      <c r="CF105" s="116"/>
      <c r="CG105" s="116"/>
      <c r="CH105" s="116"/>
      <c r="CI105" s="116"/>
      <c r="CJ105" s="116"/>
      <c r="CK105" s="116"/>
      <c r="CL105" s="116"/>
      <c r="CM105" s="116"/>
      <c r="CN105" s="116"/>
      <c r="CO105" s="116"/>
      <c r="CP105" s="116"/>
      <c r="CQ105" s="116"/>
      <c r="CR105" s="116"/>
      <c r="CS105" s="116"/>
      <c r="CT105" s="116"/>
      <c r="CU105" s="116"/>
      <c r="CV105" s="116"/>
      <c r="CW105" s="116"/>
      <c r="CX105" s="116"/>
      <c r="CY105" s="116"/>
      <c r="CZ105" s="116"/>
      <c r="DA105" s="116"/>
      <c r="DB105" s="116"/>
      <c r="DC105" s="116"/>
      <c r="DD105" s="116"/>
      <c r="DE105" s="116"/>
      <c r="DF105" s="116"/>
      <c r="DG105" s="116"/>
      <c r="DH105" s="116"/>
      <c r="DI105" s="116"/>
      <c r="DJ105" s="116"/>
      <c r="DK105" s="116"/>
      <c r="DL105" s="116"/>
    </row>
    <row r="106">
      <c r="A106" s="153"/>
      <c r="B106" s="154"/>
      <c r="C106" s="154"/>
      <c r="D106" s="154"/>
      <c r="E106" s="154"/>
      <c r="F106" s="110"/>
      <c r="G106" s="110"/>
      <c r="H106" s="110"/>
      <c r="I106" s="110"/>
      <c r="J106" s="110"/>
      <c r="K106" s="110"/>
      <c r="L106" s="110"/>
      <c r="M106" s="125"/>
      <c r="N106" s="125"/>
      <c r="O106" s="110"/>
      <c r="P106" s="110"/>
      <c r="Q106" s="110"/>
      <c r="R106" s="110"/>
      <c r="S106" s="110"/>
      <c r="T106" s="110"/>
      <c r="U106" s="110"/>
      <c r="V106" s="110"/>
      <c r="W106" s="110"/>
      <c r="X106" s="117"/>
      <c r="Y106" s="117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  <c r="CE106" s="116"/>
      <c r="CF106" s="116"/>
      <c r="CG106" s="116"/>
      <c r="CH106" s="116"/>
      <c r="CI106" s="116"/>
      <c r="CJ106" s="116"/>
      <c r="CK106" s="116"/>
      <c r="CL106" s="116"/>
      <c r="CM106" s="116"/>
      <c r="CN106" s="116"/>
      <c r="CO106" s="116"/>
      <c r="CP106" s="116"/>
      <c r="CQ106" s="116"/>
      <c r="CR106" s="116"/>
      <c r="CS106" s="116"/>
      <c r="CT106" s="116"/>
      <c r="CU106" s="116"/>
      <c r="CV106" s="116"/>
      <c r="CW106" s="116"/>
      <c r="CX106" s="116"/>
      <c r="CY106" s="116"/>
      <c r="CZ106" s="116"/>
      <c r="DA106" s="116"/>
      <c r="DB106" s="116"/>
      <c r="DC106" s="116"/>
      <c r="DD106" s="116"/>
      <c r="DE106" s="116"/>
      <c r="DF106" s="116"/>
      <c r="DG106" s="116"/>
      <c r="DH106" s="116"/>
      <c r="DI106" s="116"/>
      <c r="DJ106" s="116"/>
      <c r="DK106" s="116"/>
      <c r="DL106" s="116"/>
    </row>
    <row r="107">
      <c r="A107" s="153"/>
      <c r="B107" s="154"/>
      <c r="C107" s="154"/>
      <c r="D107" s="154"/>
      <c r="E107" s="154"/>
      <c r="F107" s="110"/>
      <c r="G107" s="110"/>
      <c r="H107" s="110"/>
      <c r="I107" s="110"/>
      <c r="J107" s="110"/>
      <c r="K107" s="110"/>
      <c r="L107" s="110"/>
      <c r="M107" s="125"/>
      <c r="N107" s="125"/>
      <c r="O107" s="110"/>
      <c r="P107" s="110"/>
      <c r="Q107" s="110"/>
      <c r="R107" s="110"/>
      <c r="S107" s="110"/>
      <c r="T107" s="110"/>
      <c r="U107" s="110"/>
      <c r="V107" s="110"/>
      <c r="W107" s="110"/>
      <c r="X107" s="117"/>
      <c r="Y107" s="117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  <c r="CE107" s="116"/>
      <c r="CF107" s="116"/>
      <c r="CG107" s="116"/>
      <c r="CH107" s="116"/>
      <c r="CI107" s="116"/>
      <c r="CJ107" s="116"/>
      <c r="CK107" s="116"/>
      <c r="CL107" s="116"/>
      <c r="CM107" s="116"/>
      <c r="CN107" s="116"/>
      <c r="CO107" s="116"/>
      <c r="CP107" s="116"/>
      <c r="CQ107" s="116"/>
      <c r="CR107" s="116"/>
      <c r="CS107" s="116"/>
      <c r="CT107" s="116"/>
      <c r="CU107" s="116"/>
      <c r="CV107" s="116"/>
      <c r="CW107" s="116"/>
      <c r="CX107" s="116"/>
      <c r="CY107" s="116"/>
      <c r="CZ107" s="116"/>
      <c r="DA107" s="116"/>
      <c r="DB107" s="116"/>
      <c r="DC107" s="116"/>
      <c r="DD107" s="116"/>
      <c r="DE107" s="116"/>
      <c r="DF107" s="116"/>
      <c r="DG107" s="116"/>
      <c r="DH107" s="116"/>
      <c r="DI107" s="116"/>
      <c r="DJ107" s="116"/>
      <c r="DK107" s="116"/>
      <c r="DL107" s="116"/>
    </row>
    <row r="108">
      <c r="A108" s="153"/>
      <c r="B108" s="154"/>
      <c r="C108" s="154"/>
      <c r="D108" s="154"/>
      <c r="E108" s="154"/>
      <c r="F108" s="110"/>
      <c r="G108" s="110"/>
      <c r="H108" s="110"/>
      <c r="I108" s="110"/>
      <c r="J108" s="110"/>
      <c r="K108" s="110"/>
      <c r="L108" s="110"/>
      <c r="M108" s="125"/>
      <c r="N108" s="125"/>
      <c r="O108" s="110"/>
      <c r="P108" s="110"/>
      <c r="Q108" s="110"/>
      <c r="R108" s="110"/>
      <c r="S108" s="110"/>
      <c r="T108" s="110"/>
      <c r="U108" s="110"/>
      <c r="V108" s="110"/>
      <c r="W108" s="110"/>
      <c r="X108" s="117"/>
      <c r="Y108" s="117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  <c r="BD108" s="116"/>
      <c r="BE108" s="116"/>
      <c r="BF108" s="116"/>
      <c r="BG108" s="116"/>
      <c r="BH108" s="116"/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  <c r="CE108" s="116"/>
      <c r="CF108" s="116"/>
      <c r="CG108" s="116"/>
      <c r="CH108" s="116"/>
      <c r="CI108" s="116"/>
      <c r="CJ108" s="116"/>
      <c r="CK108" s="116"/>
      <c r="CL108" s="116"/>
      <c r="CM108" s="116"/>
      <c r="CN108" s="116"/>
      <c r="CO108" s="116"/>
      <c r="CP108" s="116"/>
      <c r="CQ108" s="116"/>
      <c r="CR108" s="116"/>
      <c r="CS108" s="116"/>
      <c r="CT108" s="116"/>
      <c r="CU108" s="116"/>
      <c r="CV108" s="116"/>
      <c r="CW108" s="116"/>
      <c r="CX108" s="116"/>
      <c r="CY108" s="116"/>
      <c r="CZ108" s="116"/>
      <c r="DA108" s="116"/>
      <c r="DB108" s="116"/>
      <c r="DC108" s="116"/>
      <c r="DD108" s="116"/>
      <c r="DE108" s="116"/>
      <c r="DF108" s="116"/>
      <c r="DG108" s="116"/>
      <c r="DH108" s="116"/>
      <c r="DI108" s="116"/>
      <c r="DJ108" s="116"/>
      <c r="DK108" s="116"/>
      <c r="DL108" s="116"/>
    </row>
    <row r="109">
      <c r="A109" s="153"/>
      <c r="B109" s="154"/>
      <c r="C109" s="154"/>
      <c r="D109" s="154"/>
      <c r="E109" s="154"/>
      <c r="F109" s="110"/>
      <c r="G109" s="110"/>
      <c r="H109" s="110"/>
      <c r="I109" s="110"/>
      <c r="J109" s="110"/>
      <c r="K109" s="110"/>
      <c r="L109" s="110"/>
      <c r="M109" s="125"/>
      <c r="N109" s="125"/>
      <c r="O109" s="110"/>
      <c r="P109" s="110"/>
      <c r="Q109" s="110"/>
      <c r="R109" s="110"/>
      <c r="S109" s="110"/>
      <c r="T109" s="110"/>
      <c r="U109" s="110"/>
      <c r="V109" s="110"/>
      <c r="W109" s="110"/>
      <c r="X109" s="117"/>
      <c r="Y109" s="117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6"/>
      <c r="AU109" s="116"/>
      <c r="AV109" s="116"/>
      <c r="AW109" s="116"/>
      <c r="AX109" s="116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  <c r="BM109" s="116"/>
      <c r="BN109" s="116"/>
      <c r="BO109" s="116"/>
      <c r="BP109" s="116"/>
      <c r="BQ109" s="116"/>
      <c r="BR109" s="116"/>
      <c r="BS109" s="116"/>
      <c r="BT109" s="116"/>
      <c r="BU109" s="116"/>
      <c r="BV109" s="116"/>
      <c r="BW109" s="116"/>
      <c r="BX109" s="116"/>
      <c r="BY109" s="116"/>
      <c r="BZ109" s="116"/>
      <c r="CA109" s="116"/>
      <c r="CB109" s="116"/>
      <c r="CC109" s="116"/>
      <c r="CD109" s="116"/>
      <c r="CE109" s="116"/>
      <c r="CF109" s="116"/>
      <c r="CG109" s="116"/>
      <c r="CH109" s="116"/>
      <c r="CI109" s="116"/>
      <c r="CJ109" s="116"/>
      <c r="CK109" s="116"/>
      <c r="CL109" s="116"/>
      <c r="CM109" s="116"/>
      <c r="CN109" s="116"/>
      <c r="CO109" s="116"/>
      <c r="CP109" s="116"/>
      <c r="CQ109" s="116"/>
      <c r="CR109" s="116"/>
      <c r="CS109" s="116"/>
      <c r="CT109" s="116"/>
      <c r="CU109" s="116"/>
      <c r="CV109" s="116"/>
      <c r="CW109" s="116"/>
      <c r="CX109" s="116"/>
      <c r="CY109" s="116"/>
      <c r="CZ109" s="116"/>
      <c r="DA109" s="116"/>
      <c r="DB109" s="116"/>
      <c r="DC109" s="116"/>
      <c r="DD109" s="116"/>
      <c r="DE109" s="116"/>
      <c r="DF109" s="116"/>
      <c r="DG109" s="116"/>
      <c r="DH109" s="116"/>
      <c r="DI109" s="116"/>
      <c r="DJ109" s="116"/>
      <c r="DK109" s="116"/>
      <c r="DL109" s="116"/>
    </row>
    <row r="110">
      <c r="A110" s="153"/>
      <c r="B110" s="154"/>
      <c r="C110" s="154"/>
      <c r="D110" s="154"/>
      <c r="E110" s="154"/>
      <c r="F110" s="110"/>
      <c r="G110" s="110"/>
      <c r="H110" s="110"/>
      <c r="I110" s="110"/>
      <c r="J110" s="110"/>
      <c r="K110" s="110"/>
      <c r="L110" s="110"/>
      <c r="M110" s="125"/>
      <c r="N110" s="125"/>
      <c r="O110" s="110"/>
      <c r="P110" s="110"/>
      <c r="Q110" s="110"/>
      <c r="R110" s="110"/>
      <c r="S110" s="110"/>
      <c r="T110" s="110"/>
      <c r="U110" s="110"/>
      <c r="V110" s="110"/>
      <c r="W110" s="110"/>
      <c r="X110" s="117"/>
      <c r="Y110" s="117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6"/>
      <c r="AU110" s="116"/>
      <c r="AV110" s="116"/>
      <c r="AW110" s="116"/>
      <c r="AX110" s="116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BZ110" s="116"/>
      <c r="CA110" s="116"/>
      <c r="CB110" s="116"/>
      <c r="CC110" s="116"/>
      <c r="CD110" s="116"/>
      <c r="CE110" s="116"/>
      <c r="CF110" s="116"/>
      <c r="CG110" s="116"/>
      <c r="CH110" s="116"/>
      <c r="CI110" s="116"/>
      <c r="CJ110" s="116"/>
      <c r="CK110" s="116"/>
      <c r="CL110" s="116"/>
      <c r="CM110" s="116"/>
      <c r="CN110" s="116"/>
      <c r="CO110" s="116"/>
      <c r="CP110" s="116"/>
      <c r="CQ110" s="116"/>
      <c r="CR110" s="116"/>
      <c r="CS110" s="116"/>
      <c r="CT110" s="116"/>
      <c r="CU110" s="116"/>
      <c r="CV110" s="116"/>
      <c r="CW110" s="116"/>
      <c r="CX110" s="116"/>
      <c r="CY110" s="116"/>
      <c r="CZ110" s="116"/>
      <c r="DA110" s="116"/>
      <c r="DB110" s="116"/>
      <c r="DC110" s="116"/>
      <c r="DD110" s="116"/>
      <c r="DE110" s="116"/>
      <c r="DF110" s="116"/>
      <c r="DG110" s="116"/>
      <c r="DH110" s="116"/>
      <c r="DI110" s="116"/>
      <c r="DJ110" s="116"/>
      <c r="DK110" s="116"/>
      <c r="DL110" s="116"/>
    </row>
    <row r="111">
      <c r="A111" s="153"/>
      <c r="B111" s="154"/>
      <c r="C111" s="154"/>
      <c r="D111" s="154"/>
      <c r="E111" s="154"/>
      <c r="F111" s="110"/>
      <c r="G111" s="110"/>
      <c r="H111" s="110"/>
      <c r="I111" s="110"/>
      <c r="J111" s="110"/>
      <c r="K111" s="110"/>
      <c r="L111" s="110"/>
      <c r="M111" s="125"/>
      <c r="N111" s="125"/>
      <c r="O111" s="110"/>
      <c r="P111" s="110"/>
      <c r="Q111" s="110"/>
      <c r="R111" s="110"/>
      <c r="S111" s="110"/>
      <c r="T111" s="110"/>
      <c r="U111" s="110"/>
      <c r="V111" s="110"/>
      <c r="W111" s="110"/>
      <c r="X111" s="117"/>
      <c r="Y111" s="117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6"/>
      <c r="AU111" s="116"/>
      <c r="AV111" s="116"/>
      <c r="AW111" s="116"/>
      <c r="AX111" s="116"/>
      <c r="AY111" s="116"/>
      <c r="AZ111" s="116"/>
      <c r="BA111" s="116"/>
      <c r="BB111" s="116"/>
      <c r="BC111" s="116"/>
      <c r="BD111" s="116"/>
      <c r="BE111" s="116"/>
      <c r="BF111" s="116"/>
      <c r="BG111" s="116"/>
      <c r="BH111" s="116"/>
      <c r="BI111" s="116"/>
      <c r="BJ111" s="116"/>
      <c r="BK111" s="116"/>
      <c r="BL111" s="116"/>
      <c r="BM111" s="116"/>
      <c r="BN111" s="116"/>
      <c r="BO111" s="116"/>
      <c r="BP111" s="116"/>
      <c r="BQ111" s="116"/>
      <c r="BR111" s="116"/>
      <c r="BS111" s="116"/>
      <c r="BT111" s="116"/>
      <c r="BU111" s="116"/>
      <c r="BV111" s="116"/>
      <c r="BW111" s="116"/>
      <c r="BX111" s="116"/>
      <c r="BY111" s="116"/>
      <c r="BZ111" s="116"/>
      <c r="CA111" s="116"/>
      <c r="CB111" s="116"/>
      <c r="CC111" s="116"/>
      <c r="CD111" s="116"/>
      <c r="CE111" s="116"/>
      <c r="CF111" s="116"/>
      <c r="CG111" s="116"/>
      <c r="CH111" s="116"/>
      <c r="CI111" s="116"/>
      <c r="CJ111" s="116"/>
      <c r="CK111" s="116"/>
      <c r="CL111" s="116"/>
      <c r="CM111" s="116"/>
      <c r="CN111" s="116"/>
      <c r="CO111" s="116"/>
      <c r="CP111" s="116"/>
      <c r="CQ111" s="116"/>
      <c r="CR111" s="116"/>
      <c r="CS111" s="116"/>
      <c r="CT111" s="116"/>
      <c r="CU111" s="116"/>
      <c r="CV111" s="116"/>
      <c r="CW111" s="116"/>
      <c r="CX111" s="116"/>
      <c r="CY111" s="116"/>
      <c r="CZ111" s="116"/>
      <c r="DA111" s="116"/>
      <c r="DB111" s="116"/>
      <c r="DC111" s="116"/>
      <c r="DD111" s="116"/>
      <c r="DE111" s="116"/>
      <c r="DF111" s="116"/>
      <c r="DG111" s="116"/>
      <c r="DH111" s="116"/>
      <c r="DI111" s="116"/>
      <c r="DJ111" s="116"/>
      <c r="DK111" s="116"/>
      <c r="DL111" s="116"/>
    </row>
    <row r="112">
      <c r="A112" s="153"/>
      <c r="B112" s="154"/>
      <c r="C112" s="154"/>
      <c r="D112" s="154"/>
      <c r="E112" s="154"/>
      <c r="F112" s="110"/>
      <c r="G112" s="110"/>
      <c r="H112" s="110"/>
      <c r="I112" s="110"/>
      <c r="J112" s="110"/>
      <c r="K112" s="110"/>
      <c r="L112" s="110"/>
      <c r="M112" s="125"/>
      <c r="N112" s="125"/>
      <c r="O112" s="110"/>
      <c r="P112" s="110"/>
      <c r="Q112" s="110"/>
      <c r="R112" s="110"/>
      <c r="S112" s="110"/>
      <c r="T112" s="110"/>
      <c r="U112" s="110"/>
      <c r="V112" s="110"/>
      <c r="W112" s="110"/>
      <c r="X112" s="117"/>
      <c r="Y112" s="117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6"/>
      <c r="AU112" s="116"/>
      <c r="AV112" s="116"/>
      <c r="AW112" s="116"/>
      <c r="AX112" s="116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  <c r="BM112" s="116"/>
      <c r="BN112" s="116"/>
      <c r="BO112" s="116"/>
      <c r="BP112" s="116"/>
      <c r="BQ112" s="116"/>
      <c r="BR112" s="116"/>
      <c r="BS112" s="116"/>
      <c r="BT112" s="116"/>
      <c r="BU112" s="116"/>
      <c r="BV112" s="116"/>
      <c r="BW112" s="116"/>
      <c r="BX112" s="116"/>
      <c r="BY112" s="116"/>
      <c r="BZ112" s="116"/>
      <c r="CA112" s="116"/>
      <c r="CB112" s="116"/>
      <c r="CC112" s="116"/>
      <c r="CD112" s="116"/>
      <c r="CE112" s="116"/>
      <c r="CF112" s="116"/>
      <c r="CG112" s="116"/>
      <c r="CH112" s="116"/>
      <c r="CI112" s="116"/>
      <c r="CJ112" s="116"/>
      <c r="CK112" s="116"/>
      <c r="CL112" s="116"/>
      <c r="CM112" s="116"/>
      <c r="CN112" s="116"/>
      <c r="CO112" s="116"/>
      <c r="CP112" s="116"/>
      <c r="CQ112" s="116"/>
      <c r="CR112" s="116"/>
      <c r="CS112" s="116"/>
      <c r="CT112" s="116"/>
      <c r="CU112" s="116"/>
      <c r="CV112" s="116"/>
      <c r="CW112" s="116"/>
      <c r="CX112" s="116"/>
      <c r="CY112" s="116"/>
      <c r="CZ112" s="116"/>
      <c r="DA112" s="116"/>
      <c r="DB112" s="116"/>
      <c r="DC112" s="116"/>
      <c r="DD112" s="116"/>
      <c r="DE112" s="116"/>
      <c r="DF112" s="116"/>
      <c r="DG112" s="116"/>
      <c r="DH112" s="116"/>
      <c r="DI112" s="116"/>
      <c r="DJ112" s="116"/>
      <c r="DK112" s="116"/>
      <c r="DL112" s="116"/>
    </row>
    <row r="113">
      <c r="A113" s="155"/>
    </row>
    <row r="114" ht="32.25" customHeight="1">
      <c r="A114" s="156"/>
      <c r="B114" s="104"/>
      <c r="C114" s="104"/>
      <c r="D114" s="104"/>
      <c r="E114" s="105"/>
      <c r="F114" s="157"/>
      <c r="I114" s="105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6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6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6"/>
      <c r="DE114" s="106"/>
      <c r="DF114" s="106"/>
      <c r="DG114" s="106"/>
      <c r="DH114" s="106"/>
      <c r="DI114" s="106"/>
      <c r="DJ114" s="106"/>
      <c r="DK114" s="106"/>
      <c r="DL114" s="106"/>
    </row>
    <row r="115">
      <c r="A115" s="158"/>
      <c r="B115" s="159"/>
      <c r="C115" s="159"/>
      <c r="D115" s="159"/>
      <c r="E115" s="159"/>
      <c r="F115" s="159"/>
      <c r="G115" s="159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60"/>
      <c r="AH115" s="160"/>
      <c r="AI115" s="160"/>
      <c r="AJ115" s="160"/>
      <c r="AK115" s="160"/>
      <c r="AL115" s="160"/>
      <c r="AM115" s="160"/>
      <c r="AN115" s="160"/>
      <c r="AO115" s="160"/>
      <c r="AP115" s="160"/>
      <c r="AQ115" s="160"/>
      <c r="AR115" s="160"/>
      <c r="AS115" s="160"/>
      <c r="AT115" s="160"/>
      <c r="AU115" s="160"/>
      <c r="AV115" s="160"/>
      <c r="AW115" s="160"/>
      <c r="AX115" s="160"/>
      <c r="AY115" s="160"/>
      <c r="AZ115" s="160"/>
      <c r="BA115" s="160"/>
      <c r="BB115" s="160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A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  <c r="DA115" s="161"/>
      <c r="DB115" s="161"/>
      <c r="DC115" s="161"/>
      <c r="DD115" s="161"/>
      <c r="DE115" s="161"/>
      <c r="DF115" s="161"/>
      <c r="DG115" s="161"/>
      <c r="DH115" s="161"/>
      <c r="DI115" s="161"/>
      <c r="DJ115" s="161"/>
      <c r="DK115" s="161"/>
      <c r="DL115" s="161"/>
    </row>
    <row r="116">
      <c r="A116" s="162"/>
      <c r="B116" s="163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7"/>
      <c r="S116" s="117"/>
      <c r="T116" s="117"/>
      <c r="U116" s="117"/>
      <c r="V116" s="117"/>
      <c r="W116" s="117"/>
      <c r="X116" s="117"/>
      <c r="Y116" s="117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  <c r="DA116" s="106"/>
      <c r="DB116" s="106"/>
      <c r="DC116" s="106"/>
      <c r="DD116" s="106"/>
      <c r="DE116" s="106"/>
      <c r="DF116" s="106"/>
      <c r="DG116" s="106"/>
      <c r="DH116" s="106"/>
      <c r="DI116" s="106"/>
      <c r="DJ116" s="106"/>
      <c r="DK116" s="106"/>
      <c r="DL116" s="106"/>
    </row>
    <row r="117">
      <c r="A117" s="162"/>
      <c r="B117" s="163"/>
      <c r="C117" s="110"/>
      <c r="D117" s="110"/>
      <c r="E117" s="110"/>
      <c r="F117" s="110"/>
      <c r="G117" s="110"/>
      <c r="H117" s="110"/>
      <c r="I117" s="110"/>
      <c r="J117" s="110"/>
      <c r="K117" s="125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  <c r="DA117" s="106"/>
      <c r="DB117" s="106"/>
      <c r="DC117" s="106"/>
      <c r="DD117" s="106"/>
      <c r="DE117" s="106"/>
      <c r="DF117" s="106"/>
      <c r="DG117" s="106"/>
      <c r="DH117" s="106"/>
      <c r="DI117" s="106"/>
      <c r="DJ117" s="106"/>
      <c r="DK117" s="106"/>
      <c r="DL117" s="106"/>
    </row>
    <row r="118">
      <c r="A118" s="164"/>
      <c r="B118" s="163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7"/>
      <c r="V118" s="117"/>
      <c r="W118" s="117"/>
      <c r="X118" s="117"/>
      <c r="Y118" s="117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6"/>
      <c r="DE118" s="106"/>
      <c r="DF118" s="106"/>
      <c r="DG118" s="106"/>
      <c r="DH118" s="106"/>
      <c r="DI118" s="106"/>
      <c r="DJ118" s="106"/>
      <c r="DK118" s="106"/>
      <c r="DL118" s="106"/>
    </row>
    <row r="119">
      <c r="A119" s="162"/>
      <c r="B119" s="163"/>
      <c r="C119" s="110"/>
      <c r="D119" s="110"/>
      <c r="E119" s="110"/>
      <c r="F119" s="110"/>
      <c r="G119" s="110"/>
      <c r="H119" s="125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25"/>
      <c r="T119" s="110"/>
      <c r="U119" s="110"/>
      <c r="V119" s="110"/>
      <c r="W119" s="125"/>
      <c r="X119" s="110"/>
      <c r="Y119" s="110"/>
      <c r="Z119" s="125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5"/>
      <c r="CY119" s="105"/>
      <c r="CZ119" s="105"/>
      <c r="DA119" s="105"/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</row>
    <row r="120">
      <c r="A120" s="162"/>
      <c r="B120" s="163"/>
      <c r="C120" s="110"/>
      <c r="D120" s="110"/>
      <c r="E120" s="110"/>
      <c r="F120" s="110"/>
      <c r="G120" s="110"/>
      <c r="H120" s="110"/>
      <c r="I120" s="110"/>
      <c r="J120" s="110"/>
      <c r="K120" s="110"/>
      <c r="L120" s="125"/>
      <c r="M120" s="110"/>
      <c r="N120" s="110"/>
      <c r="O120" s="110"/>
      <c r="P120" s="110"/>
      <c r="Q120" s="110"/>
      <c r="R120" s="110"/>
      <c r="S120" s="110"/>
      <c r="T120" s="110"/>
      <c r="U120" s="125"/>
      <c r="V120" s="110"/>
      <c r="W120" s="110"/>
      <c r="X120" s="110"/>
      <c r="Y120" s="125"/>
      <c r="Z120" s="110"/>
      <c r="AA120" s="110"/>
      <c r="AB120" s="110"/>
      <c r="AC120" s="110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  <c r="DA120" s="106"/>
      <c r="DB120" s="106"/>
      <c r="DC120" s="106"/>
      <c r="DD120" s="106"/>
      <c r="DE120" s="106"/>
      <c r="DF120" s="106"/>
      <c r="DG120" s="106"/>
      <c r="DH120" s="106"/>
      <c r="DI120" s="106"/>
      <c r="DJ120" s="106"/>
      <c r="DK120" s="106"/>
      <c r="DL120" s="106"/>
    </row>
    <row r="121">
      <c r="A121" s="162"/>
      <c r="B121" s="163"/>
      <c r="C121" s="110"/>
      <c r="D121" s="110"/>
      <c r="E121" s="110"/>
      <c r="F121" s="125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25"/>
      <c r="AA121" s="110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6"/>
      <c r="DE121" s="106"/>
      <c r="DF121" s="106"/>
      <c r="DG121" s="106"/>
      <c r="DH121" s="106"/>
      <c r="DI121" s="106"/>
      <c r="DJ121" s="106"/>
      <c r="DK121" s="106"/>
      <c r="DL121" s="106"/>
    </row>
    <row r="122">
      <c r="A122" s="162"/>
      <c r="B122" s="163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65"/>
      <c r="Q122" s="110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  <c r="CZ122" s="106"/>
      <c r="DA122" s="106"/>
      <c r="DB122" s="106"/>
      <c r="DC122" s="106"/>
      <c r="DD122" s="106"/>
      <c r="DE122" s="106"/>
      <c r="DF122" s="106"/>
      <c r="DG122" s="106"/>
      <c r="DH122" s="106"/>
      <c r="DI122" s="106"/>
      <c r="DJ122" s="106"/>
      <c r="DK122" s="106"/>
      <c r="DL122" s="106"/>
    </row>
    <row r="123">
      <c r="A123" s="162"/>
      <c r="B123" s="163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65"/>
      <c r="N123" s="110"/>
      <c r="O123" s="110"/>
      <c r="P123" s="110"/>
      <c r="Q123" s="110"/>
      <c r="R123" s="110"/>
      <c r="S123" s="110"/>
      <c r="T123" s="110"/>
      <c r="U123" s="110"/>
      <c r="V123" s="125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  <c r="CZ123" s="106"/>
      <c r="DA123" s="106"/>
      <c r="DB123" s="106"/>
      <c r="DC123" s="106"/>
      <c r="DD123" s="106"/>
      <c r="DE123" s="106"/>
      <c r="DF123" s="106"/>
      <c r="DG123" s="106"/>
      <c r="DH123" s="106"/>
      <c r="DI123" s="106"/>
      <c r="DJ123" s="106"/>
      <c r="DK123" s="106"/>
      <c r="DL123" s="106"/>
    </row>
    <row r="124">
      <c r="A124" s="162"/>
      <c r="B124" s="163"/>
      <c r="C124" s="110"/>
      <c r="D124" s="110"/>
      <c r="E124" s="110"/>
      <c r="F124" s="110"/>
      <c r="G124" s="110"/>
      <c r="H124" s="125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25"/>
      <c r="AE124" s="110"/>
      <c r="AF124" s="110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  <c r="CZ124" s="106"/>
      <c r="DA124" s="106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6"/>
      <c r="DL124" s="106"/>
    </row>
    <row r="125">
      <c r="A125" s="164"/>
      <c r="B125" s="163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25"/>
      <c r="V125" s="110"/>
      <c r="W125" s="110"/>
      <c r="X125" s="110"/>
      <c r="Y125" s="110"/>
      <c r="Z125" s="125"/>
      <c r="AA125" s="110"/>
      <c r="AB125" s="110"/>
      <c r="AC125" s="125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6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  <c r="CZ125" s="106"/>
      <c r="DA125" s="106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6"/>
      <c r="DL125" s="106"/>
    </row>
    <row r="126">
      <c r="A126" s="162"/>
      <c r="B126" s="163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66"/>
      <c r="N126" s="110"/>
      <c r="O126" s="110"/>
      <c r="P126" s="125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6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  <c r="CZ126" s="106"/>
      <c r="DA126" s="106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6"/>
      <c r="DL126" s="106"/>
    </row>
    <row r="127">
      <c r="A127" s="164"/>
      <c r="B127" s="163"/>
      <c r="C127" s="110"/>
      <c r="D127" s="110"/>
      <c r="E127" s="110"/>
      <c r="F127" s="110"/>
      <c r="G127" s="110"/>
      <c r="H127" s="110"/>
      <c r="I127" s="110"/>
      <c r="J127" s="167"/>
      <c r="K127" s="167"/>
      <c r="L127" s="167"/>
      <c r="M127" s="167"/>
      <c r="N127" s="110"/>
      <c r="O127" s="110"/>
      <c r="P127" s="110"/>
      <c r="Q127" s="110"/>
      <c r="R127" s="117"/>
      <c r="S127" s="117"/>
      <c r="T127" s="117"/>
      <c r="U127" s="117"/>
      <c r="V127" s="117"/>
      <c r="W127" s="117"/>
      <c r="X127" s="117"/>
      <c r="Y127" s="117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  <c r="CZ127" s="106"/>
      <c r="DA127" s="106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6"/>
      <c r="DL127" s="106"/>
    </row>
    <row r="128">
      <c r="A128" s="164"/>
      <c r="B128" s="163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25"/>
      <c r="N128" s="125"/>
      <c r="O128" s="110"/>
      <c r="P128" s="110"/>
      <c r="Q128" s="110"/>
      <c r="R128" s="110"/>
      <c r="S128" s="110"/>
      <c r="T128" s="110"/>
      <c r="U128" s="110"/>
      <c r="V128" s="110"/>
      <c r="W128" s="110"/>
      <c r="X128" s="117"/>
      <c r="Y128" s="117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  <c r="CZ128" s="106"/>
      <c r="DA128" s="106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6"/>
      <c r="DL128" s="106"/>
    </row>
    <row r="129">
      <c r="A129" s="155"/>
    </row>
    <row r="130">
      <c r="A130" s="155"/>
    </row>
    <row r="131">
      <c r="A131" s="155"/>
    </row>
    <row r="132">
      <c r="A132" s="155"/>
    </row>
    <row r="133">
      <c r="A133" s="155"/>
    </row>
    <row r="134">
      <c r="A134" s="155"/>
    </row>
    <row r="135">
      <c r="A135" s="155"/>
    </row>
    <row r="136">
      <c r="A136" s="155"/>
    </row>
    <row r="137">
      <c r="A137" s="155"/>
    </row>
    <row r="138">
      <c r="A138" s="155"/>
    </row>
    <row r="139">
      <c r="A139" s="155"/>
    </row>
    <row r="140">
      <c r="A140" s="155"/>
    </row>
    <row r="141">
      <c r="A141" s="155"/>
    </row>
    <row r="142">
      <c r="A142" s="155"/>
    </row>
    <row r="143">
      <c r="A143" s="155"/>
    </row>
    <row r="144">
      <c r="A144" s="155"/>
    </row>
    <row r="145">
      <c r="A145" s="155"/>
    </row>
    <row r="146">
      <c r="A146" s="155"/>
    </row>
    <row r="147">
      <c r="A147" s="155"/>
    </row>
    <row r="148">
      <c r="A148" s="155"/>
    </row>
    <row r="149">
      <c r="A149" s="155"/>
    </row>
    <row r="150">
      <c r="A150" s="155"/>
    </row>
    <row r="151">
      <c r="A151" s="155"/>
    </row>
    <row r="152">
      <c r="A152" s="155"/>
    </row>
    <row r="153">
      <c r="A153" s="155"/>
    </row>
    <row r="154">
      <c r="A154" s="155"/>
    </row>
    <row r="155">
      <c r="A155" s="155"/>
    </row>
    <row r="156">
      <c r="A156" s="155"/>
    </row>
    <row r="157">
      <c r="A157" s="155"/>
    </row>
    <row r="158">
      <c r="A158" s="155"/>
    </row>
    <row r="159">
      <c r="A159" s="155"/>
    </row>
    <row r="160">
      <c r="A160" s="155"/>
    </row>
    <row r="161">
      <c r="A161" s="155"/>
    </row>
    <row r="162">
      <c r="A162" s="155"/>
    </row>
    <row r="163">
      <c r="A163" s="155"/>
    </row>
    <row r="164">
      <c r="A164" s="155"/>
    </row>
    <row r="165">
      <c r="A165" s="155"/>
    </row>
    <row r="166">
      <c r="A166" s="155"/>
    </row>
    <row r="167">
      <c r="A167" s="155"/>
    </row>
    <row r="168">
      <c r="A168" s="155"/>
    </row>
    <row r="169">
      <c r="A169" s="155"/>
    </row>
    <row r="170">
      <c r="A170" s="155"/>
    </row>
    <row r="171">
      <c r="A171" s="155"/>
    </row>
    <row r="172">
      <c r="A172" s="155"/>
    </row>
    <row r="173">
      <c r="A173" s="155"/>
    </row>
    <row r="174">
      <c r="A174" s="155"/>
    </row>
    <row r="175">
      <c r="A175" s="155"/>
    </row>
    <row r="176">
      <c r="A176" s="155"/>
    </row>
    <row r="177">
      <c r="A177" s="155"/>
    </row>
    <row r="178">
      <c r="A178" s="155"/>
    </row>
    <row r="179">
      <c r="A179" s="155"/>
    </row>
    <row r="180">
      <c r="A180" s="155"/>
    </row>
    <row r="181">
      <c r="A181" s="155"/>
    </row>
    <row r="182">
      <c r="A182" s="155"/>
    </row>
    <row r="183">
      <c r="A183" s="155"/>
    </row>
    <row r="184">
      <c r="A184" s="155"/>
    </row>
    <row r="185">
      <c r="A185" s="155"/>
    </row>
    <row r="186">
      <c r="A186" s="155"/>
    </row>
    <row r="187">
      <c r="A187" s="155"/>
    </row>
    <row r="188">
      <c r="A188" s="155"/>
    </row>
    <row r="189">
      <c r="A189" s="155"/>
    </row>
    <row r="190">
      <c r="A190" s="155"/>
    </row>
    <row r="191">
      <c r="A191" s="155"/>
    </row>
    <row r="192">
      <c r="A192" s="155"/>
    </row>
    <row r="193">
      <c r="A193" s="155"/>
    </row>
    <row r="194">
      <c r="A194" s="155"/>
    </row>
    <row r="195">
      <c r="A195" s="155"/>
    </row>
    <row r="196">
      <c r="A196" s="155"/>
    </row>
    <row r="197">
      <c r="A197" s="155"/>
    </row>
    <row r="198">
      <c r="A198" s="155"/>
    </row>
    <row r="199">
      <c r="A199" s="155"/>
    </row>
    <row r="200">
      <c r="A200" s="155"/>
    </row>
    <row r="201">
      <c r="A201" s="155"/>
    </row>
    <row r="202">
      <c r="A202" s="155"/>
    </row>
    <row r="203">
      <c r="A203" s="155"/>
    </row>
    <row r="204">
      <c r="A204" s="155"/>
    </row>
    <row r="205">
      <c r="A205" s="155"/>
    </row>
    <row r="206">
      <c r="A206" s="155"/>
    </row>
    <row r="207">
      <c r="A207" s="155"/>
    </row>
    <row r="208">
      <c r="A208" s="155"/>
    </row>
    <row r="209">
      <c r="A209" s="155"/>
    </row>
    <row r="210">
      <c r="A210" s="155"/>
    </row>
    <row r="211">
      <c r="A211" s="155"/>
    </row>
    <row r="212">
      <c r="A212" s="155"/>
    </row>
    <row r="213">
      <c r="A213" s="155"/>
    </row>
    <row r="214">
      <c r="A214" s="155"/>
    </row>
    <row r="215">
      <c r="A215" s="155"/>
    </row>
    <row r="216">
      <c r="A216" s="155"/>
    </row>
    <row r="217">
      <c r="A217" s="155"/>
    </row>
    <row r="218">
      <c r="A218" s="155"/>
    </row>
    <row r="219">
      <c r="A219" s="155"/>
    </row>
    <row r="220">
      <c r="A220" s="155"/>
    </row>
    <row r="221">
      <c r="A221" s="155"/>
    </row>
    <row r="222">
      <c r="A222" s="155"/>
    </row>
    <row r="223">
      <c r="A223" s="155"/>
    </row>
    <row r="224">
      <c r="A224" s="155"/>
    </row>
    <row r="225">
      <c r="A225" s="155"/>
    </row>
    <row r="226">
      <c r="A226" s="155"/>
    </row>
    <row r="227">
      <c r="A227" s="155"/>
    </row>
    <row r="228">
      <c r="A228" s="155"/>
    </row>
    <row r="229">
      <c r="A229" s="155"/>
    </row>
    <row r="230">
      <c r="A230" s="155"/>
    </row>
    <row r="231">
      <c r="A231" s="155"/>
    </row>
    <row r="232">
      <c r="A232" s="155"/>
    </row>
    <row r="233">
      <c r="A233" s="155"/>
    </row>
    <row r="234">
      <c r="A234" s="155"/>
    </row>
    <row r="235">
      <c r="A235" s="155"/>
    </row>
    <row r="236">
      <c r="A236" s="155"/>
    </row>
    <row r="237">
      <c r="A237" s="155"/>
    </row>
    <row r="238">
      <c r="A238" s="155"/>
    </row>
    <row r="239">
      <c r="A239" s="155"/>
    </row>
    <row r="240">
      <c r="A240" s="155"/>
    </row>
    <row r="241">
      <c r="A241" s="155"/>
    </row>
    <row r="242">
      <c r="A242" s="155"/>
    </row>
    <row r="243">
      <c r="A243" s="155"/>
    </row>
    <row r="244">
      <c r="A244" s="155"/>
    </row>
    <row r="245">
      <c r="A245" s="155"/>
    </row>
    <row r="246">
      <c r="A246" s="155"/>
    </row>
    <row r="247">
      <c r="A247" s="155"/>
    </row>
    <row r="248">
      <c r="A248" s="155"/>
    </row>
    <row r="249">
      <c r="A249" s="155"/>
    </row>
    <row r="250">
      <c r="A250" s="155"/>
    </row>
    <row r="251">
      <c r="A251" s="155"/>
    </row>
    <row r="252">
      <c r="A252" s="155"/>
    </row>
    <row r="253">
      <c r="A253" s="155"/>
    </row>
    <row r="254">
      <c r="A254" s="155"/>
    </row>
    <row r="255">
      <c r="A255" s="155"/>
    </row>
    <row r="256">
      <c r="A256" s="155"/>
    </row>
    <row r="257">
      <c r="A257" s="155"/>
    </row>
    <row r="258">
      <c r="A258" s="155"/>
    </row>
    <row r="259">
      <c r="A259" s="155"/>
    </row>
    <row r="260">
      <c r="A260" s="155"/>
    </row>
    <row r="261">
      <c r="A261" s="155"/>
    </row>
    <row r="262">
      <c r="A262" s="155"/>
    </row>
    <row r="263">
      <c r="A263" s="155"/>
    </row>
    <row r="264">
      <c r="A264" s="155"/>
    </row>
    <row r="265">
      <c r="A265" s="155"/>
    </row>
    <row r="266">
      <c r="A266" s="155"/>
    </row>
    <row r="267">
      <c r="A267" s="155"/>
    </row>
    <row r="268">
      <c r="A268" s="155"/>
    </row>
    <row r="269">
      <c r="A269" s="155"/>
    </row>
    <row r="270">
      <c r="A270" s="155"/>
    </row>
    <row r="271">
      <c r="A271" s="155"/>
    </row>
    <row r="272">
      <c r="A272" s="155"/>
    </row>
    <row r="273">
      <c r="A273" s="155"/>
    </row>
    <row r="274">
      <c r="A274" s="155"/>
    </row>
    <row r="275">
      <c r="A275" s="155"/>
    </row>
    <row r="276">
      <c r="A276" s="155"/>
    </row>
    <row r="277">
      <c r="A277" s="155"/>
    </row>
    <row r="278">
      <c r="A278" s="155"/>
    </row>
    <row r="279">
      <c r="A279" s="155"/>
    </row>
    <row r="280">
      <c r="A280" s="155"/>
    </row>
    <row r="281">
      <c r="A281" s="155"/>
    </row>
    <row r="282">
      <c r="A282" s="155"/>
    </row>
    <row r="283">
      <c r="A283" s="155"/>
    </row>
    <row r="284">
      <c r="A284" s="155"/>
    </row>
    <row r="285">
      <c r="A285" s="155"/>
    </row>
    <row r="286">
      <c r="A286" s="155"/>
    </row>
    <row r="287">
      <c r="A287" s="155"/>
    </row>
    <row r="288">
      <c r="A288" s="155"/>
    </row>
    <row r="289">
      <c r="A289" s="155"/>
    </row>
    <row r="290">
      <c r="A290" s="155"/>
    </row>
    <row r="291">
      <c r="A291" s="155"/>
    </row>
    <row r="292">
      <c r="A292" s="155"/>
    </row>
    <row r="293">
      <c r="A293" s="155"/>
    </row>
    <row r="294">
      <c r="A294" s="155"/>
    </row>
    <row r="295">
      <c r="A295" s="155"/>
    </row>
    <row r="296">
      <c r="A296" s="155"/>
    </row>
    <row r="297">
      <c r="A297" s="155"/>
    </row>
    <row r="298">
      <c r="A298" s="155"/>
    </row>
    <row r="299">
      <c r="A299" s="155"/>
    </row>
    <row r="300">
      <c r="A300" s="155"/>
    </row>
    <row r="301">
      <c r="A301" s="155"/>
    </row>
    <row r="302">
      <c r="A302" s="155"/>
    </row>
    <row r="303">
      <c r="A303" s="155"/>
    </row>
    <row r="304">
      <c r="A304" s="155"/>
    </row>
    <row r="305">
      <c r="A305" s="155"/>
    </row>
    <row r="306">
      <c r="A306" s="155"/>
    </row>
    <row r="307">
      <c r="A307" s="155"/>
    </row>
    <row r="308">
      <c r="A308" s="155"/>
    </row>
    <row r="309">
      <c r="A309" s="155"/>
    </row>
    <row r="310">
      <c r="A310" s="155"/>
    </row>
    <row r="311">
      <c r="A311" s="155"/>
    </row>
    <row r="312">
      <c r="A312" s="155"/>
    </row>
    <row r="313">
      <c r="A313" s="155"/>
    </row>
    <row r="314">
      <c r="A314" s="155"/>
    </row>
    <row r="315">
      <c r="A315" s="155"/>
    </row>
    <row r="316">
      <c r="A316" s="155"/>
    </row>
    <row r="317">
      <c r="A317" s="155"/>
    </row>
    <row r="318">
      <c r="A318" s="155"/>
    </row>
    <row r="319">
      <c r="A319" s="155"/>
    </row>
    <row r="320">
      <c r="A320" s="155"/>
    </row>
    <row r="321">
      <c r="A321" s="155"/>
    </row>
    <row r="322">
      <c r="A322" s="155"/>
    </row>
    <row r="323">
      <c r="A323" s="155"/>
    </row>
    <row r="324">
      <c r="A324" s="155"/>
    </row>
    <row r="325">
      <c r="A325" s="155"/>
    </row>
    <row r="326">
      <c r="A326" s="155"/>
    </row>
    <row r="327">
      <c r="A327" s="155"/>
    </row>
    <row r="328">
      <c r="A328" s="155"/>
    </row>
    <row r="329">
      <c r="A329" s="155"/>
    </row>
    <row r="330">
      <c r="A330" s="155"/>
    </row>
    <row r="331">
      <c r="A331" s="155"/>
    </row>
    <row r="332">
      <c r="A332" s="155"/>
    </row>
    <row r="333">
      <c r="A333" s="155"/>
    </row>
    <row r="334">
      <c r="A334" s="155"/>
    </row>
    <row r="335">
      <c r="A335" s="155"/>
    </row>
    <row r="336">
      <c r="A336" s="155"/>
    </row>
    <row r="337">
      <c r="A337" s="155"/>
    </row>
    <row r="338">
      <c r="A338" s="155"/>
    </row>
    <row r="339">
      <c r="A339" s="155"/>
    </row>
    <row r="340">
      <c r="A340" s="155"/>
    </row>
    <row r="341">
      <c r="A341" s="155"/>
    </row>
    <row r="342">
      <c r="A342" s="155"/>
    </row>
    <row r="343">
      <c r="A343" s="155"/>
    </row>
    <row r="344">
      <c r="A344" s="155"/>
    </row>
    <row r="345">
      <c r="A345" s="155"/>
    </row>
    <row r="346">
      <c r="A346" s="155"/>
    </row>
    <row r="347">
      <c r="A347" s="155"/>
    </row>
    <row r="348">
      <c r="A348" s="155"/>
    </row>
    <row r="349">
      <c r="A349" s="155"/>
    </row>
    <row r="350">
      <c r="A350" s="155"/>
    </row>
    <row r="351">
      <c r="A351" s="155"/>
    </row>
    <row r="352">
      <c r="A352" s="155"/>
    </row>
    <row r="353">
      <c r="A353" s="155"/>
    </row>
    <row r="354">
      <c r="A354" s="155"/>
    </row>
    <row r="355">
      <c r="A355" s="155"/>
    </row>
    <row r="356">
      <c r="A356" s="155"/>
    </row>
    <row r="357">
      <c r="A357" s="155"/>
    </row>
    <row r="358">
      <c r="A358" s="155"/>
    </row>
    <row r="359">
      <c r="A359" s="155"/>
    </row>
    <row r="360">
      <c r="A360" s="155"/>
    </row>
    <row r="361">
      <c r="A361" s="155"/>
    </row>
    <row r="362">
      <c r="A362" s="155"/>
    </row>
    <row r="363">
      <c r="A363" s="155"/>
    </row>
    <row r="364">
      <c r="A364" s="155"/>
    </row>
    <row r="365">
      <c r="A365" s="155"/>
    </row>
    <row r="366">
      <c r="A366" s="155"/>
    </row>
    <row r="367">
      <c r="A367" s="155"/>
    </row>
    <row r="368">
      <c r="A368" s="155"/>
    </row>
    <row r="369">
      <c r="A369" s="155"/>
    </row>
    <row r="370">
      <c r="A370" s="155"/>
    </row>
    <row r="371">
      <c r="A371" s="155"/>
    </row>
    <row r="372">
      <c r="A372" s="155"/>
    </row>
    <row r="373">
      <c r="A373" s="155"/>
    </row>
    <row r="374">
      <c r="A374" s="155"/>
    </row>
    <row r="375">
      <c r="A375" s="155"/>
    </row>
    <row r="376">
      <c r="A376" s="155"/>
    </row>
    <row r="377">
      <c r="A377" s="155"/>
    </row>
    <row r="378">
      <c r="A378" s="155"/>
    </row>
    <row r="379">
      <c r="A379" s="155"/>
    </row>
    <row r="380">
      <c r="A380" s="155"/>
    </row>
    <row r="381">
      <c r="A381" s="155"/>
    </row>
    <row r="382">
      <c r="A382" s="155"/>
    </row>
    <row r="383">
      <c r="A383" s="155"/>
    </row>
    <row r="384">
      <c r="A384" s="155"/>
    </row>
    <row r="385">
      <c r="A385" s="155"/>
    </row>
    <row r="386">
      <c r="A386" s="155"/>
    </row>
    <row r="387">
      <c r="A387" s="155"/>
    </row>
    <row r="388">
      <c r="A388" s="155"/>
    </row>
    <row r="389">
      <c r="A389" s="155"/>
    </row>
    <row r="390">
      <c r="A390" s="155"/>
    </row>
    <row r="391">
      <c r="A391" s="155"/>
    </row>
    <row r="392">
      <c r="A392" s="155"/>
    </row>
    <row r="393">
      <c r="A393" s="155"/>
    </row>
    <row r="394">
      <c r="A394" s="155"/>
    </row>
    <row r="395">
      <c r="A395" s="155"/>
    </row>
    <row r="396">
      <c r="A396" s="155"/>
    </row>
    <row r="397">
      <c r="A397" s="155"/>
    </row>
    <row r="398">
      <c r="A398" s="155"/>
    </row>
    <row r="399">
      <c r="A399" s="155"/>
    </row>
    <row r="400">
      <c r="A400" s="155"/>
    </row>
    <row r="401">
      <c r="A401" s="155"/>
    </row>
    <row r="402">
      <c r="A402" s="155"/>
    </row>
    <row r="403">
      <c r="A403" s="155"/>
    </row>
    <row r="404">
      <c r="A404" s="155"/>
    </row>
    <row r="405">
      <c r="A405" s="155"/>
    </row>
    <row r="406">
      <c r="A406" s="155"/>
    </row>
    <row r="407">
      <c r="A407" s="155"/>
    </row>
    <row r="408">
      <c r="A408" s="155"/>
    </row>
    <row r="409">
      <c r="A409" s="155"/>
    </row>
    <row r="410">
      <c r="A410" s="155"/>
    </row>
    <row r="411">
      <c r="A411" s="155"/>
    </row>
    <row r="412">
      <c r="A412" s="155"/>
    </row>
    <row r="413">
      <c r="A413" s="155"/>
    </row>
    <row r="414">
      <c r="A414" s="155"/>
    </row>
    <row r="415">
      <c r="A415" s="155"/>
    </row>
    <row r="416">
      <c r="A416" s="155"/>
    </row>
    <row r="417">
      <c r="A417" s="155"/>
    </row>
    <row r="418">
      <c r="A418" s="155"/>
    </row>
    <row r="419">
      <c r="A419" s="155"/>
    </row>
    <row r="420">
      <c r="A420" s="155"/>
    </row>
    <row r="421">
      <c r="A421" s="155"/>
    </row>
    <row r="422">
      <c r="A422" s="155"/>
    </row>
    <row r="423">
      <c r="A423" s="155"/>
    </row>
    <row r="424">
      <c r="A424" s="155"/>
    </row>
    <row r="425">
      <c r="A425" s="155"/>
    </row>
    <row r="426">
      <c r="A426" s="155"/>
    </row>
    <row r="427">
      <c r="A427" s="155"/>
    </row>
    <row r="428">
      <c r="A428" s="155"/>
    </row>
    <row r="429">
      <c r="A429" s="155"/>
    </row>
    <row r="430">
      <c r="A430" s="155"/>
    </row>
    <row r="431">
      <c r="A431" s="155"/>
    </row>
    <row r="432">
      <c r="A432" s="155"/>
    </row>
    <row r="433">
      <c r="A433" s="155"/>
    </row>
    <row r="434">
      <c r="A434" s="155"/>
    </row>
    <row r="435">
      <c r="A435" s="155"/>
    </row>
    <row r="436">
      <c r="A436" s="155"/>
    </row>
    <row r="437">
      <c r="A437" s="155"/>
    </row>
    <row r="438">
      <c r="A438" s="155"/>
    </row>
    <row r="439">
      <c r="A439" s="155"/>
    </row>
    <row r="440">
      <c r="A440" s="155"/>
    </row>
    <row r="441">
      <c r="A441" s="155"/>
    </row>
    <row r="442">
      <c r="A442" s="155"/>
    </row>
    <row r="443">
      <c r="A443" s="155"/>
    </row>
    <row r="444">
      <c r="A444" s="155"/>
    </row>
    <row r="445">
      <c r="A445" s="155"/>
    </row>
    <row r="446">
      <c r="A446" s="155"/>
    </row>
    <row r="447">
      <c r="A447" s="155"/>
    </row>
    <row r="448">
      <c r="A448" s="155"/>
    </row>
    <row r="449">
      <c r="A449" s="155"/>
    </row>
    <row r="450">
      <c r="A450" s="155"/>
    </row>
    <row r="451">
      <c r="A451" s="155"/>
    </row>
    <row r="452">
      <c r="A452" s="155"/>
    </row>
    <row r="453">
      <c r="A453" s="155"/>
    </row>
    <row r="454">
      <c r="A454" s="155"/>
    </row>
    <row r="455">
      <c r="A455" s="155"/>
    </row>
    <row r="456">
      <c r="A456" s="155"/>
    </row>
    <row r="457">
      <c r="A457" s="155"/>
    </row>
    <row r="458">
      <c r="A458" s="155"/>
    </row>
    <row r="459">
      <c r="A459" s="155"/>
    </row>
    <row r="460">
      <c r="A460" s="155"/>
    </row>
    <row r="461">
      <c r="A461" s="155"/>
    </row>
    <row r="462">
      <c r="A462" s="155"/>
    </row>
    <row r="463">
      <c r="A463" s="155"/>
    </row>
    <row r="464">
      <c r="A464" s="155"/>
    </row>
    <row r="465">
      <c r="A465" s="155"/>
    </row>
    <row r="466">
      <c r="A466" s="155"/>
    </row>
    <row r="467">
      <c r="A467" s="155"/>
    </row>
    <row r="468">
      <c r="A468" s="155"/>
    </row>
    <row r="469">
      <c r="A469" s="155"/>
    </row>
    <row r="470">
      <c r="A470" s="155"/>
    </row>
    <row r="471">
      <c r="A471" s="155"/>
    </row>
    <row r="472">
      <c r="A472" s="155"/>
    </row>
    <row r="473">
      <c r="A473" s="155"/>
    </row>
    <row r="474">
      <c r="A474" s="155"/>
    </row>
    <row r="475">
      <c r="A475" s="155"/>
    </row>
    <row r="476">
      <c r="A476" s="155"/>
    </row>
    <row r="477">
      <c r="A477" s="155"/>
    </row>
    <row r="478">
      <c r="A478" s="155"/>
    </row>
    <row r="479">
      <c r="A479" s="155"/>
    </row>
    <row r="480">
      <c r="A480" s="155"/>
    </row>
    <row r="481">
      <c r="A481" s="155"/>
    </row>
    <row r="482">
      <c r="A482" s="155"/>
    </row>
    <row r="483">
      <c r="A483" s="155"/>
    </row>
    <row r="484">
      <c r="A484" s="155"/>
    </row>
    <row r="485">
      <c r="A485" s="155"/>
    </row>
    <row r="486">
      <c r="A486" s="155"/>
    </row>
    <row r="487">
      <c r="A487" s="155"/>
    </row>
    <row r="488">
      <c r="A488" s="155"/>
    </row>
    <row r="489">
      <c r="A489" s="155"/>
    </row>
    <row r="490">
      <c r="A490" s="155"/>
    </row>
    <row r="491">
      <c r="A491" s="155"/>
    </row>
    <row r="492">
      <c r="A492" s="155"/>
    </row>
    <row r="493">
      <c r="A493" s="155"/>
    </row>
    <row r="494">
      <c r="A494" s="155"/>
    </row>
    <row r="495">
      <c r="A495" s="155"/>
    </row>
    <row r="496">
      <c r="A496" s="155"/>
    </row>
    <row r="497">
      <c r="A497" s="155"/>
    </row>
    <row r="498">
      <c r="A498" s="155"/>
    </row>
    <row r="499">
      <c r="A499" s="155"/>
    </row>
    <row r="500">
      <c r="A500" s="155"/>
    </row>
    <row r="501">
      <c r="A501" s="155"/>
    </row>
    <row r="502">
      <c r="A502" s="155"/>
    </row>
    <row r="503">
      <c r="A503" s="155"/>
    </row>
    <row r="504">
      <c r="A504" s="155"/>
    </row>
    <row r="505">
      <c r="A505" s="155"/>
    </row>
    <row r="506">
      <c r="A506" s="155"/>
    </row>
    <row r="507">
      <c r="A507" s="155"/>
    </row>
    <row r="508">
      <c r="A508" s="155"/>
    </row>
    <row r="509">
      <c r="A509" s="155"/>
    </row>
    <row r="510">
      <c r="A510" s="155"/>
    </row>
    <row r="511">
      <c r="A511" s="155"/>
    </row>
    <row r="512">
      <c r="A512" s="155"/>
    </row>
    <row r="513">
      <c r="A513" s="155"/>
    </row>
    <row r="514">
      <c r="A514" s="155"/>
    </row>
    <row r="515">
      <c r="A515" s="155"/>
    </row>
    <row r="516">
      <c r="A516" s="155"/>
    </row>
    <row r="517">
      <c r="A517" s="155"/>
    </row>
    <row r="518">
      <c r="A518" s="155"/>
    </row>
    <row r="519">
      <c r="A519" s="155"/>
    </row>
    <row r="520">
      <c r="A520" s="155"/>
    </row>
    <row r="521">
      <c r="A521" s="155"/>
    </row>
    <row r="522">
      <c r="A522" s="155"/>
    </row>
    <row r="523">
      <c r="A523" s="155"/>
    </row>
    <row r="524">
      <c r="A524" s="155"/>
    </row>
    <row r="525">
      <c r="A525" s="155"/>
    </row>
    <row r="526">
      <c r="A526" s="155"/>
    </row>
    <row r="527">
      <c r="A527" s="155"/>
    </row>
    <row r="528">
      <c r="A528" s="155"/>
    </row>
    <row r="529">
      <c r="A529" s="155"/>
    </row>
    <row r="530">
      <c r="A530" s="155"/>
    </row>
    <row r="531">
      <c r="A531" s="155"/>
    </row>
    <row r="532">
      <c r="A532" s="155"/>
    </row>
    <row r="533">
      <c r="A533" s="155"/>
    </row>
    <row r="534">
      <c r="A534" s="155"/>
    </row>
    <row r="535">
      <c r="A535" s="155"/>
    </row>
    <row r="536">
      <c r="A536" s="155"/>
    </row>
    <row r="537">
      <c r="A537" s="155"/>
    </row>
    <row r="538">
      <c r="A538" s="155"/>
    </row>
    <row r="539">
      <c r="A539" s="155"/>
    </row>
    <row r="540">
      <c r="A540" s="155"/>
    </row>
    <row r="541">
      <c r="A541" s="155"/>
    </row>
    <row r="542">
      <c r="A542" s="155"/>
    </row>
    <row r="543">
      <c r="A543" s="155"/>
    </row>
    <row r="544">
      <c r="A544" s="155"/>
    </row>
    <row r="545">
      <c r="A545" s="155"/>
    </row>
    <row r="546">
      <c r="A546" s="155"/>
    </row>
    <row r="547">
      <c r="A547" s="155"/>
    </row>
    <row r="548">
      <c r="A548" s="155"/>
    </row>
    <row r="549">
      <c r="A549" s="155"/>
    </row>
    <row r="550">
      <c r="A550" s="155"/>
    </row>
    <row r="551">
      <c r="A551" s="155"/>
    </row>
    <row r="552">
      <c r="A552" s="155"/>
    </row>
    <row r="553">
      <c r="A553" s="155"/>
    </row>
    <row r="554">
      <c r="A554" s="155"/>
    </row>
    <row r="555">
      <c r="A555" s="155"/>
    </row>
    <row r="556">
      <c r="A556" s="155"/>
    </row>
    <row r="557">
      <c r="A557" s="155"/>
    </row>
    <row r="558">
      <c r="A558" s="155"/>
    </row>
    <row r="559">
      <c r="A559" s="155"/>
    </row>
    <row r="560">
      <c r="A560" s="155"/>
    </row>
    <row r="561">
      <c r="A561" s="155"/>
    </row>
    <row r="562">
      <c r="A562" s="155"/>
    </row>
    <row r="563">
      <c r="A563" s="155"/>
    </row>
    <row r="564">
      <c r="A564" s="155"/>
    </row>
    <row r="565">
      <c r="A565" s="155"/>
    </row>
    <row r="566">
      <c r="A566" s="155"/>
    </row>
    <row r="567">
      <c r="A567" s="155"/>
    </row>
    <row r="568">
      <c r="A568" s="155"/>
    </row>
    <row r="569">
      <c r="A569" s="155"/>
    </row>
    <row r="570">
      <c r="A570" s="155"/>
    </row>
    <row r="571">
      <c r="A571" s="155"/>
    </row>
    <row r="572">
      <c r="A572" s="155"/>
    </row>
    <row r="573">
      <c r="A573" s="155"/>
    </row>
    <row r="574">
      <c r="A574" s="155"/>
    </row>
    <row r="575">
      <c r="A575" s="155"/>
    </row>
    <row r="576">
      <c r="A576" s="155"/>
    </row>
    <row r="577">
      <c r="A577" s="155"/>
    </row>
    <row r="578">
      <c r="A578" s="155"/>
    </row>
    <row r="579">
      <c r="A579" s="155"/>
    </row>
    <row r="580">
      <c r="A580" s="155"/>
    </row>
    <row r="581">
      <c r="A581" s="155"/>
    </row>
    <row r="582">
      <c r="A582" s="155"/>
    </row>
    <row r="583">
      <c r="A583" s="155"/>
    </row>
    <row r="584">
      <c r="A584" s="155"/>
    </row>
    <row r="585">
      <c r="A585" s="155"/>
    </row>
    <row r="586">
      <c r="A586" s="155"/>
    </row>
    <row r="587">
      <c r="A587" s="155"/>
    </row>
    <row r="588">
      <c r="A588" s="155"/>
    </row>
    <row r="589">
      <c r="A589" s="155"/>
    </row>
    <row r="590">
      <c r="A590" s="155"/>
    </row>
    <row r="591">
      <c r="A591" s="155"/>
    </row>
    <row r="592">
      <c r="A592" s="155"/>
    </row>
    <row r="593">
      <c r="A593" s="155"/>
    </row>
    <row r="594">
      <c r="A594" s="155"/>
    </row>
    <row r="595">
      <c r="A595" s="155"/>
    </row>
    <row r="596">
      <c r="A596" s="155"/>
    </row>
    <row r="597">
      <c r="A597" s="155"/>
    </row>
    <row r="598">
      <c r="A598" s="155"/>
    </row>
    <row r="599">
      <c r="A599" s="155"/>
    </row>
    <row r="600">
      <c r="A600" s="155"/>
    </row>
    <row r="601">
      <c r="A601" s="155"/>
    </row>
    <row r="602">
      <c r="A602" s="155"/>
    </row>
    <row r="603">
      <c r="A603" s="155"/>
    </row>
    <row r="604">
      <c r="A604" s="155"/>
    </row>
    <row r="605">
      <c r="A605" s="155"/>
    </row>
    <row r="606">
      <c r="A606" s="155"/>
    </row>
    <row r="607">
      <c r="A607" s="155"/>
    </row>
    <row r="608">
      <c r="A608" s="155"/>
    </row>
    <row r="609">
      <c r="A609" s="155"/>
    </row>
    <row r="610">
      <c r="A610" s="155"/>
    </row>
    <row r="611">
      <c r="A611" s="155"/>
    </row>
    <row r="612">
      <c r="A612" s="155"/>
    </row>
    <row r="613">
      <c r="A613" s="155"/>
    </row>
    <row r="614">
      <c r="A614" s="155"/>
    </row>
    <row r="615">
      <c r="A615" s="155"/>
    </row>
    <row r="616">
      <c r="A616" s="155"/>
    </row>
    <row r="617">
      <c r="A617" s="155"/>
    </row>
    <row r="618">
      <c r="A618" s="155"/>
    </row>
    <row r="619">
      <c r="A619" s="155"/>
    </row>
    <row r="620">
      <c r="A620" s="155"/>
    </row>
    <row r="621">
      <c r="A621" s="155"/>
    </row>
    <row r="622">
      <c r="A622" s="155"/>
    </row>
    <row r="623">
      <c r="A623" s="155"/>
    </row>
    <row r="624">
      <c r="A624" s="155"/>
    </row>
    <row r="625">
      <c r="A625" s="155"/>
    </row>
    <row r="626">
      <c r="A626" s="155"/>
    </row>
    <row r="627">
      <c r="A627" s="155"/>
    </row>
    <row r="628">
      <c r="A628" s="155"/>
    </row>
    <row r="629">
      <c r="A629" s="155"/>
    </row>
    <row r="630">
      <c r="A630" s="155"/>
    </row>
    <row r="631">
      <c r="A631" s="155"/>
    </row>
    <row r="632">
      <c r="A632" s="155"/>
    </row>
    <row r="633">
      <c r="A633" s="155"/>
    </row>
    <row r="634">
      <c r="A634" s="155"/>
    </row>
    <row r="635">
      <c r="A635" s="155"/>
    </row>
    <row r="636">
      <c r="A636" s="155"/>
    </row>
    <row r="637">
      <c r="A637" s="155"/>
    </row>
    <row r="638">
      <c r="A638" s="155"/>
    </row>
    <row r="639">
      <c r="A639" s="155"/>
    </row>
    <row r="640">
      <c r="A640" s="155"/>
    </row>
    <row r="641">
      <c r="A641" s="155"/>
    </row>
    <row r="642">
      <c r="A642" s="155"/>
    </row>
    <row r="643">
      <c r="A643" s="155"/>
    </row>
    <row r="644">
      <c r="A644" s="155"/>
    </row>
    <row r="645">
      <c r="A645" s="155"/>
    </row>
    <row r="646">
      <c r="A646" s="155"/>
    </row>
    <row r="647">
      <c r="A647" s="155"/>
    </row>
    <row r="648">
      <c r="A648" s="155"/>
    </row>
    <row r="649">
      <c r="A649" s="155"/>
    </row>
    <row r="650">
      <c r="A650" s="155"/>
    </row>
    <row r="651">
      <c r="A651" s="155"/>
    </row>
    <row r="652">
      <c r="A652" s="155"/>
    </row>
    <row r="653">
      <c r="A653" s="155"/>
    </row>
    <row r="654">
      <c r="A654" s="155"/>
    </row>
    <row r="655">
      <c r="A655" s="155"/>
    </row>
    <row r="656">
      <c r="A656" s="155"/>
    </row>
    <row r="657">
      <c r="A657" s="155"/>
    </row>
    <row r="658">
      <c r="A658" s="155"/>
    </row>
    <row r="659">
      <c r="A659" s="155"/>
    </row>
    <row r="660">
      <c r="A660" s="155"/>
    </row>
    <row r="661">
      <c r="A661" s="155"/>
    </row>
    <row r="662">
      <c r="A662" s="155"/>
    </row>
    <row r="663">
      <c r="A663" s="155"/>
    </row>
    <row r="664">
      <c r="A664" s="155"/>
    </row>
    <row r="665">
      <c r="A665" s="155"/>
    </row>
    <row r="666">
      <c r="A666" s="155"/>
    </row>
    <row r="667">
      <c r="A667" s="155"/>
    </row>
    <row r="668">
      <c r="A668" s="155"/>
    </row>
    <row r="669">
      <c r="A669" s="155"/>
    </row>
    <row r="670">
      <c r="A670" s="155"/>
    </row>
    <row r="671">
      <c r="A671" s="155"/>
    </row>
    <row r="672">
      <c r="A672" s="155"/>
    </row>
    <row r="673">
      <c r="A673" s="155"/>
    </row>
    <row r="674">
      <c r="A674" s="155"/>
    </row>
    <row r="675">
      <c r="A675" s="155"/>
    </row>
    <row r="676">
      <c r="A676" s="155"/>
    </row>
    <row r="677">
      <c r="A677" s="155"/>
    </row>
    <row r="678">
      <c r="A678" s="155"/>
    </row>
    <row r="679">
      <c r="A679" s="155"/>
    </row>
    <row r="680">
      <c r="A680" s="155"/>
    </row>
    <row r="681">
      <c r="A681" s="155"/>
    </row>
    <row r="682">
      <c r="A682" s="155"/>
    </row>
    <row r="683">
      <c r="A683" s="155"/>
    </row>
    <row r="684">
      <c r="A684" s="155"/>
    </row>
    <row r="685">
      <c r="A685" s="155"/>
    </row>
    <row r="686">
      <c r="A686" s="155"/>
    </row>
    <row r="687">
      <c r="A687" s="155"/>
    </row>
    <row r="688">
      <c r="A688" s="155"/>
    </row>
    <row r="689">
      <c r="A689" s="155"/>
    </row>
    <row r="690">
      <c r="A690" s="155"/>
    </row>
    <row r="691">
      <c r="A691" s="155"/>
    </row>
    <row r="692">
      <c r="A692" s="155"/>
    </row>
    <row r="693">
      <c r="A693" s="155"/>
    </row>
    <row r="694">
      <c r="A694" s="155"/>
    </row>
    <row r="695">
      <c r="A695" s="155"/>
    </row>
    <row r="696">
      <c r="A696" s="155"/>
    </row>
    <row r="697">
      <c r="A697" s="155"/>
    </row>
    <row r="698">
      <c r="A698" s="155"/>
    </row>
    <row r="699">
      <c r="A699" s="155"/>
    </row>
    <row r="700">
      <c r="A700" s="155"/>
    </row>
    <row r="701">
      <c r="A701" s="155"/>
    </row>
    <row r="702">
      <c r="A702" s="155"/>
    </row>
    <row r="703">
      <c r="A703" s="155"/>
    </row>
    <row r="704">
      <c r="A704" s="155"/>
    </row>
    <row r="705">
      <c r="A705" s="155"/>
    </row>
    <row r="706">
      <c r="A706" s="155"/>
    </row>
    <row r="707">
      <c r="A707" s="155"/>
    </row>
    <row r="708">
      <c r="A708" s="155"/>
    </row>
    <row r="709">
      <c r="A709" s="155"/>
    </row>
    <row r="710">
      <c r="A710" s="155"/>
    </row>
    <row r="711">
      <c r="A711" s="155"/>
    </row>
    <row r="712">
      <c r="A712" s="155"/>
    </row>
    <row r="713">
      <c r="A713" s="155"/>
    </row>
    <row r="714">
      <c r="A714" s="155"/>
    </row>
    <row r="715">
      <c r="A715" s="155"/>
    </row>
    <row r="716">
      <c r="A716" s="155"/>
    </row>
    <row r="717">
      <c r="A717" s="155"/>
    </row>
    <row r="718">
      <c r="A718" s="155"/>
    </row>
    <row r="719">
      <c r="A719" s="155"/>
    </row>
    <row r="720">
      <c r="A720" s="155"/>
    </row>
    <row r="721">
      <c r="A721" s="155"/>
    </row>
    <row r="722">
      <c r="A722" s="155"/>
    </row>
    <row r="723">
      <c r="A723" s="155"/>
    </row>
    <row r="724">
      <c r="A724" s="155"/>
    </row>
    <row r="725">
      <c r="A725" s="155"/>
    </row>
    <row r="726">
      <c r="A726" s="155"/>
    </row>
    <row r="727">
      <c r="A727" s="155"/>
    </row>
    <row r="728">
      <c r="A728" s="155"/>
    </row>
    <row r="729">
      <c r="A729" s="155"/>
    </row>
    <row r="730">
      <c r="A730" s="155"/>
    </row>
    <row r="731">
      <c r="A731" s="155"/>
    </row>
    <row r="732">
      <c r="A732" s="155"/>
    </row>
    <row r="733">
      <c r="A733" s="155"/>
    </row>
    <row r="734">
      <c r="A734" s="155"/>
    </row>
    <row r="735">
      <c r="A735" s="155"/>
    </row>
    <row r="736">
      <c r="A736" s="155"/>
    </row>
    <row r="737">
      <c r="A737" s="155"/>
    </row>
    <row r="738">
      <c r="A738" s="155"/>
    </row>
    <row r="739">
      <c r="A739" s="155"/>
    </row>
    <row r="740">
      <c r="A740" s="155"/>
    </row>
    <row r="741">
      <c r="A741" s="155"/>
    </row>
    <row r="742">
      <c r="A742" s="155"/>
    </row>
    <row r="743">
      <c r="A743" s="155"/>
    </row>
    <row r="744">
      <c r="A744" s="155"/>
    </row>
    <row r="745">
      <c r="A745" s="155"/>
    </row>
    <row r="746">
      <c r="A746" s="155"/>
    </row>
    <row r="747">
      <c r="A747" s="155"/>
    </row>
    <row r="748">
      <c r="A748" s="155"/>
    </row>
    <row r="749">
      <c r="A749" s="155"/>
    </row>
    <row r="750">
      <c r="A750" s="155"/>
    </row>
    <row r="751">
      <c r="A751" s="155"/>
    </row>
    <row r="752">
      <c r="A752" s="155"/>
    </row>
    <row r="753">
      <c r="A753" s="155"/>
    </row>
    <row r="754">
      <c r="A754" s="155"/>
    </row>
    <row r="755">
      <c r="A755" s="155"/>
    </row>
    <row r="756">
      <c r="A756" s="155"/>
    </row>
    <row r="757">
      <c r="A757" s="155"/>
    </row>
    <row r="758">
      <c r="A758" s="155"/>
    </row>
    <row r="759">
      <c r="A759" s="155"/>
    </row>
    <row r="760">
      <c r="A760" s="155"/>
    </row>
    <row r="761">
      <c r="A761" s="155"/>
    </row>
    <row r="762">
      <c r="A762" s="155"/>
    </row>
    <row r="763">
      <c r="A763" s="155"/>
    </row>
    <row r="764">
      <c r="A764" s="155"/>
    </row>
    <row r="765">
      <c r="A765" s="155"/>
    </row>
    <row r="766">
      <c r="A766" s="155"/>
    </row>
    <row r="767">
      <c r="A767" s="155"/>
    </row>
    <row r="768">
      <c r="A768" s="155"/>
    </row>
    <row r="769">
      <c r="A769" s="155"/>
    </row>
    <row r="770">
      <c r="A770" s="155"/>
    </row>
    <row r="771">
      <c r="A771" s="155"/>
    </row>
    <row r="772">
      <c r="A772" s="155"/>
    </row>
    <row r="773">
      <c r="A773" s="155"/>
    </row>
    <row r="774">
      <c r="A774" s="155"/>
    </row>
    <row r="775">
      <c r="A775" s="155"/>
    </row>
    <row r="776">
      <c r="A776" s="155"/>
    </row>
    <row r="777">
      <c r="A777" s="155"/>
    </row>
    <row r="778">
      <c r="A778" s="155"/>
    </row>
    <row r="779">
      <c r="A779" s="155"/>
    </row>
    <row r="780">
      <c r="A780" s="155"/>
    </row>
    <row r="781">
      <c r="A781" s="155"/>
    </row>
    <row r="782">
      <c r="A782" s="155"/>
    </row>
    <row r="783">
      <c r="A783" s="155"/>
    </row>
    <row r="784">
      <c r="A784" s="155"/>
    </row>
    <row r="785">
      <c r="A785" s="155"/>
    </row>
    <row r="786">
      <c r="A786" s="155"/>
    </row>
    <row r="787">
      <c r="A787" s="155"/>
    </row>
    <row r="788">
      <c r="A788" s="155"/>
    </row>
    <row r="789">
      <c r="A789" s="155"/>
    </row>
    <row r="790">
      <c r="A790" s="155"/>
    </row>
    <row r="791">
      <c r="A791" s="155"/>
    </row>
    <row r="792">
      <c r="A792" s="155"/>
    </row>
    <row r="793">
      <c r="A793" s="155"/>
    </row>
    <row r="794">
      <c r="A794" s="155"/>
    </row>
    <row r="795">
      <c r="A795" s="155"/>
    </row>
    <row r="796">
      <c r="A796" s="155"/>
    </row>
    <row r="797">
      <c r="A797" s="155"/>
    </row>
    <row r="798">
      <c r="A798" s="155"/>
    </row>
    <row r="799">
      <c r="A799" s="155"/>
    </row>
    <row r="800">
      <c r="A800" s="155"/>
    </row>
    <row r="801">
      <c r="A801" s="155"/>
    </row>
    <row r="802">
      <c r="A802" s="155"/>
    </row>
    <row r="803">
      <c r="A803" s="155"/>
    </row>
    <row r="804">
      <c r="A804" s="155"/>
    </row>
    <row r="805">
      <c r="A805" s="155"/>
    </row>
    <row r="806">
      <c r="A806" s="155"/>
    </row>
    <row r="807">
      <c r="A807" s="155"/>
    </row>
    <row r="808">
      <c r="A808" s="155"/>
    </row>
    <row r="809">
      <c r="A809" s="155"/>
    </row>
    <row r="810">
      <c r="A810" s="155"/>
    </row>
    <row r="811">
      <c r="A811" s="155"/>
    </row>
    <row r="812">
      <c r="A812" s="155"/>
    </row>
    <row r="813">
      <c r="A813" s="155"/>
    </row>
    <row r="814">
      <c r="A814" s="155"/>
    </row>
    <row r="815">
      <c r="A815" s="155"/>
    </row>
    <row r="816">
      <c r="A816" s="155"/>
    </row>
    <row r="817">
      <c r="A817" s="155"/>
    </row>
    <row r="818">
      <c r="A818" s="155"/>
    </row>
    <row r="819">
      <c r="A819" s="155"/>
    </row>
    <row r="820">
      <c r="A820" s="155"/>
    </row>
    <row r="821">
      <c r="A821" s="155"/>
    </row>
    <row r="822">
      <c r="A822" s="155"/>
    </row>
    <row r="823">
      <c r="A823" s="155"/>
    </row>
    <row r="824">
      <c r="A824" s="155"/>
    </row>
    <row r="825">
      <c r="A825" s="155"/>
    </row>
    <row r="826">
      <c r="A826" s="155"/>
    </row>
    <row r="827">
      <c r="A827" s="155"/>
    </row>
    <row r="828">
      <c r="A828" s="155"/>
    </row>
    <row r="829">
      <c r="A829" s="155"/>
    </row>
    <row r="830">
      <c r="A830" s="155"/>
    </row>
    <row r="831">
      <c r="A831" s="155"/>
    </row>
    <row r="832">
      <c r="A832" s="155"/>
    </row>
    <row r="833">
      <c r="A833" s="155"/>
    </row>
    <row r="834">
      <c r="A834" s="155"/>
    </row>
    <row r="835">
      <c r="A835" s="155"/>
    </row>
    <row r="836">
      <c r="A836" s="155"/>
    </row>
    <row r="837">
      <c r="A837" s="155"/>
    </row>
    <row r="838">
      <c r="A838" s="155"/>
    </row>
    <row r="839">
      <c r="A839" s="155"/>
    </row>
    <row r="840">
      <c r="A840" s="155"/>
    </row>
    <row r="841">
      <c r="A841" s="155"/>
    </row>
    <row r="842">
      <c r="A842" s="155"/>
    </row>
    <row r="843">
      <c r="A843" s="155"/>
    </row>
    <row r="844">
      <c r="A844" s="155"/>
    </row>
    <row r="845">
      <c r="A845" s="155"/>
    </row>
    <row r="846">
      <c r="A846" s="155"/>
    </row>
    <row r="847">
      <c r="A847" s="155"/>
    </row>
    <row r="848">
      <c r="A848" s="155"/>
    </row>
    <row r="849">
      <c r="A849" s="155"/>
    </row>
    <row r="850">
      <c r="A850" s="155"/>
    </row>
    <row r="851">
      <c r="A851" s="155"/>
    </row>
    <row r="852">
      <c r="A852" s="155"/>
    </row>
    <row r="853">
      <c r="A853" s="155"/>
    </row>
    <row r="854">
      <c r="A854" s="155"/>
    </row>
    <row r="855">
      <c r="A855" s="155"/>
    </row>
    <row r="856">
      <c r="A856" s="155"/>
    </row>
    <row r="857">
      <c r="A857" s="155"/>
    </row>
    <row r="858">
      <c r="A858" s="155"/>
    </row>
    <row r="859">
      <c r="A859" s="155"/>
    </row>
    <row r="860">
      <c r="A860" s="155"/>
    </row>
    <row r="861">
      <c r="A861" s="155"/>
    </row>
    <row r="862">
      <c r="A862" s="155"/>
    </row>
    <row r="863">
      <c r="A863" s="155"/>
    </row>
    <row r="864">
      <c r="A864" s="155"/>
    </row>
    <row r="865">
      <c r="A865" s="155"/>
    </row>
    <row r="866">
      <c r="A866" s="155"/>
    </row>
    <row r="867">
      <c r="A867" s="155"/>
    </row>
    <row r="868">
      <c r="A868" s="155"/>
    </row>
    <row r="869">
      <c r="A869" s="155"/>
    </row>
    <row r="870">
      <c r="A870" s="155"/>
    </row>
    <row r="871">
      <c r="A871" s="155"/>
    </row>
    <row r="872">
      <c r="A872" s="155"/>
    </row>
    <row r="873">
      <c r="A873" s="155"/>
    </row>
    <row r="874">
      <c r="A874" s="155"/>
    </row>
    <row r="875">
      <c r="A875" s="155"/>
    </row>
    <row r="876">
      <c r="A876" s="155"/>
    </row>
    <row r="877">
      <c r="A877" s="155"/>
    </row>
    <row r="878">
      <c r="A878" s="155"/>
    </row>
    <row r="879">
      <c r="A879" s="155"/>
    </row>
    <row r="880">
      <c r="A880" s="155"/>
    </row>
    <row r="881">
      <c r="A881" s="155"/>
    </row>
    <row r="882">
      <c r="A882" s="155"/>
    </row>
    <row r="883">
      <c r="A883" s="155"/>
    </row>
    <row r="884">
      <c r="A884" s="155"/>
    </row>
    <row r="885">
      <c r="A885" s="155"/>
    </row>
    <row r="886">
      <c r="A886" s="155"/>
    </row>
    <row r="887">
      <c r="A887" s="155"/>
    </row>
    <row r="888">
      <c r="A888" s="155"/>
    </row>
    <row r="889">
      <c r="A889" s="155"/>
    </row>
    <row r="890">
      <c r="A890" s="155"/>
    </row>
    <row r="891">
      <c r="A891" s="155"/>
    </row>
    <row r="892">
      <c r="A892" s="155"/>
    </row>
    <row r="893">
      <c r="A893" s="155"/>
    </row>
    <row r="894">
      <c r="A894" s="155"/>
    </row>
    <row r="895">
      <c r="A895" s="155"/>
    </row>
    <row r="896">
      <c r="A896" s="155"/>
    </row>
    <row r="897">
      <c r="A897" s="155"/>
    </row>
    <row r="898">
      <c r="A898" s="155"/>
    </row>
    <row r="899">
      <c r="A899" s="155"/>
    </row>
    <row r="900">
      <c r="A900" s="155"/>
    </row>
    <row r="901">
      <c r="A901" s="155"/>
    </row>
    <row r="902">
      <c r="A902" s="155"/>
    </row>
    <row r="903">
      <c r="A903" s="155"/>
    </row>
    <row r="904">
      <c r="A904" s="155"/>
    </row>
    <row r="905">
      <c r="A905" s="155"/>
    </row>
    <row r="906">
      <c r="A906" s="155"/>
    </row>
    <row r="907">
      <c r="A907" s="155"/>
    </row>
    <row r="908">
      <c r="A908" s="155"/>
    </row>
    <row r="909">
      <c r="A909" s="155"/>
    </row>
    <row r="910">
      <c r="A910" s="155"/>
    </row>
    <row r="911">
      <c r="A911" s="155"/>
    </row>
    <row r="912">
      <c r="A912" s="155"/>
    </row>
    <row r="913">
      <c r="A913" s="155"/>
    </row>
    <row r="914">
      <c r="A914" s="155"/>
    </row>
    <row r="915">
      <c r="A915" s="155"/>
    </row>
    <row r="916">
      <c r="A916" s="155"/>
    </row>
    <row r="917">
      <c r="A917" s="155"/>
    </row>
    <row r="918">
      <c r="A918" s="155"/>
    </row>
    <row r="919">
      <c r="A919" s="155"/>
    </row>
    <row r="920">
      <c r="A920" s="155"/>
    </row>
    <row r="921">
      <c r="A921" s="155"/>
    </row>
    <row r="922">
      <c r="A922" s="155"/>
    </row>
    <row r="923">
      <c r="A923" s="155"/>
    </row>
    <row r="924">
      <c r="A924" s="155"/>
    </row>
    <row r="925">
      <c r="A925" s="155"/>
    </row>
    <row r="926">
      <c r="A926" s="155"/>
    </row>
    <row r="927">
      <c r="A927" s="155"/>
    </row>
    <row r="928">
      <c r="A928" s="155"/>
    </row>
    <row r="929">
      <c r="A929" s="155"/>
    </row>
    <row r="930">
      <c r="A930" s="155"/>
    </row>
    <row r="931">
      <c r="A931" s="155"/>
    </row>
    <row r="932">
      <c r="A932" s="155"/>
    </row>
    <row r="933">
      <c r="A933" s="155"/>
    </row>
    <row r="934">
      <c r="A934" s="155"/>
    </row>
    <row r="935">
      <c r="A935" s="155"/>
    </row>
    <row r="936">
      <c r="A936" s="155"/>
    </row>
    <row r="937">
      <c r="A937" s="155"/>
    </row>
    <row r="938">
      <c r="A938" s="155"/>
    </row>
    <row r="939">
      <c r="A939" s="155"/>
    </row>
    <row r="940">
      <c r="A940" s="155"/>
    </row>
    <row r="941">
      <c r="A941" s="155"/>
    </row>
    <row r="942">
      <c r="A942" s="155"/>
    </row>
    <row r="943">
      <c r="A943" s="155"/>
    </row>
    <row r="944">
      <c r="A944" s="155"/>
    </row>
    <row r="945">
      <c r="A945" s="155"/>
    </row>
    <row r="946">
      <c r="A946" s="155"/>
    </row>
    <row r="947">
      <c r="A947" s="155"/>
    </row>
    <row r="948">
      <c r="A948" s="155"/>
    </row>
    <row r="949">
      <c r="A949" s="155"/>
    </row>
    <row r="950">
      <c r="A950" s="155"/>
    </row>
    <row r="951">
      <c r="A951" s="155"/>
    </row>
    <row r="952">
      <c r="A952" s="155"/>
    </row>
    <row r="953">
      <c r="A953" s="155"/>
    </row>
    <row r="954">
      <c r="A954" s="155"/>
    </row>
    <row r="955">
      <c r="A955" s="155"/>
    </row>
    <row r="956">
      <c r="A956" s="155"/>
    </row>
    <row r="957">
      <c r="A957" s="155"/>
    </row>
    <row r="958">
      <c r="A958" s="155"/>
    </row>
    <row r="959">
      <c r="A959" s="155"/>
    </row>
    <row r="960">
      <c r="A960" s="155"/>
    </row>
    <row r="961">
      <c r="A961" s="155"/>
    </row>
    <row r="962">
      <c r="A962" s="155"/>
    </row>
    <row r="963">
      <c r="A963" s="155"/>
    </row>
    <row r="964">
      <c r="A964" s="155"/>
    </row>
    <row r="965">
      <c r="A965" s="155"/>
    </row>
    <row r="966">
      <c r="A966" s="155"/>
    </row>
    <row r="967">
      <c r="A967" s="155"/>
    </row>
    <row r="968">
      <c r="A968" s="155"/>
    </row>
    <row r="969">
      <c r="A969" s="155"/>
    </row>
    <row r="970">
      <c r="A970" s="155"/>
    </row>
    <row r="971">
      <c r="A971" s="155"/>
    </row>
    <row r="972">
      <c r="A972" s="155"/>
    </row>
    <row r="973">
      <c r="A973" s="155"/>
    </row>
    <row r="974">
      <c r="A974" s="155"/>
    </row>
    <row r="975">
      <c r="A975" s="155"/>
    </row>
    <row r="976">
      <c r="A976" s="155"/>
    </row>
    <row r="977">
      <c r="A977" s="155"/>
    </row>
    <row r="978">
      <c r="A978" s="155"/>
    </row>
    <row r="979">
      <c r="A979" s="155"/>
    </row>
    <row r="980">
      <c r="A980" s="155"/>
    </row>
    <row r="981">
      <c r="A981" s="155"/>
    </row>
    <row r="982">
      <c r="A982" s="155"/>
    </row>
    <row r="983">
      <c r="A983" s="155"/>
    </row>
    <row r="984">
      <c r="A984" s="155"/>
    </row>
    <row r="985">
      <c r="A985" s="155"/>
    </row>
    <row r="986">
      <c r="A986" s="155"/>
    </row>
    <row r="987">
      <c r="A987" s="155"/>
    </row>
    <row r="988">
      <c r="A988" s="155"/>
    </row>
    <row r="989">
      <c r="A989" s="155"/>
    </row>
    <row r="990">
      <c r="A990" s="155"/>
    </row>
    <row r="991">
      <c r="A991" s="155"/>
    </row>
    <row r="992">
      <c r="A992" s="155"/>
    </row>
    <row r="993">
      <c r="A993" s="155"/>
    </row>
    <row r="994">
      <c r="A994" s="155"/>
    </row>
    <row r="995">
      <c r="A995" s="155"/>
    </row>
    <row r="996">
      <c r="A996" s="155"/>
    </row>
    <row r="997">
      <c r="A997" s="155"/>
    </row>
    <row r="998">
      <c r="A998" s="155"/>
    </row>
    <row r="999">
      <c r="A999" s="155"/>
    </row>
    <row r="1000">
      <c r="A1000" s="155"/>
    </row>
    <row r="1001">
      <c r="A1001" s="155"/>
    </row>
    <row r="1002">
      <c r="A1002" s="155"/>
    </row>
    <row r="1003">
      <c r="A1003" s="155"/>
    </row>
    <row r="1004">
      <c r="A1004" s="155"/>
    </row>
    <row r="1005">
      <c r="A1005" s="155"/>
    </row>
    <row r="1006">
      <c r="A1006" s="155"/>
    </row>
    <row r="1007">
      <c r="A1007" s="155"/>
    </row>
    <row r="1008">
      <c r="A1008" s="155"/>
    </row>
    <row r="1009">
      <c r="A1009" s="155"/>
    </row>
    <row r="1010">
      <c r="A1010" s="155"/>
    </row>
    <row r="1011">
      <c r="A1011" s="155"/>
    </row>
    <row r="1012">
      <c r="A1012" s="155"/>
    </row>
    <row r="1013">
      <c r="A1013" s="155"/>
    </row>
    <row r="1014">
      <c r="A1014" s="155"/>
    </row>
    <row r="1015">
      <c r="A1015" s="155"/>
    </row>
    <row r="1016">
      <c r="A1016" s="155"/>
    </row>
    <row r="1017">
      <c r="A1017" s="155"/>
    </row>
    <row r="1018">
      <c r="A1018" s="155"/>
    </row>
    <row r="1019">
      <c r="A1019" s="155"/>
    </row>
    <row r="1020">
      <c r="A1020" s="155"/>
    </row>
    <row r="1021">
      <c r="A1021" s="155"/>
    </row>
    <row r="1022">
      <c r="A1022" s="155"/>
    </row>
    <row r="1023">
      <c r="A1023" s="155"/>
    </row>
    <row r="1024">
      <c r="A1024" s="155"/>
    </row>
    <row r="1025">
      <c r="A1025" s="155"/>
    </row>
    <row r="1026">
      <c r="A1026" s="155"/>
    </row>
    <row r="1027">
      <c r="A1027" s="155"/>
    </row>
    <row r="1028">
      <c r="A1028" s="155"/>
    </row>
    <row r="1029">
      <c r="A1029" s="155"/>
    </row>
    <row r="1030">
      <c r="A1030" s="155"/>
    </row>
    <row r="1031">
      <c r="A1031" s="155"/>
    </row>
    <row r="1032">
      <c r="A1032" s="155"/>
    </row>
    <row r="1033">
      <c r="A1033" s="155"/>
    </row>
    <row r="1034">
      <c r="A1034" s="155"/>
    </row>
    <row r="1035">
      <c r="A1035" s="155"/>
    </row>
    <row r="1036">
      <c r="A1036" s="155"/>
    </row>
    <row r="1037">
      <c r="A1037" s="155"/>
    </row>
    <row r="1038">
      <c r="A1038" s="155"/>
    </row>
    <row r="1039">
      <c r="A1039" s="155"/>
    </row>
    <row r="1040">
      <c r="A1040" s="155"/>
    </row>
    <row r="1041">
      <c r="A1041" s="155"/>
    </row>
    <row r="1042">
      <c r="A1042" s="155"/>
    </row>
    <row r="1043">
      <c r="A1043" s="155"/>
    </row>
    <row r="1044">
      <c r="A1044" s="155"/>
    </row>
    <row r="1045">
      <c r="A1045" s="155"/>
    </row>
    <row r="1046">
      <c r="A1046" s="155"/>
    </row>
    <row r="1047">
      <c r="A1047" s="155"/>
    </row>
    <row r="1048">
      <c r="A1048" s="155"/>
    </row>
    <row r="1049">
      <c r="A1049" s="155"/>
    </row>
    <row r="1050">
      <c r="A1050" s="155"/>
    </row>
    <row r="1051">
      <c r="A1051" s="155"/>
    </row>
    <row r="1052">
      <c r="A1052" s="155"/>
    </row>
    <row r="1053">
      <c r="A1053" s="155"/>
    </row>
    <row r="1054">
      <c r="A1054" s="155"/>
    </row>
    <row r="1055">
      <c r="A1055" s="155"/>
    </row>
    <row r="1056">
      <c r="A1056" s="155"/>
    </row>
    <row r="1057">
      <c r="A1057" s="155"/>
    </row>
    <row r="1058">
      <c r="A1058" s="155"/>
    </row>
    <row r="1059">
      <c r="A1059" s="155"/>
    </row>
    <row r="1060">
      <c r="A1060" s="155"/>
    </row>
    <row r="1061">
      <c r="A1061" s="155"/>
    </row>
    <row r="1062">
      <c r="A1062" s="155"/>
    </row>
    <row r="1063">
      <c r="A1063" s="155"/>
    </row>
    <row r="1064">
      <c r="A1064" s="155"/>
    </row>
    <row r="1065">
      <c r="A1065" s="155"/>
    </row>
    <row r="1066">
      <c r="A1066" s="155"/>
    </row>
    <row r="1067">
      <c r="A1067" s="155"/>
    </row>
    <row r="1068">
      <c r="A1068" s="155"/>
    </row>
    <row r="1069">
      <c r="A1069" s="155"/>
    </row>
    <row r="1070">
      <c r="A1070" s="155"/>
    </row>
    <row r="1071">
      <c r="A1071" s="155"/>
    </row>
    <row r="1072">
      <c r="A1072" s="155"/>
    </row>
    <row r="1073">
      <c r="A1073" s="155"/>
    </row>
    <row r="1074">
      <c r="A1074" s="155"/>
    </row>
    <row r="1075">
      <c r="A1075" s="155"/>
    </row>
    <row r="1076">
      <c r="A1076" s="155"/>
    </row>
    <row r="1077">
      <c r="A1077" s="155"/>
    </row>
    <row r="1078">
      <c r="A1078" s="155"/>
    </row>
    <row r="1079">
      <c r="A1079" s="155"/>
    </row>
    <row r="1080">
      <c r="A1080" s="155"/>
    </row>
    <row r="1081">
      <c r="A1081" s="155"/>
    </row>
    <row r="1082">
      <c r="A1082" s="155"/>
    </row>
    <row r="1083">
      <c r="A1083" s="155"/>
    </row>
    <row r="1084">
      <c r="A1084" s="155"/>
    </row>
    <row r="1085">
      <c r="A1085" s="155"/>
    </row>
    <row r="1086">
      <c r="A1086" s="155"/>
    </row>
    <row r="1087">
      <c r="A1087" s="155"/>
    </row>
    <row r="1088">
      <c r="A1088" s="155"/>
    </row>
    <row r="1089">
      <c r="A1089" s="155"/>
    </row>
    <row r="1090">
      <c r="A1090" s="155"/>
    </row>
    <row r="1091">
      <c r="A1091" s="155"/>
    </row>
    <row r="1092">
      <c r="A1092" s="155"/>
    </row>
    <row r="1093">
      <c r="A1093" s="155"/>
    </row>
    <row r="1094">
      <c r="A1094" s="155"/>
    </row>
    <row r="1095">
      <c r="A1095" s="155"/>
    </row>
    <row r="1096">
      <c r="A1096" s="155"/>
    </row>
  </sheetData>
  <mergeCells count="1">
    <mergeCell ref="F114:H114"/>
  </mergeCells>
  <dataValidations>
    <dataValidation type="list" allowBlank="1" showErrorMessage="1" sqref="B3:B112 B116:B128">
      <formula1>"서울,부산,대구,인천,광주,대전,울산,경기,강원,충북,충남,전북,전남,경북,경남,제주,BDR"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0.88"/>
    <col customWidth="1" min="3" max="3" width="33.0"/>
    <col customWidth="1" min="4" max="4" width="11.13"/>
    <col customWidth="1" min="5" max="5" width="8.38"/>
  </cols>
  <sheetData>
    <row r="1" ht="32.25" customHeight="1">
      <c r="A1" s="104" t="s">
        <v>1222</v>
      </c>
      <c r="B1" s="104"/>
      <c r="C1" s="104"/>
      <c r="D1" s="104"/>
      <c r="E1" s="105"/>
      <c r="F1" s="105"/>
      <c r="G1" s="105"/>
      <c r="H1" s="105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</row>
    <row r="2">
      <c r="A2" s="108" t="s">
        <v>792</v>
      </c>
      <c r="B2" s="108" t="s">
        <v>137</v>
      </c>
      <c r="C2" s="108" t="s">
        <v>793</v>
      </c>
      <c r="D2" s="108" t="s">
        <v>10</v>
      </c>
      <c r="E2" s="108" t="s">
        <v>794</v>
      </c>
      <c r="F2" s="108" t="s">
        <v>111</v>
      </c>
      <c r="G2" s="108" t="s">
        <v>115</v>
      </c>
      <c r="H2" s="108" t="s">
        <v>118</v>
      </c>
      <c r="I2" s="108" t="s">
        <v>118</v>
      </c>
      <c r="J2" s="108" t="s">
        <v>121</v>
      </c>
      <c r="K2" s="108" t="s">
        <v>121</v>
      </c>
      <c r="L2" s="108" t="s">
        <v>121</v>
      </c>
      <c r="M2" s="108" t="s">
        <v>121</v>
      </c>
      <c r="N2" s="108" t="s">
        <v>795</v>
      </c>
      <c r="O2" s="108" t="s">
        <v>795</v>
      </c>
      <c r="P2" s="108" t="s">
        <v>795</v>
      </c>
      <c r="Q2" s="108" t="s">
        <v>795</v>
      </c>
      <c r="R2" s="108" t="s">
        <v>795</v>
      </c>
      <c r="S2" s="108" t="s">
        <v>795</v>
      </c>
      <c r="T2" s="108" t="s">
        <v>795</v>
      </c>
      <c r="U2" s="108" t="s">
        <v>795</v>
      </c>
      <c r="V2" s="108" t="s">
        <v>795</v>
      </c>
      <c r="W2" s="108" t="s">
        <v>795</v>
      </c>
      <c r="X2" s="108" t="s">
        <v>795</v>
      </c>
      <c r="Y2" s="108" t="s">
        <v>795</v>
      </c>
      <c r="Z2" s="108" t="s">
        <v>795</v>
      </c>
      <c r="AA2" s="108" t="s">
        <v>795</v>
      </c>
      <c r="AB2" s="108" t="s">
        <v>795</v>
      </c>
      <c r="AC2" s="108" t="s">
        <v>795</v>
      </c>
      <c r="AD2" s="108" t="s">
        <v>795</v>
      </c>
      <c r="AE2" s="108" t="s">
        <v>795</v>
      </c>
      <c r="AF2" s="108" t="s">
        <v>795</v>
      </c>
      <c r="AG2" s="108" t="s">
        <v>795</v>
      </c>
      <c r="AH2" s="108" t="s">
        <v>795</v>
      </c>
      <c r="AI2" s="108" t="s">
        <v>795</v>
      </c>
      <c r="AJ2" s="108" t="s">
        <v>795</v>
      </c>
      <c r="AK2" s="108" t="s">
        <v>795</v>
      </c>
    </row>
    <row r="3">
      <c r="A3" s="129" t="s">
        <v>796</v>
      </c>
      <c r="B3" s="129" t="s">
        <v>244</v>
      </c>
      <c r="C3" s="110" t="s">
        <v>1223</v>
      </c>
      <c r="D3" s="110" t="s">
        <v>38</v>
      </c>
      <c r="E3" s="110">
        <v>10.0</v>
      </c>
      <c r="F3" s="110" t="s">
        <v>703</v>
      </c>
      <c r="G3" s="121" t="s">
        <v>441</v>
      </c>
      <c r="H3" s="110" t="s">
        <v>744</v>
      </c>
      <c r="I3" s="110"/>
      <c r="J3" s="110"/>
      <c r="K3" s="110"/>
      <c r="L3" s="110"/>
      <c r="M3" s="110"/>
      <c r="N3" s="110"/>
      <c r="O3" s="110"/>
      <c r="P3" s="110"/>
      <c r="Q3" s="110"/>
      <c r="R3" s="117"/>
      <c r="S3" s="117"/>
      <c r="T3" s="117"/>
      <c r="U3" s="117"/>
      <c r="V3" s="117"/>
      <c r="W3" s="117"/>
      <c r="X3" s="117"/>
      <c r="Y3" s="117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</row>
    <row r="4">
      <c r="A4" s="129" t="s">
        <v>804</v>
      </c>
      <c r="B4" s="129" t="s">
        <v>156</v>
      </c>
      <c r="C4" s="110" t="s">
        <v>955</v>
      </c>
      <c r="D4" s="110" t="s">
        <v>38</v>
      </c>
      <c r="E4" s="110">
        <v>12.0</v>
      </c>
      <c r="F4" s="110" t="s">
        <v>575</v>
      </c>
      <c r="G4" s="110" t="s">
        <v>738</v>
      </c>
      <c r="H4" s="110" t="s">
        <v>585</v>
      </c>
      <c r="I4" s="110" t="s">
        <v>476</v>
      </c>
      <c r="J4" s="110"/>
      <c r="K4" s="125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6"/>
      <c r="AE4" s="116"/>
      <c r="AF4" s="116"/>
      <c r="AG4" s="116"/>
      <c r="AH4" s="116"/>
      <c r="AI4" s="116"/>
      <c r="AJ4" s="116"/>
      <c r="AK4" s="116"/>
    </row>
    <row r="5">
      <c r="A5" s="129" t="s">
        <v>810</v>
      </c>
      <c r="B5" s="129" t="s">
        <v>797</v>
      </c>
      <c r="C5" s="110" t="s">
        <v>1224</v>
      </c>
      <c r="D5" s="110" t="s">
        <v>38</v>
      </c>
      <c r="E5" s="110">
        <v>12.0</v>
      </c>
      <c r="F5" s="110" t="s">
        <v>643</v>
      </c>
      <c r="G5" s="110" t="s">
        <v>738</v>
      </c>
      <c r="H5" s="110" t="s">
        <v>325</v>
      </c>
      <c r="I5" s="110" t="s">
        <v>747</v>
      </c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7"/>
      <c r="V5" s="117"/>
      <c r="W5" s="117"/>
      <c r="X5" s="117"/>
      <c r="Y5" s="117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</row>
    <row r="6">
      <c r="A6" s="129" t="s">
        <v>810</v>
      </c>
      <c r="B6" s="129" t="s">
        <v>213</v>
      </c>
      <c r="C6" s="110" t="s">
        <v>1225</v>
      </c>
      <c r="D6" s="110" t="s">
        <v>38</v>
      </c>
      <c r="E6" s="110">
        <v>15.0</v>
      </c>
      <c r="F6" s="110" t="s">
        <v>680</v>
      </c>
      <c r="G6" s="110" t="s">
        <v>477</v>
      </c>
      <c r="H6" s="174" t="s">
        <v>388</v>
      </c>
      <c r="I6" s="121" t="s">
        <v>594</v>
      </c>
      <c r="J6" s="110"/>
      <c r="K6" s="110"/>
      <c r="L6" s="110"/>
      <c r="M6" s="110"/>
      <c r="N6" s="110"/>
      <c r="O6" s="110"/>
      <c r="P6" s="110"/>
      <c r="Q6" s="110"/>
      <c r="R6" s="110"/>
      <c r="S6" s="125"/>
      <c r="T6" s="110"/>
      <c r="U6" s="110"/>
      <c r="V6" s="110"/>
      <c r="W6" s="125"/>
      <c r="X6" s="110"/>
      <c r="Y6" s="110"/>
      <c r="Z6" s="125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</row>
    <row r="7">
      <c r="A7" s="129" t="s">
        <v>810</v>
      </c>
      <c r="B7" s="129" t="s">
        <v>797</v>
      </c>
      <c r="C7" s="110" t="s">
        <v>47</v>
      </c>
      <c r="D7" s="110" t="s">
        <v>46</v>
      </c>
      <c r="E7" s="110">
        <v>21.0</v>
      </c>
      <c r="F7" s="110" t="s">
        <v>629</v>
      </c>
      <c r="G7" s="110" t="s">
        <v>662</v>
      </c>
      <c r="H7" s="110" t="s">
        <v>773</v>
      </c>
      <c r="I7" s="110" t="s">
        <v>687</v>
      </c>
      <c r="J7" s="110"/>
      <c r="K7" s="110"/>
      <c r="L7" s="125"/>
      <c r="M7" s="110"/>
      <c r="N7" s="110"/>
      <c r="O7" s="110"/>
      <c r="P7" s="110"/>
      <c r="Q7" s="110"/>
      <c r="R7" s="110"/>
      <c r="S7" s="110"/>
      <c r="T7" s="110"/>
      <c r="U7" s="125"/>
      <c r="V7" s="110"/>
      <c r="W7" s="110"/>
      <c r="X7" s="110"/>
      <c r="Y7" s="125"/>
      <c r="Z7" s="110"/>
      <c r="AA7" s="110"/>
      <c r="AB7" s="110"/>
      <c r="AC7" s="110"/>
      <c r="AD7" s="116"/>
      <c r="AE7" s="116"/>
      <c r="AF7" s="116"/>
      <c r="AG7" s="116"/>
      <c r="AH7" s="116"/>
      <c r="AI7" s="116"/>
      <c r="AJ7" s="116"/>
      <c r="AK7" s="116"/>
    </row>
    <row r="8">
      <c r="A8" s="129" t="s">
        <v>810</v>
      </c>
      <c r="B8" s="129" t="s">
        <v>156</v>
      </c>
      <c r="C8" s="110" t="s">
        <v>944</v>
      </c>
      <c r="D8" s="110" t="s">
        <v>25</v>
      </c>
      <c r="E8" s="110">
        <v>32.0</v>
      </c>
      <c r="F8" s="125" t="s">
        <v>626</v>
      </c>
      <c r="G8" s="110" t="s">
        <v>325</v>
      </c>
      <c r="H8" s="110" t="s">
        <v>739</v>
      </c>
      <c r="I8" s="110" t="s">
        <v>478</v>
      </c>
      <c r="J8" s="110" t="s">
        <v>575</v>
      </c>
      <c r="K8" s="110" t="s">
        <v>687</v>
      </c>
      <c r="L8" s="110" t="s">
        <v>643</v>
      </c>
      <c r="M8" s="110" t="s">
        <v>329</v>
      </c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25"/>
      <c r="AA8" s="110"/>
      <c r="AB8" s="116"/>
      <c r="AC8" s="116"/>
      <c r="AD8" s="116"/>
      <c r="AE8" s="116"/>
      <c r="AF8" s="116"/>
      <c r="AG8" s="116"/>
      <c r="AH8" s="116"/>
      <c r="AI8" s="116"/>
      <c r="AJ8" s="116"/>
      <c r="AK8" s="116"/>
    </row>
    <row r="9">
      <c r="A9" s="129" t="s">
        <v>804</v>
      </c>
      <c r="B9" s="129" t="s">
        <v>150</v>
      </c>
      <c r="C9" s="110" t="s">
        <v>1226</v>
      </c>
      <c r="D9" s="110" t="s">
        <v>38</v>
      </c>
      <c r="E9" s="110">
        <v>9.0</v>
      </c>
      <c r="F9" s="110" t="s">
        <v>687</v>
      </c>
      <c r="G9" s="110" t="s">
        <v>779</v>
      </c>
      <c r="H9" s="110" t="s">
        <v>325</v>
      </c>
      <c r="I9" s="110" t="s">
        <v>664</v>
      </c>
      <c r="J9" s="110"/>
      <c r="K9" s="110"/>
      <c r="L9" s="110"/>
      <c r="M9" s="110"/>
      <c r="N9" s="110"/>
      <c r="O9" s="110"/>
      <c r="P9" s="165"/>
      <c r="Q9" s="110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</row>
    <row r="10">
      <c r="A10" s="129" t="s">
        <v>804</v>
      </c>
      <c r="B10" s="129" t="s">
        <v>150</v>
      </c>
      <c r="C10" s="110" t="s">
        <v>1227</v>
      </c>
      <c r="D10" s="110" t="s">
        <v>46</v>
      </c>
      <c r="E10" s="110">
        <v>12.0</v>
      </c>
      <c r="F10" s="121" t="s">
        <v>594</v>
      </c>
      <c r="G10" s="121" t="s">
        <v>614</v>
      </c>
      <c r="H10" s="169" t="s">
        <v>221</v>
      </c>
      <c r="I10" s="121" t="s">
        <v>485</v>
      </c>
      <c r="J10" s="110"/>
      <c r="K10" s="110"/>
      <c r="L10" s="110"/>
      <c r="M10" s="165"/>
      <c r="N10" s="110"/>
      <c r="O10" s="110"/>
      <c r="P10" s="110"/>
      <c r="Q10" s="110"/>
      <c r="R10" s="110"/>
      <c r="S10" s="110"/>
      <c r="T10" s="110"/>
      <c r="U10" s="110"/>
      <c r="V10" s="125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6"/>
      <c r="AK10" s="116"/>
    </row>
    <row r="11">
      <c r="A11" s="129" t="s">
        <v>810</v>
      </c>
      <c r="B11" s="129" t="s">
        <v>156</v>
      </c>
      <c r="C11" s="110" t="s">
        <v>970</v>
      </c>
      <c r="D11" s="110" t="s">
        <v>38</v>
      </c>
      <c r="E11" s="110">
        <v>32.0</v>
      </c>
      <c r="F11" s="110" t="s">
        <v>626</v>
      </c>
      <c r="G11" s="121" t="s">
        <v>485</v>
      </c>
      <c r="H11" s="121" t="s">
        <v>731</v>
      </c>
      <c r="I11" s="121" t="s">
        <v>614</v>
      </c>
      <c r="J11" s="111" t="s">
        <v>325</v>
      </c>
      <c r="K11" s="111" t="s">
        <v>329</v>
      </c>
      <c r="L11" s="111" t="s">
        <v>341</v>
      </c>
      <c r="M11" s="111" t="s">
        <v>738</v>
      </c>
      <c r="N11" s="110" t="s">
        <v>643</v>
      </c>
      <c r="O11" s="169" t="s">
        <v>583</v>
      </c>
      <c r="P11" s="110" t="s">
        <v>752</v>
      </c>
      <c r="Q11" s="110" t="s">
        <v>722</v>
      </c>
      <c r="R11" s="110" t="s">
        <v>323</v>
      </c>
      <c r="S11" s="110" t="s">
        <v>687</v>
      </c>
      <c r="T11" s="110" t="s">
        <v>560</v>
      </c>
      <c r="U11" s="110" t="s">
        <v>573</v>
      </c>
      <c r="V11" s="110"/>
      <c r="W11" s="110"/>
      <c r="X11" s="110"/>
      <c r="Y11" s="110"/>
      <c r="Z11" s="110"/>
      <c r="AA11" s="110"/>
      <c r="AB11" s="110"/>
      <c r="AC11" s="110"/>
      <c r="AD11" s="125"/>
      <c r="AE11" s="110"/>
      <c r="AF11" s="110"/>
      <c r="AG11" s="116"/>
      <c r="AH11" s="116"/>
      <c r="AI11" s="116"/>
      <c r="AJ11" s="116"/>
      <c r="AK11" s="116"/>
    </row>
    <row r="12">
      <c r="A12" s="129" t="s">
        <v>810</v>
      </c>
      <c r="B12" s="129" t="s">
        <v>797</v>
      </c>
      <c r="C12" s="110" t="s">
        <v>1228</v>
      </c>
      <c r="D12" s="110" t="s">
        <v>38</v>
      </c>
      <c r="E12" s="110">
        <v>15.0</v>
      </c>
      <c r="F12" s="110" t="s">
        <v>707</v>
      </c>
      <c r="G12" s="110" t="s">
        <v>431</v>
      </c>
      <c r="H12" s="110" t="s">
        <v>1229</v>
      </c>
      <c r="I12" s="110" t="s">
        <v>363</v>
      </c>
      <c r="J12" s="111" t="s">
        <v>366</v>
      </c>
      <c r="K12" s="111" t="s">
        <v>476</v>
      </c>
      <c r="L12" s="111" t="s">
        <v>323</v>
      </c>
      <c r="M12" s="111" t="s">
        <v>766</v>
      </c>
      <c r="N12" s="110"/>
      <c r="O12" s="110"/>
      <c r="P12" s="110"/>
      <c r="Q12" s="110"/>
      <c r="R12" s="110"/>
      <c r="S12" s="110"/>
      <c r="T12" s="110"/>
      <c r="U12" s="125"/>
      <c r="V12" s="110"/>
      <c r="W12" s="110"/>
      <c r="X12" s="110"/>
      <c r="Y12" s="110"/>
      <c r="Z12" s="125"/>
      <c r="AA12" s="110"/>
      <c r="AB12" s="110"/>
      <c r="AC12" s="125"/>
      <c r="AD12" s="116"/>
      <c r="AE12" s="116"/>
      <c r="AF12" s="116"/>
      <c r="AG12" s="116"/>
      <c r="AH12" s="116"/>
      <c r="AI12" s="116"/>
      <c r="AJ12" s="116"/>
      <c r="AK12" s="116"/>
    </row>
    <row r="13">
      <c r="A13" s="129" t="s">
        <v>952</v>
      </c>
      <c r="B13" s="129" t="s">
        <v>156</v>
      </c>
      <c r="C13" s="110" t="s">
        <v>1230</v>
      </c>
      <c r="D13" s="110" t="s">
        <v>38</v>
      </c>
      <c r="E13" s="110">
        <v>9.0</v>
      </c>
      <c r="F13" s="110" t="s">
        <v>227</v>
      </c>
      <c r="G13" s="110" t="s">
        <v>597</v>
      </c>
      <c r="H13" s="110" t="s">
        <v>744</v>
      </c>
      <c r="I13" s="110" t="s">
        <v>560</v>
      </c>
      <c r="J13" s="111"/>
      <c r="K13" s="111"/>
      <c r="L13" s="111"/>
      <c r="M13" s="188"/>
      <c r="N13" s="110"/>
      <c r="O13" s="110"/>
      <c r="P13" s="125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</row>
    <row r="14">
      <c r="A14" s="129" t="s">
        <v>952</v>
      </c>
      <c r="B14" s="129" t="s">
        <v>153</v>
      </c>
      <c r="C14" s="110" t="s">
        <v>1231</v>
      </c>
      <c r="D14" s="110" t="s">
        <v>46</v>
      </c>
      <c r="E14" s="110">
        <v>9.0</v>
      </c>
      <c r="F14" s="110" t="s">
        <v>370</v>
      </c>
      <c r="G14" s="110" t="s">
        <v>326</v>
      </c>
      <c r="H14" s="110"/>
      <c r="I14" s="110"/>
      <c r="J14" s="110"/>
      <c r="K14" s="110"/>
      <c r="L14" s="110"/>
      <c r="M14" s="125"/>
      <c r="N14" s="125"/>
      <c r="O14" s="110"/>
      <c r="P14" s="110"/>
      <c r="Q14" s="110"/>
      <c r="R14" s="110"/>
      <c r="S14" s="110"/>
      <c r="T14" s="110"/>
      <c r="U14" s="110"/>
      <c r="V14" s="110"/>
      <c r="W14" s="110"/>
      <c r="X14" s="117"/>
      <c r="Y14" s="117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</row>
    <row r="15">
      <c r="A15" s="129" t="s">
        <v>957</v>
      </c>
      <c r="B15" s="129" t="s">
        <v>208</v>
      </c>
      <c r="C15" s="110" t="s">
        <v>1232</v>
      </c>
      <c r="D15" s="110" t="s">
        <v>38</v>
      </c>
      <c r="E15" s="110">
        <v>8.0</v>
      </c>
      <c r="F15" s="110" t="s">
        <v>703</v>
      </c>
      <c r="G15" s="110" t="s">
        <v>779</v>
      </c>
      <c r="H15" s="110"/>
      <c r="I15" s="110"/>
      <c r="J15" s="110"/>
      <c r="K15" s="110"/>
      <c r="L15" s="110"/>
      <c r="M15" s="125"/>
      <c r="N15" s="125"/>
      <c r="O15" s="110"/>
      <c r="P15" s="110"/>
      <c r="Q15" s="110"/>
      <c r="R15" s="110"/>
      <c r="S15" s="110"/>
      <c r="T15" s="110"/>
      <c r="U15" s="110"/>
      <c r="V15" s="110"/>
      <c r="W15" s="110"/>
      <c r="X15" s="117"/>
      <c r="Y15" s="117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</row>
    <row r="16">
      <c r="A16" s="129" t="s">
        <v>957</v>
      </c>
      <c r="B16" s="129" t="s">
        <v>153</v>
      </c>
      <c r="C16" s="189" t="s">
        <v>1233</v>
      </c>
      <c r="D16" s="110" t="s">
        <v>46</v>
      </c>
      <c r="E16" s="110">
        <v>18.0</v>
      </c>
      <c r="F16" s="110" t="s">
        <v>583</v>
      </c>
      <c r="G16" s="110" t="s">
        <v>585</v>
      </c>
      <c r="H16" s="110" t="s">
        <v>323</v>
      </c>
      <c r="I16" s="110" t="s">
        <v>662</v>
      </c>
      <c r="J16" s="110"/>
      <c r="K16" s="110"/>
      <c r="L16" s="110"/>
      <c r="M16" s="125"/>
      <c r="N16" s="125"/>
      <c r="O16" s="110"/>
      <c r="P16" s="110"/>
      <c r="Q16" s="110"/>
      <c r="R16" s="110"/>
      <c r="S16" s="110"/>
      <c r="T16" s="110"/>
      <c r="U16" s="110"/>
      <c r="V16" s="110"/>
      <c r="W16" s="110"/>
      <c r="X16" s="117"/>
      <c r="Y16" s="117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</row>
    <row r="17">
      <c r="A17" s="129" t="s">
        <v>957</v>
      </c>
      <c r="B17" s="129" t="s">
        <v>153</v>
      </c>
      <c r="C17" s="110" t="s">
        <v>1233</v>
      </c>
      <c r="D17" s="110" t="s">
        <v>46</v>
      </c>
      <c r="E17" s="110">
        <v>6.0</v>
      </c>
      <c r="F17" s="110" t="s">
        <v>1234</v>
      </c>
      <c r="G17" s="110" t="s">
        <v>456</v>
      </c>
      <c r="H17" s="110"/>
      <c r="I17" s="110"/>
      <c r="J17" s="110"/>
      <c r="K17" s="110"/>
      <c r="L17" s="110"/>
      <c r="M17" s="125"/>
      <c r="N17" s="125"/>
      <c r="O17" s="110"/>
      <c r="P17" s="110"/>
      <c r="Q17" s="110"/>
      <c r="R17" s="110"/>
      <c r="S17" s="110"/>
      <c r="T17" s="110"/>
      <c r="U17" s="110"/>
      <c r="V17" s="110"/>
      <c r="W17" s="110"/>
      <c r="X17" s="117"/>
      <c r="Y17" s="117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</row>
    <row r="18">
      <c r="A18" s="129" t="s">
        <v>957</v>
      </c>
      <c r="B18" s="129" t="s">
        <v>156</v>
      </c>
      <c r="C18" s="110" t="s">
        <v>1033</v>
      </c>
      <c r="D18" s="110" t="s">
        <v>46</v>
      </c>
      <c r="E18" s="110">
        <v>9.0</v>
      </c>
      <c r="F18" s="110" t="s">
        <v>585</v>
      </c>
      <c r="G18" s="110" t="s">
        <v>573</v>
      </c>
      <c r="H18" s="110" t="s">
        <v>773</v>
      </c>
      <c r="I18" s="110" t="s">
        <v>939</v>
      </c>
      <c r="J18" s="110"/>
      <c r="K18" s="110"/>
      <c r="L18" s="110"/>
      <c r="M18" s="125"/>
      <c r="N18" s="125"/>
      <c r="O18" s="110"/>
      <c r="P18" s="110"/>
      <c r="Q18" s="110"/>
      <c r="R18" s="110"/>
      <c r="S18" s="110"/>
      <c r="T18" s="110"/>
      <c r="U18" s="110"/>
      <c r="V18" s="110"/>
      <c r="W18" s="110"/>
      <c r="X18" s="117"/>
      <c r="Y18" s="117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</row>
    <row r="19">
      <c r="A19" s="129" t="s">
        <v>957</v>
      </c>
      <c r="B19" s="129" t="s">
        <v>156</v>
      </c>
      <c r="C19" s="110" t="s">
        <v>1235</v>
      </c>
      <c r="D19" s="110" t="s">
        <v>46</v>
      </c>
      <c r="E19" s="110">
        <v>12.0</v>
      </c>
      <c r="F19" s="110" t="s">
        <v>629</v>
      </c>
      <c r="G19" s="110" t="s">
        <v>1138</v>
      </c>
      <c r="H19" s="110" t="s">
        <v>1030</v>
      </c>
      <c r="I19" s="110" t="s">
        <v>722</v>
      </c>
      <c r="J19" s="110"/>
      <c r="K19" s="110"/>
      <c r="L19" s="110"/>
      <c r="M19" s="125"/>
      <c r="N19" s="125"/>
      <c r="O19" s="110"/>
      <c r="P19" s="110"/>
      <c r="Q19" s="110"/>
      <c r="R19" s="110"/>
      <c r="S19" s="110"/>
      <c r="T19" s="110"/>
      <c r="U19" s="110"/>
      <c r="V19" s="110"/>
      <c r="W19" s="110"/>
      <c r="X19" s="117"/>
      <c r="Y19" s="117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</row>
    <row r="20">
      <c r="A20" s="129" t="s">
        <v>957</v>
      </c>
      <c r="B20" s="129" t="s">
        <v>797</v>
      </c>
      <c r="C20" s="110" t="s">
        <v>110</v>
      </c>
      <c r="D20" s="110" t="s">
        <v>25</v>
      </c>
      <c r="E20" s="110">
        <v>21.0</v>
      </c>
      <c r="F20" s="110" t="s">
        <v>626</v>
      </c>
      <c r="G20" s="110" t="s">
        <v>329</v>
      </c>
      <c r="H20" s="121" t="s">
        <v>731</v>
      </c>
      <c r="I20" s="121" t="s">
        <v>614</v>
      </c>
      <c r="J20" s="110" t="s">
        <v>318</v>
      </c>
      <c r="K20" s="110" t="s">
        <v>680</v>
      </c>
      <c r="L20" s="110" t="s">
        <v>431</v>
      </c>
      <c r="M20" s="125" t="s">
        <v>611</v>
      </c>
      <c r="N20" s="125" t="s">
        <v>643</v>
      </c>
      <c r="O20" s="110" t="s">
        <v>707</v>
      </c>
      <c r="P20" s="110" t="s">
        <v>1229</v>
      </c>
      <c r="Q20" s="110" t="s">
        <v>738</v>
      </c>
      <c r="R20" s="110" t="s">
        <v>585</v>
      </c>
      <c r="S20" s="123" t="s">
        <v>219</v>
      </c>
      <c r="T20" s="110"/>
      <c r="U20" s="110"/>
      <c r="V20" s="110"/>
      <c r="W20" s="110"/>
      <c r="X20" s="117"/>
      <c r="Y20" s="117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</row>
    <row r="21">
      <c r="A21" s="129" t="s">
        <v>957</v>
      </c>
      <c r="B21" s="129" t="s">
        <v>153</v>
      </c>
      <c r="C21" s="110" t="s">
        <v>1236</v>
      </c>
      <c r="D21" s="110" t="s">
        <v>46</v>
      </c>
      <c r="E21" s="110">
        <v>9.0</v>
      </c>
      <c r="F21" s="110" t="s">
        <v>325</v>
      </c>
      <c r="G21" s="110" t="s">
        <v>722</v>
      </c>
      <c r="H21" s="110"/>
      <c r="I21" s="110" t="s">
        <v>155</v>
      </c>
      <c r="J21" s="110"/>
      <c r="K21" s="110"/>
      <c r="L21" s="110"/>
      <c r="M21" s="125"/>
      <c r="N21" s="125"/>
      <c r="O21" s="110"/>
      <c r="P21" s="110"/>
      <c r="Q21" s="110"/>
      <c r="R21" s="110"/>
      <c r="S21" s="110"/>
      <c r="T21" s="110"/>
      <c r="U21" s="110"/>
      <c r="V21" s="110"/>
      <c r="W21" s="110"/>
      <c r="X21" s="117"/>
      <c r="Y21" s="117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</row>
    <row r="22">
      <c r="A22" s="129" t="s">
        <v>957</v>
      </c>
      <c r="B22" s="129" t="s">
        <v>156</v>
      </c>
      <c r="C22" s="110" t="s">
        <v>1026</v>
      </c>
      <c r="D22" s="110" t="s">
        <v>38</v>
      </c>
      <c r="E22" s="110">
        <v>12.0</v>
      </c>
      <c r="F22" s="110" t="s">
        <v>476</v>
      </c>
      <c r="G22" s="110" t="s">
        <v>739</v>
      </c>
      <c r="H22" s="110" t="s">
        <v>341</v>
      </c>
      <c r="I22" s="110" t="s">
        <v>323</v>
      </c>
      <c r="J22" s="110"/>
      <c r="K22" s="110"/>
      <c r="L22" s="110"/>
      <c r="M22" s="125"/>
      <c r="N22" s="125"/>
      <c r="O22" s="110"/>
      <c r="P22" s="110"/>
      <c r="Q22" s="110"/>
      <c r="R22" s="110"/>
      <c r="S22" s="110"/>
      <c r="T22" s="110"/>
      <c r="U22" s="110"/>
      <c r="V22" s="110"/>
      <c r="W22" s="110"/>
      <c r="X22" s="117"/>
      <c r="Y22" s="117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</row>
    <row r="23">
      <c r="A23" s="129" t="s">
        <v>957</v>
      </c>
      <c r="B23" s="129" t="s">
        <v>150</v>
      </c>
      <c r="C23" s="110" t="s">
        <v>1237</v>
      </c>
      <c r="D23" s="110" t="s">
        <v>38</v>
      </c>
      <c r="E23" s="110">
        <v>12.0</v>
      </c>
      <c r="F23" s="110" t="s">
        <v>738</v>
      </c>
      <c r="G23" s="121" t="s">
        <v>614</v>
      </c>
      <c r="H23" s="121" t="s">
        <v>485</v>
      </c>
      <c r="I23" s="110" t="s">
        <v>483</v>
      </c>
      <c r="J23" s="110"/>
      <c r="K23" s="110"/>
      <c r="L23" s="110"/>
      <c r="M23" s="125"/>
      <c r="N23" s="125"/>
      <c r="O23" s="110"/>
      <c r="P23" s="110"/>
      <c r="Q23" s="110"/>
      <c r="R23" s="110"/>
      <c r="S23" s="110"/>
      <c r="T23" s="110"/>
      <c r="U23" s="110"/>
      <c r="V23" s="110"/>
      <c r="W23" s="110"/>
      <c r="X23" s="117"/>
      <c r="Y23" s="117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</row>
    <row r="24">
      <c r="A24" s="129" t="s">
        <v>957</v>
      </c>
      <c r="B24" s="129" t="s">
        <v>150</v>
      </c>
      <c r="C24" s="110" t="s">
        <v>1237</v>
      </c>
      <c r="D24" s="110" t="s">
        <v>38</v>
      </c>
      <c r="E24" s="110">
        <v>9.0</v>
      </c>
      <c r="F24" s="110" t="s">
        <v>366</v>
      </c>
      <c r="G24" s="110" t="s">
        <v>744</v>
      </c>
      <c r="H24" s="169" t="s">
        <v>553</v>
      </c>
      <c r="I24" s="110" t="s">
        <v>611</v>
      </c>
      <c r="J24" s="110"/>
      <c r="K24" s="110"/>
      <c r="L24" s="110"/>
      <c r="M24" s="125"/>
      <c r="N24" s="125"/>
      <c r="O24" s="110"/>
      <c r="P24" s="110"/>
      <c r="Q24" s="110"/>
      <c r="R24" s="110"/>
      <c r="S24" s="110"/>
      <c r="T24" s="110"/>
      <c r="U24" s="110"/>
      <c r="V24" s="110"/>
      <c r="W24" s="110"/>
      <c r="X24" s="117"/>
      <c r="Y24" s="117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</row>
    <row r="25">
      <c r="A25" s="129" t="s">
        <v>957</v>
      </c>
      <c r="B25" s="129" t="s">
        <v>797</v>
      </c>
      <c r="C25" s="110" t="s">
        <v>47</v>
      </c>
      <c r="D25" s="110" t="s">
        <v>46</v>
      </c>
      <c r="E25" s="110">
        <v>12.0</v>
      </c>
      <c r="F25" s="110" t="s">
        <v>1004</v>
      </c>
      <c r="G25" s="110" t="s">
        <v>778</v>
      </c>
      <c r="H25" s="110" t="s">
        <v>326</v>
      </c>
      <c r="I25" s="110" t="s">
        <v>1238</v>
      </c>
      <c r="J25" s="110"/>
      <c r="K25" s="110"/>
      <c r="L25" s="110"/>
      <c r="M25" s="125"/>
      <c r="N25" s="125"/>
      <c r="O25" s="110"/>
      <c r="P25" s="110"/>
      <c r="Q25" s="110"/>
      <c r="R25" s="110"/>
      <c r="S25" s="110"/>
      <c r="T25" s="110"/>
      <c r="U25" s="110"/>
      <c r="V25" s="110"/>
      <c r="W25" s="110"/>
      <c r="X25" s="117"/>
      <c r="Y25" s="117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</row>
    <row r="26">
      <c r="A26" s="129" t="s">
        <v>967</v>
      </c>
      <c r="B26" s="129" t="s">
        <v>153</v>
      </c>
      <c r="C26" s="110" t="s">
        <v>1239</v>
      </c>
      <c r="D26" s="110" t="s">
        <v>46</v>
      </c>
      <c r="E26" s="110">
        <v>6.0</v>
      </c>
      <c r="F26" s="110" t="s">
        <v>390</v>
      </c>
      <c r="G26" s="110" t="s">
        <v>1062</v>
      </c>
      <c r="H26" s="110"/>
      <c r="I26" s="110"/>
      <c r="J26" s="110"/>
      <c r="K26" s="110"/>
      <c r="L26" s="110"/>
      <c r="M26" s="125"/>
      <c r="N26" s="125"/>
      <c r="O26" s="110"/>
      <c r="P26" s="110"/>
      <c r="Q26" s="110"/>
      <c r="R26" s="110"/>
      <c r="S26" s="110"/>
      <c r="T26" s="110"/>
      <c r="U26" s="110"/>
      <c r="V26" s="110"/>
      <c r="W26" s="110"/>
      <c r="X26" s="117"/>
      <c r="Y26" s="117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</row>
    <row r="27">
      <c r="A27" s="129" t="s">
        <v>967</v>
      </c>
      <c r="B27" s="129" t="s">
        <v>185</v>
      </c>
      <c r="C27" s="110" t="s">
        <v>1059</v>
      </c>
      <c r="D27" s="110" t="s">
        <v>25</v>
      </c>
      <c r="E27" s="110">
        <v>32.0</v>
      </c>
      <c r="F27" s="110" t="s">
        <v>626</v>
      </c>
      <c r="G27" s="110" t="s">
        <v>643</v>
      </c>
      <c r="H27" s="110" t="s">
        <v>738</v>
      </c>
      <c r="I27" s="110" t="s">
        <v>575</v>
      </c>
      <c r="J27" s="110" t="s">
        <v>687</v>
      </c>
      <c r="K27" s="110" t="s">
        <v>680</v>
      </c>
      <c r="L27" s="121" t="s">
        <v>614</v>
      </c>
      <c r="M27" s="125" t="s">
        <v>744</v>
      </c>
      <c r="N27" s="125" t="s">
        <v>739</v>
      </c>
      <c r="O27" s="110" t="s">
        <v>557</v>
      </c>
      <c r="P27" s="110" t="s">
        <v>329</v>
      </c>
      <c r="Q27" s="110" t="s">
        <v>363</v>
      </c>
      <c r="R27" s="110" t="s">
        <v>323</v>
      </c>
      <c r="S27" s="110" t="s">
        <v>227</v>
      </c>
      <c r="T27" s="110" t="s">
        <v>456</v>
      </c>
      <c r="U27" s="110" t="s">
        <v>766</v>
      </c>
      <c r="V27" s="110"/>
      <c r="W27" s="110"/>
      <c r="X27" s="117"/>
      <c r="Y27" s="117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</row>
    <row r="28">
      <c r="A28" s="129" t="s">
        <v>967</v>
      </c>
      <c r="B28" s="129" t="s">
        <v>153</v>
      </c>
      <c r="C28" s="110" t="s">
        <v>1240</v>
      </c>
      <c r="D28" s="110" t="s">
        <v>46</v>
      </c>
      <c r="E28" s="110">
        <v>12.0</v>
      </c>
      <c r="F28" s="110" t="s">
        <v>629</v>
      </c>
      <c r="G28" s="110" t="s">
        <v>313</v>
      </c>
      <c r="H28" s="110" t="s">
        <v>457</v>
      </c>
      <c r="I28" s="110" t="s">
        <v>1004</v>
      </c>
      <c r="J28" s="110"/>
      <c r="K28" s="110"/>
      <c r="L28" s="110"/>
      <c r="M28" s="125"/>
      <c r="N28" s="125"/>
      <c r="O28" s="110"/>
      <c r="P28" s="110"/>
      <c r="Q28" s="110"/>
      <c r="R28" s="110"/>
      <c r="S28" s="110"/>
      <c r="T28" s="110"/>
      <c r="U28" s="110"/>
      <c r="V28" s="110"/>
      <c r="W28" s="110"/>
      <c r="X28" s="117"/>
      <c r="Y28" s="117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</row>
    <row r="29">
      <c r="A29" s="129" t="s">
        <v>967</v>
      </c>
      <c r="B29" s="129" t="s">
        <v>244</v>
      </c>
      <c r="C29" s="110" t="s">
        <v>1241</v>
      </c>
      <c r="D29" s="110" t="s">
        <v>46</v>
      </c>
      <c r="E29" s="110">
        <v>9.0</v>
      </c>
      <c r="F29" s="110" t="s">
        <v>585</v>
      </c>
      <c r="G29" s="110" t="s">
        <v>711</v>
      </c>
      <c r="H29" s="110" t="s">
        <v>752</v>
      </c>
      <c r="I29" s="110" t="s">
        <v>625</v>
      </c>
      <c r="J29" s="110"/>
      <c r="K29" s="110"/>
      <c r="L29" s="110"/>
      <c r="M29" s="125"/>
      <c r="N29" s="125"/>
      <c r="O29" s="110"/>
      <c r="P29" s="110"/>
      <c r="Q29" s="110"/>
      <c r="R29" s="110"/>
      <c r="S29" s="110"/>
      <c r="T29" s="110"/>
      <c r="U29" s="110"/>
      <c r="V29" s="110"/>
      <c r="W29" s="110"/>
      <c r="X29" s="117"/>
      <c r="Y29" s="117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</row>
    <row r="30">
      <c r="A30" s="129" t="s">
        <v>967</v>
      </c>
      <c r="B30" s="129" t="s">
        <v>145</v>
      </c>
      <c r="C30" s="110" t="s">
        <v>1242</v>
      </c>
      <c r="D30" s="110" t="s">
        <v>38</v>
      </c>
      <c r="E30" s="110">
        <v>8.0</v>
      </c>
      <c r="F30" s="110" t="s">
        <v>703</v>
      </c>
      <c r="G30" s="110" t="s">
        <v>648</v>
      </c>
      <c r="H30" s="110" t="s">
        <v>486</v>
      </c>
      <c r="I30" s="110" t="s">
        <v>1047</v>
      </c>
      <c r="J30" s="110"/>
      <c r="K30" s="110"/>
      <c r="L30" s="110"/>
      <c r="M30" s="125"/>
      <c r="N30" s="125"/>
      <c r="O30" s="110"/>
      <c r="P30" s="110"/>
      <c r="Q30" s="110"/>
      <c r="R30" s="110"/>
      <c r="S30" s="110"/>
      <c r="T30" s="110"/>
      <c r="U30" s="110"/>
      <c r="V30" s="110"/>
      <c r="W30" s="110"/>
      <c r="X30" s="117"/>
      <c r="Y30" s="117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</row>
    <row r="31">
      <c r="A31" s="129" t="s">
        <v>967</v>
      </c>
      <c r="B31" s="129" t="s">
        <v>797</v>
      </c>
      <c r="C31" s="110" t="s">
        <v>1228</v>
      </c>
      <c r="D31" s="110" t="s">
        <v>38</v>
      </c>
      <c r="E31" s="110">
        <v>12.0</v>
      </c>
      <c r="F31" s="110" t="s">
        <v>341</v>
      </c>
      <c r="G31" s="110" t="s">
        <v>662</v>
      </c>
      <c r="H31" s="110" t="s">
        <v>629</v>
      </c>
      <c r="I31" s="110" t="s">
        <v>761</v>
      </c>
      <c r="J31" s="110"/>
      <c r="K31" s="110"/>
      <c r="L31" s="110"/>
      <c r="M31" s="125"/>
      <c r="N31" s="125"/>
      <c r="O31" s="110"/>
      <c r="P31" s="110"/>
      <c r="Q31" s="110"/>
      <c r="R31" s="110"/>
      <c r="S31" s="110"/>
      <c r="T31" s="110"/>
      <c r="U31" s="110"/>
      <c r="V31" s="110"/>
      <c r="W31" s="110"/>
      <c r="X31" s="117"/>
      <c r="Y31" s="117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</row>
    <row r="32">
      <c r="A32" s="129" t="s">
        <v>969</v>
      </c>
      <c r="B32" s="129" t="s">
        <v>153</v>
      </c>
      <c r="C32" s="110" t="s">
        <v>1243</v>
      </c>
      <c r="D32" s="110" t="s">
        <v>46</v>
      </c>
      <c r="E32" s="110">
        <v>12.0</v>
      </c>
      <c r="F32" s="110" t="s">
        <v>318</v>
      </c>
      <c r="G32" s="110" t="s">
        <v>722</v>
      </c>
      <c r="H32" s="110"/>
      <c r="I32" s="110" t="s">
        <v>887</v>
      </c>
      <c r="J32" s="110"/>
      <c r="K32" s="110"/>
      <c r="L32" s="110"/>
      <c r="M32" s="125"/>
      <c r="N32" s="125"/>
      <c r="O32" s="110"/>
      <c r="P32" s="110"/>
      <c r="Q32" s="110"/>
      <c r="R32" s="110"/>
      <c r="S32" s="110"/>
      <c r="T32" s="110"/>
      <c r="U32" s="110"/>
      <c r="V32" s="110"/>
      <c r="W32" s="110"/>
      <c r="X32" s="117"/>
      <c r="Y32" s="117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</row>
    <row r="33">
      <c r="A33" s="129" t="s">
        <v>969</v>
      </c>
      <c r="B33" s="129" t="s">
        <v>156</v>
      </c>
      <c r="C33" s="110" t="s">
        <v>1244</v>
      </c>
      <c r="D33" s="110" t="s">
        <v>46</v>
      </c>
      <c r="E33" s="110">
        <v>12.0</v>
      </c>
      <c r="F33" s="110" t="s">
        <v>585</v>
      </c>
      <c r="G33" s="113" t="s">
        <v>279</v>
      </c>
      <c r="H33" s="110" t="s">
        <v>1019</v>
      </c>
      <c r="I33" s="110" t="s">
        <v>1245</v>
      </c>
      <c r="J33" s="110"/>
      <c r="K33" s="110"/>
      <c r="L33" s="110"/>
      <c r="M33" s="125"/>
      <c r="N33" s="125"/>
      <c r="O33" s="110"/>
      <c r="P33" s="110"/>
      <c r="Q33" s="110"/>
      <c r="R33" s="110"/>
      <c r="S33" s="110"/>
      <c r="T33" s="110"/>
      <c r="U33" s="110"/>
      <c r="V33" s="110"/>
      <c r="W33" s="110"/>
      <c r="X33" s="117"/>
      <c r="Y33" s="117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</row>
    <row r="34">
      <c r="A34" s="129" t="s">
        <v>969</v>
      </c>
      <c r="B34" s="129" t="s">
        <v>150</v>
      </c>
      <c r="C34" s="110" t="s">
        <v>1118</v>
      </c>
      <c r="D34" s="110" t="s">
        <v>38</v>
      </c>
      <c r="E34" s="110">
        <v>18.0</v>
      </c>
      <c r="F34" s="110" t="s">
        <v>575</v>
      </c>
      <c r="G34" s="110" t="s">
        <v>366</v>
      </c>
      <c r="H34" s="110" t="s">
        <v>707</v>
      </c>
      <c r="I34" s="110" t="s">
        <v>253</v>
      </c>
      <c r="J34" s="110" t="s">
        <v>456</v>
      </c>
      <c r="K34" s="110" t="s">
        <v>207</v>
      </c>
      <c r="L34" s="110" t="s">
        <v>323</v>
      </c>
      <c r="M34" s="125" t="s">
        <v>747</v>
      </c>
      <c r="N34" s="125"/>
      <c r="O34" s="110"/>
      <c r="P34" s="110"/>
      <c r="Q34" s="110"/>
      <c r="R34" s="110"/>
      <c r="S34" s="110"/>
      <c r="T34" s="110"/>
      <c r="U34" s="110"/>
      <c r="V34" s="110"/>
      <c r="W34" s="110"/>
      <c r="X34" s="117"/>
      <c r="Y34" s="117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</row>
    <row r="35">
      <c r="A35" s="129" t="s">
        <v>969</v>
      </c>
      <c r="B35" s="129" t="s">
        <v>182</v>
      </c>
      <c r="C35" s="110" t="s">
        <v>1246</v>
      </c>
      <c r="D35" s="110" t="s">
        <v>38</v>
      </c>
      <c r="E35" s="110">
        <v>15.0</v>
      </c>
      <c r="F35" s="110" t="s">
        <v>680</v>
      </c>
      <c r="G35" s="110" t="s">
        <v>679</v>
      </c>
      <c r="H35" s="110" t="s">
        <v>490</v>
      </c>
      <c r="I35" s="110" t="s">
        <v>703</v>
      </c>
      <c r="J35" s="110"/>
      <c r="K35" s="110"/>
      <c r="L35" s="110"/>
      <c r="M35" s="125"/>
      <c r="N35" s="125"/>
      <c r="O35" s="110"/>
      <c r="P35" s="110"/>
      <c r="Q35" s="110"/>
      <c r="R35" s="110"/>
      <c r="S35" s="110"/>
      <c r="T35" s="110"/>
      <c r="U35" s="110"/>
      <c r="V35" s="110"/>
      <c r="W35" s="110"/>
      <c r="X35" s="117"/>
      <c r="Y35" s="117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</row>
    <row r="36">
      <c r="A36" s="129" t="s">
        <v>969</v>
      </c>
      <c r="B36" s="129" t="s">
        <v>153</v>
      </c>
      <c r="C36" s="110" t="s">
        <v>1247</v>
      </c>
      <c r="D36" s="110" t="s">
        <v>46</v>
      </c>
      <c r="E36" s="110">
        <v>6.0</v>
      </c>
      <c r="F36" s="110" t="s">
        <v>431</v>
      </c>
      <c r="G36" s="110" t="s">
        <v>533</v>
      </c>
      <c r="H36" s="110"/>
      <c r="I36" s="110"/>
      <c r="J36" s="110"/>
      <c r="K36" s="110"/>
      <c r="L36" s="110"/>
      <c r="M36" s="125"/>
      <c r="N36" s="125"/>
      <c r="O36" s="110"/>
      <c r="P36" s="110"/>
      <c r="Q36" s="110"/>
      <c r="R36" s="110"/>
      <c r="S36" s="110"/>
      <c r="T36" s="110"/>
      <c r="U36" s="110"/>
      <c r="V36" s="110"/>
      <c r="W36" s="110"/>
      <c r="X36" s="117"/>
      <c r="Y36" s="117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</row>
    <row r="37">
      <c r="A37" s="129" t="s">
        <v>969</v>
      </c>
      <c r="B37" s="129" t="s">
        <v>271</v>
      </c>
      <c r="C37" s="110" t="s">
        <v>1248</v>
      </c>
      <c r="D37" s="110" t="s">
        <v>46</v>
      </c>
      <c r="E37" s="110">
        <v>12.0</v>
      </c>
      <c r="F37" s="110" t="s">
        <v>680</v>
      </c>
      <c r="G37" s="110" t="s">
        <v>323</v>
      </c>
      <c r="H37" s="110" t="s">
        <v>448</v>
      </c>
      <c r="I37" s="110"/>
      <c r="J37" s="110"/>
      <c r="K37" s="110"/>
      <c r="L37" s="110"/>
      <c r="M37" s="125"/>
      <c r="N37" s="125"/>
      <c r="O37" s="110"/>
      <c r="P37" s="110"/>
      <c r="Q37" s="110"/>
      <c r="R37" s="110"/>
      <c r="S37" s="110"/>
      <c r="T37" s="110"/>
      <c r="U37" s="110"/>
      <c r="V37" s="110"/>
      <c r="W37" s="110"/>
      <c r="X37" s="117"/>
      <c r="Y37" s="117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</row>
    <row r="38">
      <c r="A38" s="129" t="s">
        <v>969</v>
      </c>
      <c r="B38" s="129" t="s">
        <v>271</v>
      </c>
      <c r="C38" s="110" t="s">
        <v>1248</v>
      </c>
      <c r="D38" s="110" t="s">
        <v>38</v>
      </c>
      <c r="E38" s="110">
        <v>6.0</v>
      </c>
      <c r="F38" s="110" t="s">
        <v>766</v>
      </c>
      <c r="G38" s="110" t="s">
        <v>782</v>
      </c>
      <c r="H38" s="110" t="s">
        <v>604</v>
      </c>
      <c r="I38" s="110"/>
      <c r="J38" s="110"/>
      <c r="K38" s="110"/>
      <c r="L38" s="110"/>
      <c r="M38" s="125"/>
      <c r="N38" s="125"/>
      <c r="O38" s="110"/>
      <c r="P38" s="110"/>
      <c r="Q38" s="110"/>
      <c r="R38" s="110"/>
      <c r="S38" s="110"/>
      <c r="T38" s="110"/>
      <c r="U38" s="110"/>
      <c r="V38" s="110"/>
      <c r="W38" s="110"/>
      <c r="X38" s="117"/>
      <c r="Y38" s="117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</row>
    <row r="39">
      <c r="A39" s="129" t="s">
        <v>834</v>
      </c>
      <c r="B39" s="129" t="s">
        <v>182</v>
      </c>
      <c r="C39" s="110" t="s">
        <v>1105</v>
      </c>
      <c r="D39" s="110" t="s">
        <v>38</v>
      </c>
      <c r="E39" s="110">
        <v>12.0</v>
      </c>
      <c r="F39" s="110" t="s">
        <v>575</v>
      </c>
      <c r="G39" s="110" t="s">
        <v>680</v>
      </c>
      <c r="H39" s="110" t="s">
        <v>441</v>
      </c>
      <c r="I39" s="110" t="s">
        <v>370</v>
      </c>
      <c r="J39" s="110"/>
      <c r="K39" s="110"/>
      <c r="L39" s="110"/>
      <c r="M39" s="125"/>
      <c r="N39" s="125"/>
      <c r="O39" s="110"/>
      <c r="P39" s="110"/>
      <c r="Q39" s="110"/>
      <c r="R39" s="110"/>
      <c r="S39" s="110"/>
      <c r="T39" s="110"/>
      <c r="U39" s="110"/>
      <c r="V39" s="110"/>
      <c r="W39" s="110"/>
      <c r="X39" s="117"/>
      <c r="Y39" s="117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</row>
    <row r="40">
      <c r="A40" s="129" t="s">
        <v>834</v>
      </c>
      <c r="B40" s="129" t="s">
        <v>156</v>
      </c>
      <c r="C40" s="110" t="s">
        <v>1249</v>
      </c>
      <c r="D40" s="110" t="s">
        <v>46</v>
      </c>
      <c r="E40" s="110">
        <v>9.0</v>
      </c>
      <c r="F40" s="110" t="s">
        <v>456</v>
      </c>
      <c r="G40" s="110" t="s">
        <v>260</v>
      </c>
      <c r="H40" s="110"/>
      <c r="I40" s="110"/>
      <c r="J40" s="110"/>
      <c r="K40" s="110"/>
      <c r="L40" s="110"/>
      <c r="M40" s="125"/>
      <c r="N40" s="125"/>
      <c r="O40" s="110"/>
      <c r="P40" s="110"/>
      <c r="Q40" s="110"/>
      <c r="R40" s="110"/>
      <c r="S40" s="110"/>
      <c r="T40" s="110"/>
      <c r="U40" s="110"/>
      <c r="V40" s="110"/>
      <c r="W40" s="110"/>
      <c r="X40" s="117"/>
      <c r="Y40" s="117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</row>
    <row r="41">
      <c r="A41" s="129" t="s">
        <v>834</v>
      </c>
      <c r="B41" s="129" t="s">
        <v>145</v>
      </c>
      <c r="C41" s="110" t="s">
        <v>1250</v>
      </c>
      <c r="D41" s="110" t="s">
        <v>57</v>
      </c>
      <c r="E41" s="110">
        <v>9.0</v>
      </c>
      <c r="F41" s="110" t="s">
        <v>741</v>
      </c>
      <c r="G41" s="110" t="s">
        <v>467</v>
      </c>
      <c r="H41" s="110" t="s">
        <v>394</v>
      </c>
      <c r="I41" s="110" t="s">
        <v>1251</v>
      </c>
      <c r="J41" s="110"/>
      <c r="K41" s="110"/>
      <c r="L41" s="110"/>
      <c r="M41" s="125"/>
      <c r="N41" s="125"/>
      <c r="O41" s="110"/>
      <c r="P41" s="110"/>
      <c r="Q41" s="110"/>
      <c r="R41" s="110"/>
      <c r="S41" s="110"/>
      <c r="T41" s="110"/>
      <c r="U41" s="110"/>
      <c r="V41" s="110"/>
      <c r="W41" s="110"/>
      <c r="X41" s="117"/>
      <c r="Y41" s="117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</row>
    <row r="42">
      <c r="A42" s="129" t="s">
        <v>834</v>
      </c>
      <c r="B42" s="129" t="s">
        <v>264</v>
      </c>
      <c r="C42" s="110" t="s">
        <v>1252</v>
      </c>
      <c r="D42" s="110" t="s">
        <v>46</v>
      </c>
      <c r="E42" s="110">
        <v>17.0</v>
      </c>
      <c r="F42" s="121" t="s">
        <v>731</v>
      </c>
      <c r="G42" s="110" t="s">
        <v>326</v>
      </c>
      <c r="H42" s="110" t="s">
        <v>1253</v>
      </c>
      <c r="I42" s="110" t="s">
        <v>668</v>
      </c>
      <c r="J42" s="110" t="s">
        <v>550</v>
      </c>
      <c r="K42" s="110" t="s">
        <v>1245</v>
      </c>
      <c r="L42" s="110" t="s">
        <v>1254</v>
      </c>
      <c r="M42" s="125"/>
      <c r="N42" s="125"/>
      <c r="O42" s="110"/>
      <c r="P42" s="110"/>
      <c r="Q42" s="110"/>
      <c r="R42" s="110"/>
      <c r="S42" s="110"/>
      <c r="T42" s="110"/>
      <c r="U42" s="110"/>
      <c r="V42" s="110"/>
      <c r="W42" s="110"/>
      <c r="X42" s="117"/>
      <c r="Y42" s="117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</row>
    <row r="43">
      <c r="A43" s="129" t="s">
        <v>834</v>
      </c>
      <c r="B43" s="129" t="s">
        <v>156</v>
      </c>
      <c r="C43" s="110" t="s">
        <v>1255</v>
      </c>
      <c r="D43" s="110" t="s">
        <v>38</v>
      </c>
      <c r="E43" s="110">
        <v>18.0</v>
      </c>
      <c r="F43" s="110" t="s">
        <v>643</v>
      </c>
      <c r="G43" s="110" t="s">
        <v>575</v>
      </c>
      <c r="H43" s="110" t="s">
        <v>687</v>
      </c>
      <c r="I43" s="110" t="s">
        <v>329</v>
      </c>
      <c r="J43" s="110" t="s">
        <v>744</v>
      </c>
      <c r="K43" s="110" t="s">
        <v>363</v>
      </c>
      <c r="L43" s="110" t="s">
        <v>325</v>
      </c>
      <c r="M43" s="125" t="s">
        <v>722</v>
      </c>
      <c r="N43" s="125"/>
      <c r="O43" s="110"/>
      <c r="P43" s="110"/>
      <c r="Q43" s="110"/>
      <c r="R43" s="110"/>
      <c r="S43" s="110"/>
      <c r="T43" s="110"/>
      <c r="U43" s="110"/>
      <c r="V43" s="110"/>
      <c r="W43" s="110"/>
      <c r="X43" s="117"/>
      <c r="Y43" s="117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</row>
    <row r="44">
      <c r="A44" s="129" t="s">
        <v>863</v>
      </c>
      <c r="B44" s="129" t="s">
        <v>182</v>
      </c>
      <c r="C44" s="110" t="s">
        <v>1256</v>
      </c>
      <c r="D44" s="110" t="s">
        <v>46</v>
      </c>
      <c r="E44" s="110">
        <v>11.0</v>
      </c>
      <c r="F44" s="110" t="s">
        <v>680</v>
      </c>
      <c r="G44" s="110" t="s">
        <v>703</v>
      </c>
      <c r="H44" s="110"/>
      <c r="I44" s="110"/>
      <c r="J44" s="110"/>
      <c r="K44" s="110"/>
      <c r="L44" s="110"/>
      <c r="M44" s="125"/>
      <c r="N44" s="125"/>
      <c r="O44" s="110"/>
      <c r="P44" s="110"/>
      <c r="Q44" s="110"/>
      <c r="R44" s="110"/>
      <c r="S44" s="110"/>
      <c r="T44" s="110"/>
      <c r="U44" s="110"/>
      <c r="V44" s="110"/>
      <c r="W44" s="110"/>
      <c r="X44" s="117"/>
      <c r="Y44" s="117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</row>
    <row r="45">
      <c r="A45" s="129" t="s">
        <v>863</v>
      </c>
      <c r="B45" s="129" t="s">
        <v>145</v>
      </c>
      <c r="C45" s="110" t="s">
        <v>1257</v>
      </c>
      <c r="D45" s="110" t="s">
        <v>46</v>
      </c>
      <c r="E45" s="110">
        <v>6.0</v>
      </c>
      <c r="F45" s="110" t="s">
        <v>227</v>
      </c>
      <c r="G45" s="110" t="s">
        <v>414</v>
      </c>
      <c r="H45" s="110"/>
      <c r="I45" s="110"/>
      <c r="J45" s="110"/>
      <c r="K45" s="110"/>
      <c r="L45" s="110"/>
      <c r="M45" s="125"/>
      <c r="N45" s="125"/>
      <c r="O45" s="110"/>
      <c r="P45" s="110"/>
      <c r="Q45" s="110"/>
      <c r="R45" s="110"/>
      <c r="S45" s="110"/>
      <c r="T45" s="110"/>
      <c r="U45" s="110"/>
      <c r="V45" s="110"/>
      <c r="W45" s="110"/>
      <c r="X45" s="117"/>
      <c r="Y45" s="117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</row>
    <row r="46">
      <c r="A46" s="129" t="s">
        <v>863</v>
      </c>
      <c r="B46" s="129" t="s">
        <v>797</v>
      </c>
      <c r="C46" s="110" t="s">
        <v>47</v>
      </c>
      <c r="D46" s="110" t="s">
        <v>46</v>
      </c>
      <c r="E46" s="110">
        <v>12.0</v>
      </c>
      <c r="F46" s="110" t="s">
        <v>326</v>
      </c>
      <c r="G46" s="110" t="s">
        <v>392</v>
      </c>
      <c r="H46" s="110" t="s">
        <v>611</v>
      </c>
      <c r="I46" s="110" t="s">
        <v>597</v>
      </c>
      <c r="J46" s="110"/>
      <c r="K46" s="110"/>
      <c r="L46" s="110"/>
      <c r="M46" s="125"/>
      <c r="N46" s="125"/>
      <c r="O46" s="110"/>
      <c r="P46" s="110"/>
      <c r="Q46" s="110"/>
      <c r="R46" s="110"/>
      <c r="S46" s="110"/>
      <c r="T46" s="110"/>
      <c r="U46" s="110"/>
      <c r="V46" s="110"/>
      <c r="W46" s="110"/>
      <c r="X46" s="117"/>
      <c r="Y46" s="117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</row>
    <row r="47">
      <c r="A47" s="129" t="s">
        <v>863</v>
      </c>
      <c r="B47" s="129" t="s">
        <v>153</v>
      </c>
      <c r="C47" s="110" t="s">
        <v>1258</v>
      </c>
      <c r="D47" s="110" t="s">
        <v>46</v>
      </c>
      <c r="E47" s="110">
        <v>9.0</v>
      </c>
      <c r="F47" s="110" t="s">
        <v>1259</v>
      </c>
      <c r="G47" s="110" t="s">
        <v>1260</v>
      </c>
      <c r="H47" s="110" t="s">
        <v>1261</v>
      </c>
      <c r="I47" s="110" t="s">
        <v>740</v>
      </c>
      <c r="J47" s="110"/>
      <c r="K47" s="110"/>
      <c r="L47" s="110"/>
      <c r="M47" s="125"/>
      <c r="N47" s="125"/>
      <c r="O47" s="110"/>
      <c r="P47" s="110"/>
      <c r="Q47" s="110"/>
      <c r="R47" s="110"/>
      <c r="S47" s="110"/>
      <c r="T47" s="110"/>
      <c r="U47" s="110"/>
      <c r="V47" s="110"/>
      <c r="W47" s="110"/>
      <c r="X47" s="117"/>
      <c r="Y47" s="117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</row>
    <row r="48">
      <c r="A48" s="129" t="s">
        <v>863</v>
      </c>
      <c r="B48" s="129" t="s">
        <v>797</v>
      </c>
      <c r="C48" s="110" t="s">
        <v>1228</v>
      </c>
      <c r="D48" s="110" t="s">
        <v>38</v>
      </c>
      <c r="E48" s="110">
        <v>12.0</v>
      </c>
      <c r="F48" s="110" t="s">
        <v>325</v>
      </c>
      <c r="G48" s="110" t="s">
        <v>766</v>
      </c>
      <c r="H48" s="110" t="s">
        <v>611</v>
      </c>
      <c r="I48" s="110" t="s">
        <v>366</v>
      </c>
      <c r="J48" s="110"/>
      <c r="K48" s="110"/>
      <c r="L48" s="110"/>
      <c r="M48" s="125"/>
      <c r="N48" s="125"/>
      <c r="O48" s="110"/>
      <c r="P48" s="110"/>
      <c r="Q48" s="110"/>
      <c r="R48" s="110"/>
      <c r="S48" s="110"/>
      <c r="T48" s="110"/>
      <c r="U48" s="110"/>
      <c r="V48" s="110"/>
      <c r="W48" s="110"/>
      <c r="X48" s="117"/>
      <c r="Y48" s="117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</row>
    <row r="49">
      <c r="A49" s="129" t="s">
        <v>863</v>
      </c>
      <c r="B49" s="129" t="s">
        <v>156</v>
      </c>
      <c r="C49" s="110" t="s">
        <v>1249</v>
      </c>
      <c r="D49" s="110" t="s">
        <v>38</v>
      </c>
      <c r="E49" s="110">
        <v>12.0</v>
      </c>
      <c r="F49" s="110" t="s">
        <v>687</v>
      </c>
      <c r="G49" s="110" t="s">
        <v>585</v>
      </c>
      <c r="H49" s="110" t="s">
        <v>456</v>
      </c>
      <c r="I49" s="110" t="s">
        <v>573</v>
      </c>
      <c r="J49" s="110"/>
      <c r="K49" s="110"/>
      <c r="L49" s="110"/>
      <c r="M49" s="125"/>
      <c r="N49" s="125"/>
      <c r="O49" s="110"/>
      <c r="P49" s="110"/>
      <c r="Q49" s="110"/>
      <c r="R49" s="110"/>
      <c r="S49" s="110"/>
      <c r="T49" s="110"/>
      <c r="U49" s="110"/>
      <c r="V49" s="110"/>
      <c r="W49" s="110"/>
      <c r="X49" s="117"/>
      <c r="Y49" s="117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</row>
    <row r="50">
      <c r="A50" s="129" t="s">
        <v>863</v>
      </c>
      <c r="B50" s="129" t="s">
        <v>182</v>
      </c>
      <c r="C50" s="110" t="s">
        <v>1262</v>
      </c>
      <c r="D50" s="110" t="s">
        <v>46</v>
      </c>
      <c r="E50" s="110">
        <v>15.0</v>
      </c>
      <c r="F50" s="110" t="s">
        <v>703</v>
      </c>
      <c r="G50" s="110" t="s">
        <v>680</v>
      </c>
      <c r="H50" s="110" t="s">
        <v>711</v>
      </c>
      <c r="I50" s="110" t="s">
        <v>184</v>
      </c>
      <c r="J50" s="110"/>
      <c r="K50" s="110"/>
      <c r="L50" s="110"/>
      <c r="M50" s="125"/>
      <c r="N50" s="125"/>
      <c r="O50" s="110"/>
      <c r="P50" s="110"/>
      <c r="Q50" s="110"/>
      <c r="R50" s="110"/>
      <c r="S50" s="110"/>
      <c r="T50" s="110"/>
      <c r="U50" s="110"/>
      <c r="V50" s="110"/>
      <c r="W50" s="110"/>
      <c r="X50" s="117"/>
      <c r="Y50" s="117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</row>
    <row r="51">
      <c r="A51" s="129" t="s">
        <v>882</v>
      </c>
      <c r="B51" s="129" t="s">
        <v>185</v>
      </c>
      <c r="C51" s="110" t="s">
        <v>1263</v>
      </c>
      <c r="D51" s="110" t="s">
        <v>38</v>
      </c>
      <c r="E51" s="110">
        <v>48.0</v>
      </c>
      <c r="F51" s="110" t="s">
        <v>738</v>
      </c>
      <c r="G51" s="110" t="s">
        <v>687</v>
      </c>
      <c r="H51" s="110" t="s">
        <v>329</v>
      </c>
      <c r="I51" s="110" t="s">
        <v>366</v>
      </c>
      <c r="J51" s="110" t="s">
        <v>323</v>
      </c>
      <c r="K51" s="110" t="s">
        <v>326</v>
      </c>
      <c r="L51" s="110" t="s">
        <v>747</v>
      </c>
      <c r="M51" s="125" t="s">
        <v>325</v>
      </c>
      <c r="N51" s="125" t="s">
        <v>722</v>
      </c>
      <c r="O51" s="110" t="s">
        <v>363</v>
      </c>
      <c r="P51" s="121" t="s">
        <v>731</v>
      </c>
      <c r="Q51" s="110" t="s">
        <v>585</v>
      </c>
      <c r="R51" s="110" t="s">
        <v>744</v>
      </c>
      <c r="S51" s="110" t="s">
        <v>643</v>
      </c>
      <c r="T51" s="110" t="s">
        <v>692</v>
      </c>
      <c r="U51" s="110" t="s">
        <v>597</v>
      </c>
      <c r="V51" s="110"/>
      <c r="W51" s="110"/>
      <c r="X51" s="117"/>
      <c r="Y51" s="117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</row>
    <row r="52">
      <c r="A52" s="129" t="s">
        <v>882</v>
      </c>
      <c r="B52" s="129" t="s">
        <v>182</v>
      </c>
      <c r="C52" s="110" t="s">
        <v>1264</v>
      </c>
      <c r="D52" s="110" t="s">
        <v>57</v>
      </c>
      <c r="E52" s="110">
        <v>12.0</v>
      </c>
      <c r="F52" s="110" t="s">
        <v>448</v>
      </c>
      <c r="G52" s="110" t="s">
        <v>280</v>
      </c>
      <c r="H52" s="110"/>
      <c r="I52" s="110"/>
      <c r="J52" s="110"/>
      <c r="K52" s="110"/>
      <c r="L52" s="110"/>
      <c r="M52" s="125"/>
      <c r="N52" s="125"/>
      <c r="O52" s="110"/>
      <c r="P52" s="110"/>
      <c r="Q52" s="110"/>
      <c r="R52" s="110"/>
      <c r="S52" s="110"/>
      <c r="T52" s="110"/>
      <c r="U52" s="110"/>
      <c r="V52" s="110"/>
      <c r="W52" s="110"/>
      <c r="X52" s="117"/>
      <c r="Y52" s="117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</row>
    <row r="53">
      <c r="A53" s="129" t="s">
        <v>882</v>
      </c>
      <c r="B53" s="129" t="s">
        <v>797</v>
      </c>
      <c r="C53" s="110" t="s">
        <v>58</v>
      </c>
      <c r="D53" s="110" t="s">
        <v>57</v>
      </c>
      <c r="E53" s="110">
        <v>18.0</v>
      </c>
      <c r="F53" s="121" t="s">
        <v>217</v>
      </c>
      <c r="G53" s="110" t="s">
        <v>392</v>
      </c>
      <c r="H53" s="110" t="s">
        <v>587</v>
      </c>
      <c r="I53" s="121" t="s">
        <v>614</v>
      </c>
      <c r="J53" s="110" t="s">
        <v>414</v>
      </c>
      <c r="K53" s="110" t="s">
        <v>588</v>
      </c>
      <c r="L53" s="110" t="s">
        <v>924</v>
      </c>
      <c r="M53" s="125" t="s">
        <v>678</v>
      </c>
      <c r="N53" s="125"/>
      <c r="O53" s="110"/>
      <c r="P53" s="110"/>
      <c r="Q53" s="110"/>
      <c r="R53" s="110"/>
      <c r="S53" s="110"/>
      <c r="T53" s="110"/>
      <c r="U53" s="110"/>
      <c r="V53" s="110"/>
      <c r="W53" s="110"/>
      <c r="X53" s="117"/>
      <c r="Y53" s="117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</row>
    <row r="54">
      <c r="A54" s="129" t="s">
        <v>882</v>
      </c>
      <c r="B54" s="129" t="s">
        <v>150</v>
      </c>
      <c r="C54" s="110" t="s">
        <v>1265</v>
      </c>
      <c r="D54" s="110" t="s">
        <v>46</v>
      </c>
      <c r="E54" s="110">
        <v>13.0</v>
      </c>
      <c r="F54" s="110" t="s">
        <v>366</v>
      </c>
      <c r="G54" s="110" t="s">
        <v>357</v>
      </c>
      <c r="H54" s="110" t="s">
        <v>597</v>
      </c>
      <c r="I54" s="110" t="s">
        <v>553</v>
      </c>
      <c r="J54" s="110"/>
      <c r="K54" s="110"/>
      <c r="L54" s="110"/>
      <c r="M54" s="125"/>
      <c r="N54" s="125"/>
      <c r="O54" s="110"/>
      <c r="P54" s="110"/>
      <c r="Q54" s="110"/>
      <c r="R54" s="110"/>
      <c r="S54" s="110"/>
      <c r="T54" s="110"/>
      <c r="U54" s="110"/>
      <c r="V54" s="110"/>
      <c r="W54" s="110"/>
      <c r="X54" s="117"/>
      <c r="Y54" s="117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</row>
    <row r="55">
      <c r="A55" s="129" t="s">
        <v>882</v>
      </c>
      <c r="B55" s="129" t="s">
        <v>150</v>
      </c>
      <c r="C55" s="110" t="s">
        <v>1266</v>
      </c>
      <c r="D55" s="110" t="s">
        <v>46</v>
      </c>
      <c r="E55" s="110">
        <v>8.0</v>
      </c>
      <c r="F55" s="110" t="s">
        <v>553</v>
      </c>
      <c r="G55" s="110" t="s">
        <v>326</v>
      </c>
      <c r="H55" s="110" t="s">
        <v>363</v>
      </c>
      <c r="I55" s="110" t="s">
        <v>629</v>
      </c>
      <c r="J55" s="110"/>
      <c r="K55" s="110"/>
      <c r="L55" s="110"/>
      <c r="M55" s="125"/>
      <c r="N55" s="125"/>
      <c r="O55" s="110"/>
      <c r="P55" s="110"/>
      <c r="Q55" s="110"/>
      <c r="R55" s="110"/>
      <c r="S55" s="110"/>
      <c r="T55" s="110"/>
      <c r="U55" s="110"/>
      <c r="V55" s="110"/>
      <c r="W55" s="110"/>
      <c r="X55" s="117"/>
      <c r="Y55" s="117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</row>
    <row r="56">
      <c r="A56" s="129" t="s">
        <v>882</v>
      </c>
      <c r="B56" s="129" t="s">
        <v>153</v>
      </c>
      <c r="C56" s="110" t="s">
        <v>1060</v>
      </c>
      <c r="D56" s="110" t="s">
        <v>46</v>
      </c>
      <c r="E56" s="110">
        <v>6.0</v>
      </c>
      <c r="F56" s="110" t="s">
        <v>722</v>
      </c>
      <c r="G56" s="110"/>
      <c r="H56" s="110"/>
      <c r="I56" s="110"/>
      <c r="J56" s="110"/>
      <c r="K56" s="110"/>
      <c r="L56" s="110"/>
      <c r="M56" s="125"/>
      <c r="N56" s="125"/>
      <c r="O56" s="110"/>
      <c r="P56" s="110"/>
      <c r="Q56" s="110"/>
      <c r="R56" s="110"/>
      <c r="S56" s="110"/>
      <c r="T56" s="110"/>
      <c r="U56" s="110"/>
      <c r="V56" s="110"/>
      <c r="W56" s="110"/>
      <c r="X56" s="117"/>
      <c r="Y56" s="117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</row>
    <row r="57">
      <c r="A57" s="129" t="s">
        <v>882</v>
      </c>
      <c r="B57" s="129" t="s">
        <v>156</v>
      </c>
      <c r="C57" s="110" t="s">
        <v>1267</v>
      </c>
      <c r="D57" s="110" t="s">
        <v>46</v>
      </c>
      <c r="E57" s="110">
        <v>8.0</v>
      </c>
      <c r="F57" s="110" t="s">
        <v>707</v>
      </c>
      <c r="G57" s="110"/>
      <c r="H57" s="110"/>
      <c r="I57" s="110"/>
      <c r="J57" s="110"/>
      <c r="K57" s="110"/>
      <c r="L57" s="110"/>
      <c r="M57" s="125"/>
      <c r="N57" s="125"/>
      <c r="O57" s="110"/>
      <c r="P57" s="110"/>
      <c r="Q57" s="110"/>
      <c r="R57" s="110"/>
      <c r="S57" s="110"/>
      <c r="T57" s="110"/>
      <c r="U57" s="110"/>
      <c r="V57" s="110"/>
      <c r="W57" s="110"/>
      <c r="X57" s="117"/>
      <c r="Y57" s="117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</row>
    <row r="58">
      <c r="A58" s="129" t="s">
        <v>882</v>
      </c>
      <c r="B58" s="129" t="s">
        <v>153</v>
      </c>
      <c r="C58" s="110" t="s">
        <v>1268</v>
      </c>
      <c r="D58" s="110" t="s">
        <v>57</v>
      </c>
      <c r="E58" s="110">
        <v>9.0</v>
      </c>
      <c r="F58" s="110" t="s">
        <v>1269</v>
      </c>
      <c r="G58" s="110" t="s">
        <v>343</v>
      </c>
      <c r="H58" s="110" t="s">
        <v>940</v>
      </c>
      <c r="I58" s="110" t="s">
        <v>414</v>
      </c>
      <c r="J58" s="110"/>
      <c r="K58" s="110"/>
      <c r="L58" s="110"/>
      <c r="M58" s="125"/>
      <c r="N58" s="125"/>
      <c r="O58" s="110"/>
      <c r="P58" s="110"/>
      <c r="Q58" s="110"/>
      <c r="R58" s="110"/>
      <c r="S58" s="110"/>
      <c r="T58" s="110"/>
      <c r="U58" s="110"/>
      <c r="V58" s="110"/>
      <c r="W58" s="110"/>
      <c r="X58" s="117"/>
      <c r="Y58" s="117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</row>
    <row r="59">
      <c r="A59" s="129" t="s">
        <v>907</v>
      </c>
      <c r="B59" s="129" t="s">
        <v>153</v>
      </c>
      <c r="C59" s="110" t="s">
        <v>1270</v>
      </c>
      <c r="D59" s="110" t="s">
        <v>25</v>
      </c>
      <c r="E59" s="110">
        <v>12.0</v>
      </c>
      <c r="F59" s="110" t="s">
        <v>643</v>
      </c>
      <c r="G59" s="110" t="s">
        <v>626</v>
      </c>
      <c r="H59" s="110" t="s">
        <v>318</v>
      </c>
      <c r="I59" s="110" t="s">
        <v>766</v>
      </c>
      <c r="J59" s="110" t="s">
        <v>341</v>
      </c>
      <c r="K59" s="110" t="s">
        <v>325</v>
      </c>
      <c r="L59" s="110" t="s">
        <v>329</v>
      </c>
      <c r="M59" s="125" t="s">
        <v>441</v>
      </c>
      <c r="N59" s="125"/>
      <c r="O59" s="110"/>
      <c r="P59" s="110"/>
      <c r="Q59" s="110"/>
      <c r="R59" s="110"/>
      <c r="S59" s="110"/>
      <c r="T59" s="110"/>
      <c r="U59" s="110"/>
      <c r="V59" s="110"/>
      <c r="W59" s="110"/>
      <c r="X59" s="117"/>
      <c r="Y59" s="117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</row>
    <row r="60">
      <c r="A60" s="129" t="s">
        <v>907</v>
      </c>
      <c r="B60" s="129" t="s">
        <v>174</v>
      </c>
      <c r="C60" s="110" t="s">
        <v>1271</v>
      </c>
      <c r="D60" s="110" t="s">
        <v>38</v>
      </c>
      <c r="E60" s="110">
        <v>12.0</v>
      </c>
      <c r="F60" s="110" t="s">
        <v>366</v>
      </c>
      <c r="G60" s="110" t="s">
        <v>1133</v>
      </c>
      <c r="H60" s="110" t="s">
        <v>1272</v>
      </c>
      <c r="I60" s="110" t="s">
        <v>406</v>
      </c>
      <c r="J60" s="110"/>
      <c r="K60" s="110"/>
      <c r="L60" s="110"/>
      <c r="M60" s="125"/>
      <c r="N60" s="125"/>
      <c r="O60" s="110"/>
      <c r="P60" s="110"/>
      <c r="Q60" s="110"/>
      <c r="R60" s="110"/>
      <c r="S60" s="110"/>
      <c r="T60" s="110"/>
      <c r="U60" s="110"/>
      <c r="V60" s="110"/>
      <c r="W60" s="110"/>
      <c r="X60" s="117"/>
      <c r="Y60" s="117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</row>
    <row r="61">
      <c r="A61" s="129" t="s">
        <v>907</v>
      </c>
      <c r="B61" s="129" t="s">
        <v>153</v>
      </c>
      <c r="C61" s="110" t="s">
        <v>1273</v>
      </c>
      <c r="D61" s="110" t="s">
        <v>38</v>
      </c>
      <c r="E61" s="110">
        <v>20.0</v>
      </c>
      <c r="F61" s="110" t="s">
        <v>325</v>
      </c>
      <c r="G61" s="110" t="s">
        <v>387</v>
      </c>
      <c r="H61" s="110" t="s">
        <v>575</v>
      </c>
      <c r="I61" s="121" t="s">
        <v>217</v>
      </c>
      <c r="J61" s="110"/>
      <c r="K61" s="110"/>
      <c r="L61" s="110"/>
      <c r="M61" s="125"/>
      <c r="N61" s="125"/>
      <c r="O61" s="110"/>
      <c r="P61" s="110"/>
      <c r="Q61" s="110"/>
      <c r="R61" s="110"/>
      <c r="S61" s="110"/>
      <c r="T61" s="110"/>
      <c r="U61" s="110"/>
      <c r="V61" s="110"/>
      <c r="W61" s="110"/>
      <c r="X61" s="117"/>
      <c r="Y61" s="117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</row>
    <row r="62">
      <c r="A62" s="129" t="s">
        <v>907</v>
      </c>
      <c r="B62" s="129" t="s">
        <v>153</v>
      </c>
      <c r="C62" s="110" t="s">
        <v>1274</v>
      </c>
      <c r="D62" s="110" t="s">
        <v>46</v>
      </c>
      <c r="E62" s="110">
        <v>20.0</v>
      </c>
      <c r="F62" s="110" t="s">
        <v>752</v>
      </c>
      <c r="G62" s="121" t="s">
        <v>614</v>
      </c>
      <c r="H62" s="110" t="s">
        <v>341</v>
      </c>
      <c r="I62" s="110" t="s">
        <v>722</v>
      </c>
      <c r="J62" s="110"/>
      <c r="K62" s="110"/>
      <c r="L62" s="110"/>
      <c r="M62" s="125"/>
      <c r="N62" s="125"/>
      <c r="O62" s="110"/>
      <c r="P62" s="110"/>
      <c r="Q62" s="110"/>
      <c r="R62" s="110"/>
      <c r="S62" s="110"/>
      <c r="T62" s="110"/>
      <c r="U62" s="110"/>
      <c r="V62" s="110"/>
      <c r="W62" s="110"/>
      <c r="X62" s="117"/>
      <c r="Y62" s="117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</row>
    <row r="63">
      <c r="A63" s="129" t="s">
        <v>907</v>
      </c>
      <c r="B63" s="129" t="s">
        <v>185</v>
      </c>
      <c r="C63" s="110" t="s">
        <v>1275</v>
      </c>
      <c r="D63" s="110" t="s">
        <v>38</v>
      </c>
      <c r="E63" s="110">
        <v>6.0</v>
      </c>
      <c r="F63" s="110" t="s">
        <v>738</v>
      </c>
      <c r="G63" s="110" t="s">
        <v>1004</v>
      </c>
      <c r="H63" s="110"/>
      <c r="I63" s="110"/>
      <c r="J63" s="110"/>
      <c r="K63" s="110"/>
      <c r="L63" s="110"/>
      <c r="M63" s="125"/>
      <c r="N63" s="125"/>
      <c r="O63" s="110"/>
      <c r="P63" s="110"/>
      <c r="Q63" s="110"/>
      <c r="R63" s="110"/>
      <c r="S63" s="110"/>
      <c r="T63" s="110"/>
      <c r="U63" s="110"/>
      <c r="V63" s="110"/>
      <c r="W63" s="110"/>
      <c r="X63" s="117"/>
      <c r="Y63" s="117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</row>
    <row r="64">
      <c r="A64" s="129" t="s">
        <v>907</v>
      </c>
      <c r="B64" s="129" t="s">
        <v>189</v>
      </c>
      <c r="C64" s="110" t="s">
        <v>1276</v>
      </c>
      <c r="D64" s="110" t="s">
        <v>46</v>
      </c>
      <c r="E64" s="110">
        <v>8.0</v>
      </c>
      <c r="F64" s="110" t="s">
        <v>388</v>
      </c>
      <c r="G64" s="110" t="s">
        <v>1277</v>
      </c>
      <c r="H64" s="110"/>
      <c r="I64" s="110"/>
      <c r="J64" s="110"/>
      <c r="K64" s="110"/>
      <c r="L64" s="110"/>
      <c r="M64" s="125"/>
      <c r="N64" s="125"/>
      <c r="O64" s="110"/>
      <c r="P64" s="110"/>
      <c r="Q64" s="110"/>
      <c r="R64" s="110"/>
      <c r="S64" s="110"/>
      <c r="T64" s="110"/>
      <c r="U64" s="110"/>
      <c r="V64" s="110"/>
      <c r="W64" s="110"/>
      <c r="X64" s="117"/>
      <c r="Y64" s="117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</row>
    <row r="65">
      <c r="A65" s="129" t="s">
        <v>907</v>
      </c>
      <c r="B65" s="129" t="s">
        <v>174</v>
      </c>
      <c r="C65" s="110" t="s">
        <v>1278</v>
      </c>
      <c r="D65" s="110" t="s">
        <v>46</v>
      </c>
      <c r="E65" s="110">
        <v>11.0</v>
      </c>
      <c r="F65" s="110" t="s">
        <v>237</v>
      </c>
      <c r="G65" s="110" t="s">
        <v>615</v>
      </c>
      <c r="H65" s="110" t="s">
        <v>317</v>
      </c>
      <c r="I65" s="110"/>
      <c r="J65" s="110"/>
      <c r="K65" s="110"/>
      <c r="L65" s="110"/>
      <c r="M65" s="125"/>
      <c r="N65" s="125"/>
      <c r="O65" s="110"/>
      <c r="P65" s="110"/>
      <c r="Q65" s="110"/>
      <c r="R65" s="110"/>
      <c r="S65" s="110"/>
      <c r="T65" s="110"/>
      <c r="U65" s="110"/>
      <c r="V65" s="110"/>
      <c r="W65" s="110"/>
      <c r="X65" s="117"/>
      <c r="Y65" s="117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</row>
    <row r="66">
      <c r="A66" s="129" t="s">
        <v>907</v>
      </c>
      <c r="B66" s="129" t="s">
        <v>271</v>
      </c>
      <c r="C66" s="110" t="s">
        <v>1248</v>
      </c>
      <c r="D66" s="110" t="s">
        <v>57</v>
      </c>
      <c r="E66" s="110">
        <v>12.0</v>
      </c>
      <c r="F66" s="110" t="s">
        <v>782</v>
      </c>
      <c r="G66" s="110" t="s">
        <v>1279</v>
      </c>
      <c r="H66" s="110" t="s">
        <v>1280</v>
      </c>
      <c r="I66" s="110" t="s">
        <v>483</v>
      </c>
      <c r="J66" s="110"/>
      <c r="K66" s="110"/>
      <c r="L66" s="110"/>
      <c r="M66" s="125"/>
      <c r="N66" s="125"/>
      <c r="O66" s="110"/>
      <c r="P66" s="110"/>
      <c r="Q66" s="110"/>
      <c r="R66" s="110"/>
      <c r="S66" s="110"/>
      <c r="T66" s="110"/>
      <c r="U66" s="110"/>
      <c r="V66" s="110"/>
      <c r="W66" s="110"/>
      <c r="X66" s="117"/>
      <c r="Y66" s="117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</row>
    <row r="67">
      <c r="A67" s="129" t="s">
        <v>913</v>
      </c>
      <c r="B67" s="129" t="s">
        <v>156</v>
      </c>
      <c r="C67" s="110" t="s">
        <v>1281</v>
      </c>
      <c r="D67" s="110" t="s">
        <v>57</v>
      </c>
      <c r="E67" s="110">
        <v>11.0</v>
      </c>
      <c r="F67" s="110" t="s">
        <v>662</v>
      </c>
      <c r="G67" s="123" t="s">
        <v>219</v>
      </c>
      <c r="H67" s="110" t="s">
        <v>971</v>
      </c>
      <c r="I67" s="110" t="s">
        <v>587</v>
      </c>
      <c r="J67" s="110"/>
      <c r="K67" s="110"/>
      <c r="L67" s="110"/>
      <c r="M67" s="125"/>
      <c r="N67" s="125"/>
      <c r="O67" s="110"/>
      <c r="P67" s="110"/>
      <c r="Q67" s="110"/>
      <c r="R67" s="110"/>
      <c r="S67" s="110"/>
      <c r="T67" s="110"/>
      <c r="U67" s="110"/>
      <c r="V67" s="110"/>
      <c r="W67" s="110"/>
      <c r="X67" s="117"/>
      <c r="Y67" s="117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</row>
    <row r="68">
      <c r="A68" s="129" t="s">
        <v>913</v>
      </c>
      <c r="B68" s="129" t="s">
        <v>153</v>
      </c>
      <c r="C68" s="110" t="s">
        <v>1282</v>
      </c>
      <c r="D68" s="110" t="s">
        <v>46</v>
      </c>
      <c r="E68" s="110">
        <v>8.0</v>
      </c>
      <c r="F68" s="110" t="s">
        <v>370</v>
      </c>
      <c r="G68" s="110" t="s">
        <v>752</v>
      </c>
      <c r="H68" s="110"/>
      <c r="I68" s="110"/>
      <c r="J68" s="110"/>
      <c r="K68" s="110"/>
      <c r="L68" s="110"/>
      <c r="M68" s="125"/>
      <c r="N68" s="125"/>
      <c r="O68" s="110"/>
      <c r="P68" s="110"/>
      <c r="Q68" s="110"/>
      <c r="R68" s="110"/>
      <c r="S68" s="110"/>
      <c r="T68" s="110"/>
      <c r="U68" s="110"/>
      <c r="V68" s="110"/>
      <c r="W68" s="110"/>
      <c r="X68" s="117"/>
      <c r="Y68" s="117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</row>
    <row r="69">
      <c r="A69" s="129" t="s">
        <v>913</v>
      </c>
      <c r="B69" s="129" t="s">
        <v>156</v>
      </c>
      <c r="C69" s="110" t="s">
        <v>910</v>
      </c>
      <c r="D69" s="110" t="s">
        <v>25</v>
      </c>
      <c r="E69" s="110">
        <v>24.0</v>
      </c>
      <c r="F69" s="110" t="s">
        <v>626</v>
      </c>
      <c r="G69" s="110" t="s">
        <v>643</v>
      </c>
      <c r="H69" s="110" t="s">
        <v>456</v>
      </c>
      <c r="I69" s="110" t="s">
        <v>575</v>
      </c>
      <c r="J69" s="110" t="s">
        <v>680</v>
      </c>
      <c r="K69" s="110" t="s">
        <v>722</v>
      </c>
      <c r="L69" s="110" t="s">
        <v>640</v>
      </c>
      <c r="M69" s="125" t="s">
        <v>738</v>
      </c>
      <c r="N69" s="125" t="s">
        <v>478</v>
      </c>
      <c r="O69" s="110" t="s">
        <v>366</v>
      </c>
      <c r="P69" s="110" t="s">
        <v>585</v>
      </c>
      <c r="Q69" s="110" t="s">
        <v>227</v>
      </c>
      <c r="R69" s="110" t="s">
        <v>739</v>
      </c>
      <c r="S69" s="110" t="s">
        <v>744</v>
      </c>
      <c r="T69" s="110" t="s">
        <v>687</v>
      </c>
      <c r="U69" s="110" t="s">
        <v>325</v>
      </c>
      <c r="V69" s="110"/>
      <c r="W69" s="110"/>
      <c r="X69" s="117"/>
      <c r="Y69" s="117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</row>
    <row r="70">
      <c r="A70" s="129" t="s">
        <v>913</v>
      </c>
      <c r="B70" s="129" t="s">
        <v>797</v>
      </c>
      <c r="C70" s="110" t="s">
        <v>1283</v>
      </c>
      <c r="D70" s="110" t="s">
        <v>46</v>
      </c>
      <c r="E70" s="110">
        <v>24.0</v>
      </c>
      <c r="F70" s="110" t="s">
        <v>662</v>
      </c>
      <c r="G70" s="110" t="s">
        <v>518</v>
      </c>
      <c r="H70" s="110" t="s">
        <v>343</v>
      </c>
      <c r="I70" s="110" t="s">
        <v>924</v>
      </c>
      <c r="J70" s="110" t="s">
        <v>510</v>
      </c>
      <c r="K70" s="110" t="s">
        <v>639</v>
      </c>
      <c r="L70" s="110"/>
      <c r="M70" s="125"/>
      <c r="N70" s="125"/>
      <c r="O70" s="110"/>
      <c r="P70" s="110"/>
      <c r="Q70" s="110"/>
      <c r="R70" s="110"/>
      <c r="S70" s="110"/>
      <c r="T70" s="110"/>
      <c r="U70" s="110"/>
      <c r="V70" s="110"/>
      <c r="W70" s="110"/>
      <c r="X70" s="117"/>
      <c r="Y70" s="117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</row>
    <row r="71">
      <c r="A71" s="129" t="s">
        <v>913</v>
      </c>
      <c r="B71" s="129" t="s">
        <v>156</v>
      </c>
      <c r="C71" s="110" t="s">
        <v>1284</v>
      </c>
      <c r="D71" s="110" t="s">
        <v>57</v>
      </c>
      <c r="E71" s="110">
        <v>24.0</v>
      </c>
      <c r="F71" s="110" t="s">
        <v>313</v>
      </c>
      <c r="G71" s="110" t="s">
        <v>950</v>
      </c>
      <c r="H71" s="110" t="s">
        <v>1102</v>
      </c>
      <c r="I71" s="110" t="s">
        <v>764</v>
      </c>
      <c r="J71" s="110" t="s">
        <v>1138</v>
      </c>
      <c r="K71" s="110" t="s">
        <v>583</v>
      </c>
      <c r="L71" s="110" t="s">
        <v>1285</v>
      </c>
      <c r="M71" s="125" t="s">
        <v>1286</v>
      </c>
      <c r="N71" s="125"/>
      <c r="O71" s="110"/>
      <c r="P71" s="110"/>
      <c r="Q71" s="110"/>
      <c r="R71" s="110"/>
      <c r="S71" s="110"/>
      <c r="T71" s="110"/>
      <c r="U71" s="110"/>
      <c r="V71" s="110"/>
      <c r="W71" s="110"/>
      <c r="X71" s="117"/>
      <c r="Y71" s="117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</row>
    <row r="72">
      <c r="A72" s="129" t="s">
        <v>913</v>
      </c>
      <c r="B72" s="129" t="s">
        <v>264</v>
      </c>
      <c r="C72" s="110" t="s">
        <v>1287</v>
      </c>
      <c r="D72" s="110" t="s">
        <v>57</v>
      </c>
      <c r="E72" s="110">
        <v>6.0</v>
      </c>
      <c r="F72" s="110" t="s">
        <v>679</v>
      </c>
      <c r="G72" s="110" t="s">
        <v>987</v>
      </c>
      <c r="H72" s="110"/>
      <c r="I72" s="110"/>
      <c r="J72" s="110"/>
      <c r="K72" s="110"/>
      <c r="L72" s="110"/>
      <c r="M72" s="125"/>
      <c r="N72" s="125"/>
      <c r="O72" s="110"/>
      <c r="P72" s="110"/>
      <c r="Q72" s="110"/>
      <c r="R72" s="110"/>
      <c r="S72" s="110"/>
      <c r="T72" s="110"/>
      <c r="U72" s="110"/>
      <c r="V72" s="110"/>
      <c r="W72" s="110"/>
      <c r="X72" s="117"/>
      <c r="Y72" s="117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</row>
    <row r="73">
      <c r="A73" s="129" t="s">
        <v>913</v>
      </c>
      <c r="B73" s="129" t="s">
        <v>182</v>
      </c>
      <c r="C73" s="110" t="s">
        <v>1288</v>
      </c>
      <c r="D73" s="110" t="s">
        <v>57</v>
      </c>
      <c r="E73" s="110">
        <v>22.0</v>
      </c>
      <c r="F73" s="110" t="s">
        <v>711</v>
      </c>
      <c r="G73" s="110" t="s">
        <v>750</v>
      </c>
      <c r="H73" s="110" t="s">
        <v>680</v>
      </c>
      <c r="I73" s="110" t="s">
        <v>1251</v>
      </c>
      <c r="J73" s="110"/>
      <c r="K73" s="110"/>
      <c r="L73" s="110"/>
      <c r="M73" s="125"/>
      <c r="N73" s="125"/>
      <c r="O73" s="110"/>
      <c r="P73" s="110"/>
      <c r="Q73" s="110"/>
      <c r="R73" s="110"/>
      <c r="S73" s="110"/>
      <c r="T73" s="110"/>
      <c r="U73" s="110"/>
      <c r="V73" s="110"/>
      <c r="W73" s="110"/>
      <c r="X73" s="117"/>
      <c r="Y73" s="117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</row>
    <row r="74">
      <c r="A74" s="129" t="s">
        <v>913</v>
      </c>
      <c r="B74" s="129" t="s">
        <v>156</v>
      </c>
      <c r="C74" s="110" t="s">
        <v>1289</v>
      </c>
      <c r="D74" s="110" t="s">
        <v>38</v>
      </c>
      <c r="E74" s="110">
        <v>12.0</v>
      </c>
      <c r="F74" s="110" t="s">
        <v>370</v>
      </c>
      <c r="G74" s="110" t="s">
        <v>707</v>
      </c>
      <c r="H74" s="121" t="s">
        <v>614</v>
      </c>
      <c r="I74" s="110" t="s">
        <v>341</v>
      </c>
      <c r="J74" s="110"/>
      <c r="K74" s="110"/>
      <c r="L74" s="110"/>
      <c r="M74" s="125"/>
      <c r="N74" s="125"/>
      <c r="O74" s="110"/>
      <c r="P74" s="110"/>
      <c r="Q74" s="110"/>
      <c r="R74" s="110"/>
      <c r="S74" s="110"/>
      <c r="T74" s="110"/>
      <c r="U74" s="110"/>
      <c r="V74" s="110"/>
      <c r="W74" s="110"/>
      <c r="X74" s="117"/>
      <c r="Y74" s="117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</row>
    <row r="75">
      <c r="A75" s="129" t="s">
        <v>913</v>
      </c>
      <c r="B75" s="129" t="s">
        <v>145</v>
      </c>
      <c r="C75" s="110" t="s">
        <v>1290</v>
      </c>
      <c r="D75" s="110" t="s">
        <v>57</v>
      </c>
      <c r="E75" s="110">
        <v>6.0</v>
      </c>
      <c r="F75" s="110" t="s">
        <v>604</v>
      </c>
      <c r="G75" s="110" t="s">
        <v>450</v>
      </c>
      <c r="H75" s="110"/>
      <c r="I75" s="110"/>
      <c r="J75" s="110"/>
      <c r="K75" s="110"/>
      <c r="L75" s="110"/>
      <c r="M75" s="125"/>
      <c r="N75" s="125"/>
      <c r="O75" s="110"/>
      <c r="P75" s="110"/>
      <c r="Q75" s="110"/>
      <c r="R75" s="110"/>
      <c r="S75" s="110"/>
      <c r="T75" s="110"/>
      <c r="U75" s="110"/>
      <c r="V75" s="110"/>
      <c r="W75" s="110"/>
      <c r="X75" s="117"/>
      <c r="Y75" s="117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</row>
    <row r="76">
      <c r="A76" s="129" t="s">
        <v>913</v>
      </c>
      <c r="B76" s="129" t="s">
        <v>156</v>
      </c>
      <c r="C76" s="110" t="s">
        <v>1284</v>
      </c>
      <c r="D76" s="110" t="s">
        <v>38</v>
      </c>
      <c r="E76" s="110">
        <v>12.0</v>
      </c>
      <c r="F76" s="110" t="s">
        <v>575</v>
      </c>
      <c r="G76" s="110" t="s">
        <v>329</v>
      </c>
      <c r="H76" s="110" t="s">
        <v>441</v>
      </c>
      <c r="I76" s="110" t="s">
        <v>643</v>
      </c>
      <c r="J76" s="110" t="s">
        <v>687</v>
      </c>
      <c r="K76" s="110" t="s">
        <v>664</v>
      </c>
      <c r="L76" s="110" t="s">
        <v>763</v>
      </c>
      <c r="M76" s="125" t="s">
        <v>662</v>
      </c>
      <c r="N76" s="125"/>
      <c r="O76" s="110"/>
      <c r="P76" s="110"/>
      <c r="Q76" s="110"/>
      <c r="R76" s="110"/>
      <c r="S76" s="110"/>
      <c r="T76" s="110"/>
      <c r="U76" s="110"/>
      <c r="V76" s="110"/>
      <c r="W76" s="110"/>
      <c r="X76" s="117"/>
      <c r="Y76" s="117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</row>
    <row r="77">
      <c r="A77" s="129" t="s">
        <v>913</v>
      </c>
      <c r="B77" s="129" t="s">
        <v>182</v>
      </c>
      <c r="C77" s="110" t="s">
        <v>1105</v>
      </c>
      <c r="D77" s="110" t="s">
        <v>46</v>
      </c>
      <c r="E77" s="110">
        <v>12.0</v>
      </c>
      <c r="F77" s="110" t="s">
        <v>680</v>
      </c>
      <c r="G77" s="110" t="s">
        <v>703</v>
      </c>
      <c r="H77" s="110" t="s">
        <v>711</v>
      </c>
      <c r="I77" s="110" t="s">
        <v>448</v>
      </c>
      <c r="J77" s="110"/>
      <c r="K77" s="110"/>
      <c r="L77" s="110"/>
      <c r="M77" s="125"/>
      <c r="N77" s="125"/>
      <c r="O77" s="110"/>
      <c r="P77" s="110"/>
      <c r="Q77" s="110"/>
      <c r="R77" s="110"/>
      <c r="S77" s="110"/>
      <c r="T77" s="110"/>
      <c r="U77" s="110"/>
      <c r="V77" s="110"/>
      <c r="W77" s="110"/>
      <c r="X77" s="117"/>
      <c r="Y77" s="117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</row>
    <row r="78">
      <c r="A78" s="129" t="s">
        <v>913</v>
      </c>
      <c r="B78" s="129" t="s">
        <v>244</v>
      </c>
      <c r="C78" s="110" t="s">
        <v>1291</v>
      </c>
      <c r="D78" s="110" t="s">
        <v>46</v>
      </c>
      <c r="E78" s="110">
        <v>9.0</v>
      </c>
      <c r="F78" s="110" t="s">
        <v>744</v>
      </c>
      <c r="G78" s="110" t="s">
        <v>500</v>
      </c>
      <c r="H78" s="110" t="s">
        <v>987</v>
      </c>
      <c r="I78" s="110" t="s">
        <v>1292</v>
      </c>
      <c r="J78" s="110"/>
      <c r="K78" s="110"/>
      <c r="L78" s="110"/>
      <c r="M78" s="125"/>
      <c r="N78" s="125"/>
      <c r="O78" s="110"/>
      <c r="P78" s="110"/>
      <c r="Q78" s="110"/>
      <c r="R78" s="110"/>
      <c r="S78" s="110"/>
      <c r="T78" s="110"/>
      <c r="U78" s="110"/>
      <c r="V78" s="110"/>
      <c r="W78" s="110"/>
      <c r="X78" s="117"/>
      <c r="Y78" s="117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</row>
    <row r="79">
      <c r="A79" s="129" t="s">
        <v>913</v>
      </c>
      <c r="B79" s="129" t="s">
        <v>145</v>
      </c>
      <c r="C79" s="110" t="s">
        <v>1293</v>
      </c>
      <c r="D79" s="110" t="s">
        <v>46</v>
      </c>
      <c r="E79" s="110">
        <v>18.0</v>
      </c>
      <c r="F79" s="110" t="s">
        <v>431</v>
      </c>
      <c r="G79" s="110" t="s">
        <v>1294</v>
      </c>
      <c r="H79" s="110" t="s">
        <v>604</v>
      </c>
      <c r="I79" s="110" t="s">
        <v>681</v>
      </c>
      <c r="J79" s="110" t="s">
        <v>1295</v>
      </c>
      <c r="K79" s="110" t="s">
        <v>450</v>
      </c>
      <c r="L79" s="110" t="s">
        <v>679</v>
      </c>
      <c r="M79" s="125" t="s">
        <v>1251</v>
      </c>
      <c r="N79" s="125"/>
      <c r="O79" s="110"/>
      <c r="P79" s="110"/>
      <c r="Q79" s="110"/>
      <c r="R79" s="110"/>
      <c r="S79" s="110"/>
      <c r="T79" s="110"/>
      <c r="U79" s="110"/>
      <c r="V79" s="110"/>
      <c r="W79" s="110"/>
      <c r="X79" s="117"/>
      <c r="Y79" s="117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</row>
    <row r="80">
      <c r="A80" s="129" t="s">
        <v>913</v>
      </c>
      <c r="B80" s="129" t="s">
        <v>303</v>
      </c>
      <c r="C80" s="110" t="s">
        <v>1296</v>
      </c>
      <c r="D80" s="110" t="s">
        <v>46</v>
      </c>
      <c r="E80" s="110">
        <v>6.0</v>
      </c>
      <c r="F80" s="110" t="s">
        <v>305</v>
      </c>
      <c r="G80" s="110" t="s">
        <v>535</v>
      </c>
      <c r="H80" s="110"/>
      <c r="I80" s="110"/>
      <c r="J80" s="110"/>
      <c r="K80" s="110"/>
      <c r="L80" s="110"/>
      <c r="M80" s="125"/>
      <c r="N80" s="125"/>
      <c r="O80" s="110"/>
      <c r="P80" s="110"/>
      <c r="Q80" s="110"/>
      <c r="R80" s="110"/>
      <c r="S80" s="110"/>
      <c r="T80" s="110"/>
      <c r="U80" s="110"/>
      <c r="V80" s="110"/>
      <c r="W80" s="110"/>
      <c r="X80" s="117"/>
      <c r="Y80" s="117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</row>
    <row r="81">
      <c r="A81" s="129" t="s">
        <v>913</v>
      </c>
      <c r="B81" s="129" t="s">
        <v>153</v>
      </c>
      <c r="C81" s="110" t="s">
        <v>1297</v>
      </c>
      <c r="D81" s="110" t="s">
        <v>46</v>
      </c>
      <c r="E81" s="110">
        <v>12.0</v>
      </c>
      <c r="F81" s="110" t="s">
        <v>370</v>
      </c>
      <c r="G81" s="110" t="s">
        <v>608</v>
      </c>
      <c r="H81" s="110" t="s">
        <v>766</v>
      </c>
      <c r="I81" s="110" t="s">
        <v>1028</v>
      </c>
      <c r="J81" s="110"/>
      <c r="K81" s="110"/>
      <c r="L81" s="110"/>
      <c r="M81" s="125"/>
      <c r="N81" s="125"/>
      <c r="O81" s="110"/>
      <c r="P81" s="110"/>
      <c r="Q81" s="110"/>
      <c r="R81" s="110"/>
      <c r="S81" s="110"/>
      <c r="T81" s="110"/>
      <c r="U81" s="110"/>
      <c r="V81" s="110"/>
      <c r="W81" s="110"/>
      <c r="X81" s="117"/>
      <c r="Y81" s="117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</row>
    <row r="82">
      <c r="A82" s="129" t="s">
        <v>913</v>
      </c>
      <c r="B82" s="129" t="s">
        <v>156</v>
      </c>
      <c r="C82" s="110" t="s">
        <v>1298</v>
      </c>
      <c r="D82" s="110" t="s">
        <v>57</v>
      </c>
      <c r="E82" s="110">
        <v>6.0</v>
      </c>
      <c r="F82" s="110" t="s">
        <v>414</v>
      </c>
      <c r="G82" s="110" t="s">
        <v>523</v>
      </c>
      <c r="H82" s="110"/>
      <c r="I82" s="110"/>
      <c r="J82" s="110"/>
      <c r="K82" s="110"/>
      <c r="L82" s="110"/>
      <c r="M82" s="125"/>
      <c r="N82" s="125"/>
      <c r="O82" s="110"/>
      <c r="P82" s="110"/>
      <c r="Q82" s="110"/>
      <c r="R82" s="110"/>
      <c r="S82" s="110"/>
      <c r="T82" s="110"/>
      <c r="U82" s="110"/>
      <c r="V82" s="110"/>
      <c r="W82" s="110"/>
      <c r="X82" s="117"/>
      <c r="Y82" s="117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</row>
    <row r="83">
      <c r="A83" s="129" t="s">
        <v>913</v>
      </c>
      <c r="B83" s="129" t="s">
        <v>156</v>
      </c>
      <c r="C83" s="110" t="s">
        <v>1299</v>
      </c>
      <c r="D83" s="110" t="s">
        <v>46</v>
      </c>
      <c r="E83" s="110">
        <v>6.0</v>
      </c>
      <c r="F83" s="110" t="s">
        <v>366</v>
      </c>
      <c r="G83" s="110" t="s">
        <v>279</v>
      </c>
      <c r="H83" s="110"/>
      <c r="I83" s="110"/>
      <c r="J83" s="110"/>
      <c r="K83" s="110"/>
      <c r="L83" s="110"/>
      <c r="M83" s="125"/>
      <c r="N83" s="125"/>
      <c r="O83" s="110"/>
      <c r="P83" s="110"/>
      <c r="Q83" s="110"/>
      <c r="R83" s="110"/>
      <c r="S83" s="110"/>
      <c r="T83" s="110"/>
      <c r="U83" s="110"/>
      <c r="V83" s="110"/>
      <c r="W83" s="110"/>
      <c r="X83" s="117"/>
      <c r="Y83" s="117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</row>
    <row r="84">
      <c r="A84" s="129" t="s">
        <v>913</v>
      </c>
      <c r="B84" s="129" t="s">
        <v>153</v>
      </c>
      <c r="C84" s="110" t="s">
        <v>1300</v>
      </c>
      <c r="D84" s="110" t="s">
        <v>57</v>
      </c>
      <c r="E84" s="110">
        <v>6.0</v>
      </c>
      <c r="F84" s="110" t="s">
        <v>608</v>
      </c>
      <c r="G84" s="110" t="s">
        <v>1301</v>
      </c>
      <c r="H84" s="110"/>
      <c r="I84" s="110"/>
      <c r="J84" s="110"/>
      <c r="K84" s="110"/>
      <c r="L84" s="110"/>
      <c r="M84" s="125"/>
      <c r="N84" s="125"/>
      <c r="O84" s="110"/>
      <c r="P84" s="110"/>
      <c r="Q84" s="110"/>
      <c r="R84" s="110"/>
      <c r="S84" s="110"/>
      <c r="T84" s="110"/>
      <c r="U84" s="110"/>
      <c r="V84" s="110"/>
      <c r="W84" s="110"/>
      <c r="X84" s="117"/>
      <c r="Y84" s="117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</row>
    <row r="85">
      <c r="A85" s="129" t="s">
        <v>913</v>
      </c>
      <c r="B85" s="129" t="s">
        <v>160</v>
      </c>
      <c r="C85" s="110" t="s">
        <v>1302</v>
      </c>
      <c r="D85" s="110" t="s">
        <v>38</v>
      </c>
      <c r="E85" s="110">
        <v>8.0</v>
      </c>
      <c r="F85" s="110" t="s">
        <v>418</v>
      </c>
      <c r="G85" s="110" t="s">
        <v>162</v>
      </c>
      <c r="H85" s="110" t="s">
        <v>1303</v>
      </c>
      <c r="I85" s="110" t="s">
        <v>412</v>
      </c>
      <c r="J85" s="110"/>
      <c r="K85" s="110"/>
      <c r="L85" s="110"/>
      <c r="M85" s="125"/>
      <c r="N85" s="125"/>
      <c r="O85" s="110"/>
      <c r="P85" s="110"/>
      <c r="Q85" s="110"/>
      <c r="R85" s="110"/>
      <c r="S85" s="110"/>
      <c r="T85" s="110"/>
      <c r="U85" s="110"/>
      <c r="V85" s="110"/>
      <c r="W85" s="110"/>
      <c r="X85" s="117"/>
      <c r="Y85" s="117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</row>
    <row r="86">
      <c r="A86" s="129" t="s">
        <v>913</v>
      </c>
      <c r="B86" s="129" t="s">
        <v>156</v>
      </c>
      <c r="C86" s="110" t="s">
        <v>1304</v>
      </c>
      <c r="D86" s="110" t="s">
        <v>46</v>
      </c>
      <c r="E86" s="110">
        <v>8.0</v>
      </c>
      <c r="F86" s="110" t="s">
        <v>747</v>
      </c>
      <c r="G86" s="110" t="s">
        <v>1305</v>
      </c>
      <c r="H86" s="110" t="s">
        <v>583</v>
      </c>
      <c r="I86" s="110" t="s">
        <v>733</v>
      </c>
      <c r="J86" s="110"/>
      <c r="K86" s="110"/>
      <c r="L86" s="110"/>
      <c r="M86" s="125"/>
      <c r="N86" s="125"/>
      <c r="O86" s="110"/>
      <c r="P86" s="110"/>
      <c r="Q86" s="110"/>
      <c r="R86" s="110"/>
      <c r="S86" s="110"/>
      <c r="T86" s="110"/>
      <c r="U86" s="110"/>
      <c r="V86" s="110"/>
      <c r="W86" s="110"/>
      <c r="X86" s="117"/>
      <c r="Y86" s="117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</row>
    <row r="87">
      <c r="A87" s="129" t="s">
        <v>913</v>
      </c>
      <c r="B87" s="129" t="s">
        <v>156</v>
      </c>
      <c r="C87" s="110" t="s">
        <v>1306</v>
      </c>
      <c r="D87" s="110" t="s">
        <v>46</v>
      </c>
      <c r="E87" s="110">
        <v>8.0</v>
      </c>
      <c r="F87" s="110" t="s">
        <v>626</v>
      </c>
      <c r="G87" s="110" t="s">
        <v>761</v>
      </c>
      <c r="H87" s="110"/>
      <c r="I87" s="110"/>
      <c r="J87" s="110"/>
      <c r="K87" s="110"/>
      <c r="L87" s="110"/>
      <c r="M87" s="125"/>
      <c r="N87" s="125"/>
      <c r="O87" s="110"/>
      <c r="P87" s="110"/>
      <c r="Q87" s="110"/>
      <c r="R87" s="110"/>
      <c r="S87" s="110"/>
      <c r="T87" s="110"/>
      <c r="U87" s="110"/>
      <c r="V87" s="110"/>
      <c r="W87" s="110"/>
      <c r="X87" s="117"/>
      <c r="Y87" s="117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</row>
    <row r="88">
      <c r="A88" s="129" t="s">
        <v>913</v>
      </c>
      <c r="B88" s="129" t="s">
        <v>303</v>
      </c>
      <c r="C88" s="110" t="s">
        <v>1307</v>
      </c>
      <c r="D88" s="110" t="s">
        <v>46</v>
      </c>
      <c r="E88" s="110">
        <v>6.0</v>
      </c>
      <c r="F88" s="110" t="s">
        <v>703</v>
      </c>
      <c r="G88" s="110" t="s">
        <v>1308</v>
      </c>
      <c r="H88" s="110"/>
      <c r="I88" s="110"/>
      <c r="J88" s="110"/>
      <c r="K88" s="110"/>
      <c r="L88" s="110"/>
      <c r="M88" s="125"/>
      <c r="N88" s="125"/>
      <c r="O88" s="110"/>
      <c r="P88" s="110"/>
      <c r="Q88" s="110"/>
      <c r="R88" s="110"/>
      <c r="S88" s="110"/>
      <c r="T88" s="110"/>
      <c r="U88" s="110"/>
      <c r="V88" s="110"/>
      <c r="W88" s="110"/>
      <c r="X88" s="117"/>
      <c r="Y88" s="117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</row>
    <row r="89">
      <c r="A89" s="129" t="s">
        <v>913</v>
      </c>
      <c r="B89" s="129" t="s">
        <v>156</v>
      </c>
      <c r="C89" s="110" t="s">
        <v>1309</v>
      </c>
      <c r="D89" s="110" t="s">
        <v>46</v>
      </c>
      <c r="E89" s="110">
        <v>6.0</v>
      </c>
      <c r="F89" s="110" t="s">
        <v>366</v>
      </c>
      <c r="G89" s="110" t="s">
        <v>414</v>
      </c>
      <c r="H89" s="110"/>
      <c r="I89" s="110"/>
      <c r="J89" s="110"/>
      <c r="K89" s="110"/>
      <c r="L89" s="110"/>
      <c r="M89" s="125"/>
      <c r="N89" s="125"/>
      <c r="O89" s="110"/>
      <c r="P89" s="110"/>
      <c r="Q89" s="110"/>
      <c r="R89" s="110"/>
      <c r="S89" s="110"/>
      <c r="T89" s="110"/>
      <c r="U89" s="110"/>
      <c r="V89" s="110"/>
      <c r="W89" s="110"/>
      <c r="X89" s="117"/>
      <c r="Y89" s="117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</row>
    <row r="90">
      <c r="A90" s="129" t="s">
        <v>913</v>
      </c>
      <c r="B90" s="129" t="s">
        <v>271</v>
      </c>
      <c r="C90" s="110" t="s">
        <v>1310</v>
      </c>
      <c r="D90" s="110" t="s">
        <v>38</v>
      </c>
      <c r="E90" s="110">
        <v>8.0</v>
      </c>
      <c r="F90" s="110" t="s">
        <v>604</v>
      </c>
      <c r="G90" s="110" t="s">
        <v>448</v>
      </c>
      <c r="H90" s="110"/>
      <c r="I90" s="110"/>
      <c r="J90" s="110"/>
      <c r="K90" s="110"/>
      <c r="L90" s="110"/>
      <c r="M90" s="125"/>
      <c r="N90" s="125"/>
      <c r="O90" s="110"/>
      <c r="P90" s="110"/>
      <c r="Q90" s="110"/>
      <c r="R90" s="110"/>
      <c r="S90" s="110"/>
      <c r="T90" s="110"/>
      <c r="U90" s="110"/>
      <c r="V90" s="110"/>
      <c r="W90" s="110"/>
      <c r="X90" s="117"/>
      <c r="Y90" s="117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</row>
    <row r="91">
      <c r="A91" s="129" t="s">
        <v>913</v>
      </c>
      <c r="B91" s="129" t="s">
        <v>213</v>
      </c>
      <c r="C91" s="110" t="s">
        <v>1311</v>
      </c>
      <c r="D91" s="110" t="s">
        <v>38</v>
      </c>
      <c r="E91" s="110">
        <v>10.0</v>
      </c>
      <c r="F91" s="110" t="s">
        <v>553</v>
      </c>
      <c r="G91" s="110" t="s">
        <v>253</v>
      </c>
      <c r="H91" s="110" t="s">
        <v>524</v>
      </c>
      <c r="I91" s="110"/>
      <c r="J91" s="110"/>
      <c r="K91" s="110"/>
      <c r="L91" s="110"/>
      <c r="M91" s="125"/>
      <c r="N91" s="125"/>
      <c r="O91" s="110"/>
      <c r="P91" s="110"/>
      <c r="Q91" s="110"/>
      <c r="R91" s="110"/>
      <c r="S91" s="110"/>
      <c r="T91" s="110"/>
      <c r="U91" s="110"/>
      <c r="V91" s="110"/>
      <c r="W91" s="110"/>
      <c r="X91" s="117"/>
      <c r="Y91" s="117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</row>
    <row r="92">
      <c r="A92" s="129" t="s">
        <v>913</v>
      </c>
      <c r="B92" s="129" t="s">
        <v>213</v>
      </c>
      <c r="C92" s="110" t="s">
        <v>1312</v>
      </c>
      <c r="D92" s="110" t="s">
        <v>38</v>
      </c>
      <c r="E92" s="110">
        <v>10.0</v>
      </c>
      <c r="F92" s="110" t="s">
        <v>553</v>
      </c>
      <c r="G92" s="110" t="s">
        <v>524</v>
      </c>
      <c r="H92" s="110" t="s">
        <v>215</v>
      </c>
      <c r="I92" s="110"/>
      <c r="J92" s="110"/>
      <c r="K92" s="110"/>
      <c r="L92" s="110"/>
      <c r="M92" s="125"/>
      <c r="N92" s="125"/>
      <c r="O92" s="110"/>
      <c r="P92" s="110"/>
      <c r="Q92" s="110"/>
      <c r="R92" s="110"/>
      <c r="S92" s="110"/>
      <c r="T92" s="110"/>
      <c r="U92" s="110"/>
      <c r="V92" s="110"/>
      <c r="W92" s="110"/>
      <c r="X92" s="117"/>
      <c r="Y92" s="117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</row>
    <row r="93">
      <c r="A93" s="190"/>
      <c r="B93" s="154"/>
      <c r="C93" s="154"/>
      <c r="D93" s="154"/>
      <c r="E93" s="154"/>
      <c r="F93" s="110"/>
      <c r="G93" s="110"/>
      <c r="H93" s="110"/>
      <c r="I93" s="110"/>
      <c r="J93" s="110"/>
      <c r="K93" s="110"/>
      <c r="L93" s="110"/>
      <c r="M93" s="125"/>
      <c r="N93" s="125"/>
      <c r="O93" s="110"/>
      <c r="P93" s="110"/>
      <c r="Q93" s="110"/>
      <c r="R93" s="110"/>
      <c r="S93" s="110"/>
      <c r="T93" s="110"/>
      <c r="U93" s="110"/>
      <c r="V93" s="110"/>
      <c r="W93" s="110"/>
      <c r="X93" s="117"/>
      <c r="Y93" s="117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</row>
    <row r="94">
      <c r="A94" s="190"/>
      <c r="B94" s="154"/>
      <c r="C94" s="154"/>
      <c r="D94" s="154"/>
      <c r="E94" s="154"/>
      <c r="F94" s="110"/>
      <c r="G94" s="110"/>
      <c r="H94" s="110"/>
      <c r="I94" s="110"/>
      <c r="J94" s="110"/>
      <c r="K94" s="110"/>
      <c r="L94" s="110"/>
      <c r="M94" s="125"/>
      <c r="N94" s="125"/>
      <c r="O94" s="110"/>
      <c r="P94" s="110"/>
      <c r="Q94" s="110"/>
      <c r="R94" s="110"/>
      <c r="S94" s="110"/>
      <c r="T94" s="110"/>
      <c r="U94" s="110"/>
      <c r="V94" s="110"/>
      <c r="W94" s="110"/>
      <c r="X94" s="117"/>
      <c r="Y94" s="117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</row>
    <row r="95">
      <c r="A95" s="190"/>
      <c r="B95" s="154"/>
      <c r="C95" s="154"/>
      <c r="D95" s="154"/>
      <c r="E95" s="154"/>
      <c r="F95" s="110"/>
      <c r="G95" s="110"/>
      <c r="H95" s="110"/>
      <c r="I95" s="110"/>
      <c r="J95" s="110"/>
      <c r="K95" s="110"/>
      <c r="L95" s="110"/>
      <c r="M95" s="125"/>
      <c r="N95" s="125"/>
      <c r="O95" s="110"/>
      <c r="P95" s="110"/>
      <c r="Q95" s="110"/>
      <c r="R95" s="110"/>
      <c r="S95" s="110"/>
      <c r="T95" s="110"/>
      <c r="U95" s="110"/>
      <c r="V95" s="110"/>
      <c r="W95" s="110"/>
      <c r="X95" s="117"/>
      <c r="Y95" s="117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</row>
    <row r="96">
      <c r="A96" s="190"/>
      <c r="B96" s="154"/>
      <c r="C96" s="154"/>
      <c r="D96" s="154"/>
      <c r="E96" s="154"/>
      <c r="F96" s="110"/>
      <c r="G96" s="110"/>
      <c r="H96" s="110"/>
      <c r="I96" s="110"/>
      <c r="J96" s="110"/>
      <c r="K96" s="110"/>
      <c r="L96" s="110"/>
      <c r="M96" s="125"/>
      <c r="N96" s="125"/>
      <c r="O96" s="110"/>
      <c r="P96" s="110"/>
      <c r="Q96" s="110"/>
      <c r="R96" s="110"/>
      <c r="S96" s="110"/>
      <c r="T96" s="110"/>
      <c r="U96" s="110"/>
      <c r="V96" s="110"/>
      <c r="W96" s="110"/>
      <c r="X96" s="117"/>
      <c r="Y96" s="117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</row>
    <row r="97">
      <c r="A97" s="190"/>
      <c r="B97" s="154"/>
      <c r="C97" s="154"/>
      <c r="D97" s="154"/>
      <c r="E97" s="154"/>
      <c r="F97" s="110"/>
      <c r="G97" s="110"/>
      <c r="H97" s="110"/>
      <c r="I97" s="110"/>
      <c r="J97" s="110"/>
      <c r="K97" s="110"/>
      <c r="L97" s="110"/>
      <c r="M97" s="125"/>
      <c r="N97" s="125"/>
      <c r="O97" s="110"/>
      <c r="P97" s="110"/>
      <c r="Q97" s="110"/>
      <c r="R97" s="110"/>
      <c r="S97" s="110"/>
      <c r="T97" s="110"/>
      <c r="U97" s="110"/>
      <c r="V97" s="110"/>
      <c r="W97" s="110"/>
      <c r="X97" s="117"/>
      <c r="Y97" s="117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</row>
    <row r="98">
      <c r="A98" s="190"/>
      <c r="B98" s="154"/>
      <c r="C98" s="154"/>
      <c r="D98" s="154"/>
      <c r="E98" s="154"/>
      <c r="F98" s="110"/>
      <c r="G98" s="110"/>
      <c r="H98" s="110"/>
      <c r="I98" s="110"/>
      <c r="J98" s="110"/>
      <c r="K98" s="110"/>
      <c r="L98" s="110"/>
      <c r="M98" s="125"/>
      <c r="N98" s="125"/>
      <c r="O98" s="110"/>
      <c r="P98" s="110"/>
      <c r="Q98" s="110"/>
      <c r="R98" s="110"/>
      <c r="S98" s="110"/>
      <c r="T98" s="110"/>
      <c r="U98" s="110"/>
      <c r="V98" s="110"/>
      <c r="W98" s="110"/>
      <c r="X98" s="117"/>
      <c r="Y98" s="117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</row>
    <row r="99">
      <c r="A99" s="190"/>
      <c r="B99" s="154"/>
      <c r="C99" s="154"/>
      <c r="D99" s="154"/>
      <c r="E99" s="154"/>
      <c r="F99" s="110"/>
      <c r="G99" s="110"/>
      <c r="H99" s="110"/>
      <c r="I99" s="110"/>
      <c r="J99" s="110"/>
      <c r="K99" s="110"/>
      <c r="L99" s="110"/>
      <c r="M99" s="125"/>
      <c r="N99" s="125"/>
      <c r="O99" s="110"/>
      <c r="P99" s="110"/>
      <c r="Q99" s="110"/>
      <c r="R99" s="110"/>
      <c r="S99" s="110"/>
      <c r="T99" s="110"/>
      <c r="U99" s="110"/>
      <c r="V99" s="110"/>
      <c r="W99" s="110"/>
      <c r="X99" s="117"/>
      <c r="Y99" s="117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</row>
    <row r="100">
      <c r="A100" s="190"/>
      <c r="B100" s="154"/>
      <c r="C100" s="154"/>
      <c r="D100" s="154"/>
      <c r="E100" s="154"/>
      <c r="F100" s="110"/>
      <c r="G100" s="110"/>
      <c r="H100" s="110"/>
      <c r="I100" s="110"/>
      <c r="J100" s="110"/>
      <c r="K100" s="110"/>
      <c r="L100" s="110"/>
      <c r="M100" s="125"/>
      <c r="N100" s="125"/>
      <c r="O100" s="110"/>
      <c r="P100" s="110"/>
      <c r="Q100" s="110"/>
      <c r="R100" s="110"/>
      <c r="S100" s="110"/>
      <c r="T100" s="110"/>
      <c r="U100" s="110"/>
      <c r="V100" s="110"/>
      <c r="W100" s="110"/>
      <c r="X100" s="117"/>
      <c r="Y100" s="117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</row>
    <row r="101">
      <c r="A101" s="190"/>
      <c r="B101" s="154"/>
      <c r="C101" s="154"/>
      <c r="D101" s="154"/>
      <c r="E101" s="154"/>
      <c r="F101" s="110"/>
      <c r="G101" s="110"/>
      <c r="H101" s="110"/>
      <c r="I101" s="110"/>
      <c r="J101" s="110"/>
      <c r="K101" s="110"/>
      <c r="L101" s="110"/>
      <c r="M101" s="125"/>
      <c r="N101" s="125"/>
      <c r="O101" s="110"/>
      <c r="P101" s="110"/>
      <c r="Q101" s="110"/>
      <c r="R101" s="110"/>
      <c r="S101" s="110"/>
      <c r="T101" s="110"/>
      <c r="U101" s="110"/>
      <c r="V101" s="110"/>
      <c r="W101" s="110"/>
      <c r="X101" s="117"/>
      <c r="Y101" s="117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</row>
    <row r="102">
      <c r="A102" s="190"/>
      <c r="B102" s="154"/>
      <c r="C102" s="154"/>
      <c r="D102" s="154"/>
      <c r="E102" s="154"/>
      <c r="F102" s="110"/>
      <c r="G102" s="110"/>
      <c r="H102" s="110"/>
      <c r="I102" s="110"/>
      <c r="J102" s="110"/>
      <c r="K102" s="110"/>
      <c r="L102" s="110"/>
      <c r="M102" s="125"/>
      <c r="N102" s="125"/>
      <c r="O102" s="110"/>
      <c r="P102" s="110"/>
      <c r="Q102" s="110"/>
      <c r="R102" s="110"/>
      <c r="S102" s="110"/>
      <c r="T102" s="110"/>
      <c r="U102" s="110"/>
      <c r="V102" s="110"/>
      <c r="W102" s="110"/>
      <c r="X102" s="117"/>
      <c r="Y102" s="117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</row>
    <row r="103">
      <c r="A103" s="190"/>
      <c r="B103" s="154"/>
      <c r="C103" s="154"/>
      <c r="D103" s="154"/>
      <c r="E103" s="154"/>
      <c r="F103" s="110"/>
      <c r="G103" s="110"/>
      <c r="H103" s="110"/>
      <c r="I103" s="110"/>
      <c r="J103" s="110"/>
      <c r="K103" s="110"/>
      <c r="L103" s="110"/>
      <c r="M103" s="125"/>
      <c r="N103" s="125"/>
      <c r="O103" s="110"/>
      <c r="P103" s="110"/>
      <c r="Q103" s="110"/>
      <c r="R103" s="110"/>
      <c r="S103" s="110"/>
      <c r="T103" s="110"/>
      <c r="U103" s="110"/>
      <c r="V103" s="110"/>
      <c r="W103" s="110"/>
      <c r="X103" s="117"/>
      <c r="Y103" s="117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</row>
    <row r="104">
      <c r="A104" s="190"/>
      <c r="B104" s="154"/>
      <c r="C104" s="154"/>
      <c r="D104" s="154"/>
      <c r="E104" s="154"/>
      <c r="F104" s="110"/>
      <c r="G104" s="110"/>
      <c r="H104" s="110"/>
      <c r="I104" s="110"/>
      <c r="J104" s="110"/>
      <c r="K104" s="110"/>
      <c r="L104" s="110"/>
      <c r="M104" s="125"/>
      <c r="N104" s="125"/>
      <c r="O104" s="110"/>
      <c r="P104" s="110"/>
      <c r="Q104" s="110"/>
      <c r="R104" s="110"/>
      <c r="S104" s="110"/>
      <c r="T104" s="110"/>
      <c r="U104" s="110"/>
      <c r="V104" s="110"/>
      <c r="W104" s="110"/>
      <c r="X104" s="117"/>
      <c r="Y104" s="117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</row>
    <row r="106" ht="32.25" customHeight="1">
      <c r="A106" s="104" t="s">
        <v>1313</v>
      </c>
      <c r="B106" s="104"/>
      <c r="C106" s="104"/>
      <c r="D106" s="104"/>
      <c r="E106" s="105"/>
      <c r="F106" s="157"/>
      <c r="I106" s="105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</row>
    <row r="107">
      <c r="A107" s="160" t="s">
        <v>792</v>
      </c>
      <c r="B107" s="159"/>
      <c r="C107" s="159" t="s">
        <v>793</v>
      </c>
      <c r="D107" s="159" t="s">
        <v>10</v>
      </c>
      <c r="E107" s="159" t="s">
        <v>794</v>
      </c>
      <c r="F107" s="159" t="s">
        <v>111</v>
      </c>
      <c r="G107" s="159" t="s">
        <v>115</v>
      </c>
      <c r="H107" s="160" t="s">
        <v>118</v>
      </c>
      <c r="I107" s="160" t="s">
        <v>118</v>
      </c>
      <c r="J107" s="160" t="s">
        <v>121</v>
      </c>
      <c r="K107" s="160" t="s">
        <v>121</v>
      </c>
      <c r="L107" s="160" t="s">
        <v>121</v>
      </c>
      <c r="M107" s="160" t="s">
        <v>121</v>
      </c>
      <c r="N107" s="160" t="s">
        <v>795</v>
      </c>
      <c r="O107" s="160" t="s">
        <v>795</v>
      </c>
      <c r="P107" s="160" t="s">
        <v>795</v>
      </c>
      <c r="Q107" s="160" t="s">
        <v>795</v>
      </c>
      <c r="R107" s="160" t="s">
        <v>795</v>
      </c>
      <c r="S107" s="160" t="s">
        <v>795</v>
      </c>
      <c r="T107" s="160" t="s">
        <v>795</v>
      </c>
      <c r="U107" s="160" t="s">
        <v>795</v>
      </c>
      <c r="V107" s="160" t="s">
        <v>795</v>
      </c>
      <c r="W107" s="160" t="s">
        <v>795</v>
      </c>
      <c r="X107" s="160" t="s">
        <v>795</v>
      </c>
      <c r="Y107" s="160" t="s">
        <v>795</v>
      </c>
      <c r="Z107" s="160" t="s">
        <v>795</v>
      </c>
      <c r="AA107" s="160" t="s">
        <v>795</v>
      </c>
      <c r="AB107" s="160" t="s">
        <v>795</v>
      </c>
      <c r="AC107" s="160" t="s">
        <v>795</v>
      </c>
      <c r="AD107" s="160" t="s">
        <v>795</v>
      </c>
      <c r="AE107" s="160" t="s">
        <v>795</v>
      </c>
      <c r="AF107" s="160" t="s">
        <v>795</v>
      </c>
      <c r="AG107" s="160" t="s">
        <v>795</v>
      </c>
      <c r="AH107" s="160" t="s">
        <v>795</v>
      </c>
      <c r="AI107" s="160" t="s">
        <v>795</v>
      </c>
      <c r="AJ107" s="160" t="s">
        <v>795</v>
      </c>
      <c r="AK107" s="160" t="s">
        <v>795</v>
      </c>
    </row>
    <row r="108">
      <c r="A108" s="191" t="s">
        <v>810</v>
      </c>
      <c r="B108" s="163" t="s">
        <v>797</v>
      </c>
      <c r="C108" s="110" t="s">
        <v>1314</v>
      </c>
      <c r="D108" s="110" t="s">
        <v>86</v>
      </c>
      <c r="E108" s="110">
        <v>12.0</v>
      </c>
      <c r="F108" s="110" t="s">
        <v>1188</v>
      </c>
      <c r="G108" s="110" t="s">
        <v>1315</v>
      </c>
      <c r="H108" s="110" t="s">
        <v>1316</v>
      </c>
      <c r="I108" s="110" t="s">
        <v>1317</v>
      </c>
      <c r="J108" s="110" t="s">
        <v>1318</v>
      </c>
      <c r="K108" s="110" t="s">
        <v>1319</v>
      </c>
      <c r="L108" s="110" t="s">
        <v>1320</v>
      </c>
      <c r="M108" s="110" t="s">
        <v>1321</v>
      </c>
      <c r="N108" s="110" t="s">
        <v>1322</v>
      </c>
      <c r="O108" s="110" t="s">
        <v>1323</v>
      </c>
      <c r="P108" s="110" t="s">
        <v>1324</v>
      </c>
      <c r="Q108" s="110" t="s">
        <v>1325</v>
      </c>
      <c r="R108" s="117"/>
      <c r="S108" s="117"/>
      <c r="T108" s="117"/>
      <c r="U108" s="117"/>
      <c r="V108" s="117"/>
      <c r="W108" s="117"/>
      <c r="X108" s="117"/>
      <c r="Y108" s="117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</row>
    <row r="109">
      <c r="A109" s="191" t="s">
        <v>957</v>
      </c>
      <c r="B109" s="163" t="s">
        <v>153</v>
      </c>
      <c r="C109" s="110" t="s">
        <v>1326</v>
      </c>
      <c r="D109" s="110" t="s">
        <v>86</v>
      </c>
      <c r="E109" s="110">
        <v>24.0</v>
      </c>
      <c r="F109" s="110" t="s">
        <v>1315</v>
      </c>
      <c r="G109" s="110" t="s">
        <v>1327</v>
      </c>
      <c r="H109" s="110" t="s">
        <v>1328</v>
      </c>
      <c r="I109" s="110" t="s">
        <v>1329</v>
      </c>
      <c r="J109" s="110" t="s">
        <v>1323</v>
      </c>
      <c r="K109" s="125" t="s">
        <v>1330</v>
      </c>
      <c r="L109" s="110" t="s">
        <v>1331</v>
      </c>
      <c r="M109" s="110" t="s">
        <v>1332</v>
      </c>
      <c r="N109" s="110" t="s">
        <v>1333</v>
      </c>
      <c r="O109" s="110" t="s">
        <v>1334</v>
      </c>
      <c r="P109" s="110" t="s">
        <v>1316</v>
      </c>
      <c r="Q109" s="110" t="s">
        <v>1335</v>
      </c>
      <c r="R109" s="110" t="s">
        <v>1321</v>
      </c>
      <c r="S109" s="110" t="s">
        <v>1336</v>
      </c>
      <c r="T109" s="110" t="s">
        <v>1337</v>
      </c>
      <c r="U109" s="110" t="s">
        <v>1320</v>
      </c>
      <c r="V109" s="110" t="s">
        <v>1324</v>
      </c>
      <c r="W109" s="110" t="s">
        <v>513</v>
      </c>
      <c r="X109" s="110" t="s">
        <v>1319</v>
      </c>
      <c r="Y109" s="110" t="s">
        <v>1162</v>
      </c>
      <c r="Z109" s="110" t="s">
        <v>1338</v>
      </c>
      <c r="AA109" s="110" t="s">
        <v>1188</v>
      </c>
      <c r="AB109" s="110" t="s">
        <v>1318</v>
      </c>
      <c r="AC109" s="110" t="s">
        <v>1325</v>
      </c>
      <c r="AD109" s="116"/>
      <c r="AE109" s="116"/>
      <c r="AF109" s="116"/>
      <c r="AG109" s="116"/>
      <c r="AH109" s="116"/>
      <c r="AI109" s="116"/>
      <c r="AJ109" s="116"/>
      <c r="AK109" s="116"/>
    </row>
    <row r="110">
      <c r="A110" s="192"/>
      <c r="B110" s="163" t="s">
        <v>156</v>
      </c>
      <c r="C110" s="110" t="s">
        <v>1339</v>
      </c>
      <c r="D110" s="110" t="s">
        <v>86</v>
      </c>
      <c r="E110" s="110">
        <v>24.0</v>
      </c>
      <c r="F110" s="110" t="s">
        <v>1340</v>
      </c>
      <c r="G110" s="110" t="s">
        <v>1322</v>
      </c>
      <c r="H110" s="110" t="s">
        <v>1341</v>
      </c>
      <c r="I110" s="110" t="s">
        <v>1342</v>
      </c>
      <c r="J110" s="110" t="s">
        <v>1343</v>
      </c>
      <c r="K110" s="110" t="s">
        <v>1334</v>
      </c>
      <c r="L110" s="110" t="s">
        <v>1344</v>
      </c>
      <c r="M110" s="110" t="s">
        <v>1317</v>
      </c>
      <c r="N110" s="110" t="s">
        <v>1345</v>
      </c>
      <c r="O110" s="110" t="s">
        <v>1346</v>
      </c>
      <c r="P110" s="110" t="s">
        <v>1347</v>
      </c>
      <c r="Q110" s="110" t="s">
        <v>477</v>
      </c>
      <c r="R110" s="110" t="s">
        <v>1162</v>
      </c>
      <c r="S110" s="110" t="s">
        <v>1348</v>
      </c>
      <c r="T110" s="110" t="s">
        <v>1349</v>
      </c>
      <c r="U110" s="117"/>
      <c r="V110" s="117"/>
      <c r="W110" s="117"/>
      <c r="X110" s="117"/>
      <c r="Y110" s="117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</row>
    <row r="111">
      <c r="A111" s="191" t="s">
        <v>967</v>
      </c>
      <c r="B111" s="163" t="s">
        <v>153</v>
      </c>
      <c r="C111" s="110" t="s">
        <v>1350</v>
      </c>
      <c r="D111" s="110" t="s">
        <v>86</v>
      </c>
      <c r="E111" s="110">
        <v>32.0</v>
      </c>
      <c r="F111" s="110" t="s">
        <v>1315</v>
      </c>
      <c r="G111" s="110" t="s">
        <v>1328</v>
      </c>
      <c r="H111" s="125" t="s">
        <v>1351</v>
      </c>
      <c r="I111" s="110" t="s">
        <v>1352</v>
      </c>
      <c r="J111" s="110" t="s">
        <v>1327</v>
      </c>
      <c r="K111" s="110" t="s">
        <v>1332</v>
      </c>
      <c r="L111" s="110" t="s">
        <v>1353</v>
      </c>
      <c r="M111" s="110" t="s">
        <v>1317</v>
      </c>
      <c r="N111" s="110" t="s">
        <v>1335</v>
      </c>
      <c r="O111" s="110" t="s">
        <v>1316</v>
      </c>
      <c r="P111" s="110" t="s">
        <v>1319</v>
      </c>
      <c r="Q111" s="110" t="s">
        <v>1341</v>
      </c>
      <c r="R111" s="110" t="s">
        <v>1320</v>
      </c>
      <c r="S111" s="125" t="s">
        <v>1354</v>
      </c>
      <c r="T111" s="110" t="s">
        <v>1355</v>
      </c>
      <c r="U111" s="110" t="s">
        <v>1356</v>
      </c>
      <c r="V111" s="110" t="s">
        <v>1357</v>
      </c>
      <c r="W111" s="125" t="s">
        <v>1330</v>
      </c>
      <c r="X111" s="110" t="s">
        <v>1342</v>
      </c>
      <c r="Y111" s="110" t="s">
        <v>1324</v>
      </c>
      <c r="Z111" s="125" t="s">
        <v>853</v>
      </c>
      <c r="AA111" s="110" t="s">
        <v>1331</v>
      </c>
      <c r="AB111" s="110" t="s">
        <v>1323</v>
      </c>
      <c r="AC111" s="110" t="s">
        <v>1358</v>
      </c>
      <c r="AD111" s="110" t="s">
        <v>1359</v>
      </c>
      <c r="AE111" s="110" t="s">
        <v>1333</v>
      </c>
      <c r="AF111" s="110" t="s">
        <v>1360</v>
      </c>
      <c r="AG111" s="110" t="s">
        <v>1321</v>
      </c>
      <c r="AH111" s="110" t="s">
        <v>1078</v>
      </c>
      <c r="AI111" s="110" t="s">
        <v>1318</v>
      </c>
      <c r="AJ111" s="110" t="s">
        <v>1162</v>
      </c>
      <c r="AK111" s="110" t="s">
        <v>1188</v>
      </c>
    </row>
    <row r="112">
      <c r="A112" s="191" t="s">
        <v>969</v>
      </c>
      <c r="B112" s="163" t="s">
        <v>156</v>
      </c>
      <c r="C112" s="110" t="s">
        <v>1361</v>
      </c>
      <c r="D112" s="110" t="s">
        <v>86</v>
      </c>
      <c r="E112" s="110">
        <v>24.0</v>
      </c>
      <c r="F112" s="110" t="s">
        <v>1188</v>
      </c>
      <c r="G112" s="110" t="s">
        <v>1352</v>
      </c>
      <c r="H112" s="110" t="s">
        <v>1362</v>
      </c>
      <c r="I112" s="110" t="s">
        <v>1323</v>
      </c>
      <c r="J112" s="110" t="s">
        <v>1357</v>
      </c>
      <c r="K112" s="110" t="s">
        <v>1324</v>
      </c>
      <c r="L112" s="125" t="s">
        <v>1351</v>
      </c>
      <c r="M112" s="110" t="s">
        <v>1363</v>
      </c>
      <c r="N112" s="110" t="s">
        <v>1364</v>
      </c>
      <c r="O112" s="110" t="s">
        <v>1365</v>
      </c>
      <c r="P112" s="110" t="s">
        <v>1353</v>
      </c>
      <c r="Q112" s="110" t="s">
        <v>513</v>
      </c>
      <c r="R112" s="110" t="s">
        <v>1355</v>
      </c>
      <c r="S112" s="110" t="s">
        <v>1334</v>
      </c>
      <c r="T112" s="110" t="s">
        <v>1320</v>
      </c>
      <c r="U112" s="125" t="s">
        <v>853</v>
      </c>
      <c r="V112" s="110" t="s">
        <v>1162</v>
      </c>
      <c r="W112" s="110" t="s">
        <v>1338</v>
      </c>
      <c r="X112" s="110" t="s">
        <v>1327</v>
      </c>
      <c r="Y112" s="125" t="s">
        <v>1354</v>
      </c>
      <c r="Z112" s="110" t="s">
        <v>1366</v>
      </c>
      <c r="AA112" s="110" t="s">
        <v>1319</v>
      </c>
      <c r="AB112" s="110" t="s">
        <v>1342</v>
      </c>
      <c r="AC112" s="110" t="s">
        <v>1367</v>
      </c>
      <c r="AD112" s="116"/>
      <c r="AE112" s="116"/>
      <c r="AF112" s="116"/>
      <c r="AG112" s="116"/>
      <c r="AH112" s="116"/>
      <c r="AI112" s="116"/>
      <c r="AJ112" s="116"/>
      <c r="AK112" s="116"/>
    </row>
    <row r="113">
      <c r="A113" s="191" t="s">
        <v>834</v>
      </c>
      <c r="B113" s="163" t="s">
        <v>156</v>
      </c>
      <c r="C113" s="110" t="s">
        <v>1368</v>
      </c>
      <c r="D113" s="110" t="s">
        <v>86</v>
      </c>
      <c r="E113" s="110">
        <v>22.0</v>
      </c>
      <c r="F113" s="125" t="s">
        <v>1351</v>
      </c>
      <c r="G113" s="110" t="s">
        <v>1369</v>
      </c>
      <c r="H113" s="110" t="s">
        <v>1355</v>
      </c>
      <c r="I113" s="110" t="s">
        <v>1370</v>
      </c>
      <c r="J113" s="110" t="s">
        <v>1341</v>
      </c>
      <c r="K113" s="110" t="s">
        <v>1327</v>
      </c>
      <c r="L113" s="110" t="s">
        <v>1316</v>
      </c>
      <c r="M113" s="110" t="s">
        <v>520</v>
      </c>
      <c r="N113" s="110" t="s">
        <v>1352</v>
      </c>
      <c r="O113" s="110" t="s">
        <v>1344</v>
      </c>
      <c r="P113" s="110" t="s">
        <v>1325</v>
      </c>
      <c r="Q113" s="110" t="s">
        <v>1328</v>
      </c>
      <c r="R113" s="110" t="s">
        <v>1320</v>
      </c>
      <c r="S113" s="110" t="s">
        <v>1371</v>
      </c>
      <c r="T113" s="110" t="s">
        <v>1078</v>
      </c>
      <c r="U113" s="110" t="s">
        <v>1162</v>
      </c>
      <c r="V113" s="110" t="s">
        <v>1372</v>
      </c>
      <c r="W113" s="110" t="s">
        <v>1336</v>
      </c>
      <c r="X113" s="110" t="s">
        <v>1332</v>
      </c>
      <c r="Y113" s="110" t="s">
        <v>1342</v>
      </c>
      <c r="Z113" s="125" t="s">
        <v>853</v>
      </c>
      <c r="AA113" s="110" t="s">
        <v>1188</v>
      </c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</row>
    <row r="114">
      <c r="A114" s="191" t="s">
        <v>863</v>
      </c>
      <c r="B114" s="163" t="s">
        <v>156</v>
      </c>
      <c r="C114" s="110" t="s">
        <v>1373</v>
      </c>
      <c r="D114" s="110" t="s">
        <v>86</v>
      </c>
      <c r="E114" s="110">
        <v>12.0</v>
      </c>
      <c r="F114" s="110" t="s">
        <v>1321</v>
      </c>
      <c r="G114" s="110" t="s">
        <v>1374</v>
      </c>
      <c r="H114" s="110" t="s">
        <v>1347</v>
      </c>
      <c r="I114" s="110" t="s">
        <v>1362</v>
      </c>
      <c r="J114" s="110" t="s">
        <v>1332</v>
      </c>
      <c r="K114" s="110" t="s">
        <v>477</v>
      </c>
      <c r="L114" s="110" t="s">
        <v>1344</v>
      </c>
      <c r="M114" s="110" t="s">
        <v>1355</v>
      </c>
      <c r="N114" s="110" t="s">
        <v>1335</v>
      </c>
      <c r="O114" s="110" t="s">
        <v>1375</v>
      </c>
      <c r="P114" s="165" t="s">
        <v>1376</v>
      </c>
      <c r="Q114" s="110" t="s">
        <v>1324</v>
      </c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</row>
    <row r="115">
      <c r="A115" s="191" t="s">
        <v>882</v>
      </c>
      <c r="B115" s="163" t="s">
        <v>153</v>
      </c>
      <c r="C115" s="110" t="s">
        <v>1377</v>
      </c>
      <c r="D115" s="110" t="s">
        <v>86</v>
      </c>
      <c r="E115" s="110">
        <v>30.0</v>
      </c>
      <c r="F115" s="110" t="s">
        <v>1162</v>
      </c>
      <c r="G115" s="110" t="s">
        <v>1321</v>
      </c>
      <c r="H115" s="110" t="s">
        <v>1318</v>
      </c>
      <c r="I115" s="110" t="s">
        <v>1328</v>
      </c>
      <c r="J115" s="110" t="s">
        <v>1078</v>
      </c>
      <c r="K115" s="110" t="s">
        <v>1336</v>
      </c>
      <c r="L115" s="110" t="s">
        <v>1362</v>
      </c>
      <c r="M115" s="165" t="s">
        <v>1378</v>
      </c>
      <c r="N115" s="110" t="s">
        <v>1353</v>
      </c>
      <c r="O115" s="110" t="s">
        <v>1324</v>
      </c>
      <c r="P115" s="110" t="s">
        <v>1325</v>
      </c>
      <c r="Q115" s="110" t="s">
        <v>1327</v>
      </c>
      <c r="R115" s="110" t="s">
        <v>762</v>
      </c>
      <c r="S115" s="110" t="s">
        <v>1344</v>
      </c>
      <c r="T115" s="110" t="s">
        <v>1369</v>
      </c>
      <c r="U115" s="110" t="s">
        <v>1348</v>
      </c>
      <c r="V115" s="125" t="s">
        <v>853</v>
      </c>
      <c r="W115" s="110" t="s">
        <v>1355</v>
      </c>
      <c r="X115" s="110" t="s">
        <v>1333</v>
      </c>
      <c r="Y115" s="110" t="s">
        <v>1332</v>
      </c>
      <c r="Z115" s="110" t="s">
        <v>1341</v>
      </c>
      <c r="AA115" s="110" t="s">
        <v>974</v>
      </c>
      <c r="AB115" s="110" t="s">
        <v>1349</v>
      </c>
      <c r="AC115" s="110" t="s">
        <v>1317</v>
      </c>
      <c r="AD115" s="110" t="s">
        <v>1366</v>
      </c>
      <c r="AE115" s="110" t="s">
        <v>1379</v>
      </c>
      <c r="AF115" s="110" t="s">
        <v>1323</v>
      </c>
      <c r="AG115" s="110" t="s">
        <v>1370</v>
      </c>
      <c r="AH115" s="110" t="s">
        <v>1352</v>
      </c>
      <c r="AI115" s="110" t="s">
        <v>1331</v>
      </c>
      <c r="AJ115" s="116"/>
      <c r="AK115" s="116"/>
    </row>
    <row r="116">
      <c r="A116" s="191" t="s">
        <v>907</v>
      </c>
      <c r="B116" s="163" t="s">
        <v>153</v>
      </c>
      <c r="C116" s="110" t="s">
        <v>1380</v>
      </c>
      <c r="D116" s="110" t="s">
        <v>86</v>
      </c>
      <c r="E116" s="110">
        <v>27.0</v>
      </c>
      <c r="F116" s="110" t="s">
        <v>1315</v>
      </c>
      <c r="G116" s="110" t="s">
        <v>1351</v>
      </c>
      <c r="H116" s="125" t="s">
        <v>1162</v>
      </c>
      <c r="I116" s="110" t="s">
        <v>1320</v>
      </c>
      <c r="J116" s="110" t="s">
        <v>1316</v>
      </c>
      <c r="K116" s="110" t="s">
        <v>1317</v>
      </c>
      <c r="L116" s="110" t="s">
        <v>1331</v>
      </c>
      <c r="M116" s="110" t="s">
        <v>1355</v>
      </c>
      <c r="N116" s="110" t="s">
        <v>1318</v>
      </c>
      <c r="O116" s="110" t="s">
        <v>1362</v>
      </c>
      <c r="P116" s="110" t="s">
        <v>1353</v>
      </c>
      <c r="Q116" s="110" t="s">
        <v>1336</v>
      </c>
      <c r="R116" s="110" t="s">
        <v>1334</v>
      </c>
      <c r="S116" s="110" t="s">
        <v>1323</v>
      </c>
      <c r="T116" s="110" t="s">
        <v>1374</v>
      </c>
      <c r="U116" s="110" t="s">
        <v>1078</v>
      </c>
      <c r="V116" s="110" t="s">
        <v>1381</v>
      </c>
      <c r="W116" s="110" t="s">
        <v>1341</v>
      </c>
      <c r="X116" s="110" t="s">
        <v>1325</v>
      </c>
      <c r="Y116" s="110" t="s">
        <v>1344</v>
      </c>
      <c r="Z116" s="110" t="s">
        <v>1328</v>
      </c>
      <c r="AA116" s="110" t="s">
        <v>1321</v>
      </c>
      <c r="AB116" s="110" t="s">
        <v>1352</v>
      </c>
      <c r="AC116" s="110" t="s">
        <v>1324</v>
      </c>
      <c r="AD116" s="125" t="s">
        <v>853</v>
      </c>
      <c r="AE116" s="110" t="s">
        <v>1358</v>
      </c>
      <c r="AF116" s="110" t="s">
        <v>1332</v>
      </c>
      <c r="AG116" s="116"/>
      <c r="AH116" s="116"/>
      <c r="AI116" s="116"/>
      <c r="AJ116" s="116"/>
      <c r="AK116" s="116"/>
    </row>
    <row r="117">
      <c r="A117" s="192"/>
      <c r="B117" s="163" t="s">
        <v>153</v>
      </c>
      <c r="C117" s="110" t="s">
        <v>1382</v>
      </c>
      <c r="D117" s="110" t="s">
        <v>86</v>
      </c>
      <c r="E117" s="110">
        <v>24.0</v>
      </c>
      <c r="F117" s="110" t="s">
        <v>1321</v>
      </c>
      <c r="G117" s="110" t="s">
        <v>1334</v>
      </c>
      <c r="H117" s="110" t="s">
        <v>1318</v>
      </c>
      <c r="I117" s="110" t="s">
        <v>1353</v>
      </c>
      <c r="J117" s="110" t="s">
        <v>1320</v>
      </c>
      <c r="K117" s="110" t="s">
        <v>1336</v>
      </c>
      <c r="L117" s="110" t="s">
        <v>1331</v>
      </c>
      <c r="M117" s="110" t="s">
        <v>1355</v>
      </c>
      <c r="N117" s="110" t="s">
        <v>1335</v>
      </c>
      <c r="O117" s="110" t="s">
        <v>1344</v>
      </c>
      <c r="P117" s="110" t="s">
        <v>1383</v>
      </c>
      <c r="Q117" s="110" t="s">
        <v>1384</v>
      </c>
      <c r="R117" s="110" t="s">
        <v>1323</v>
      </c>
      <c r="S117" s="110" t="s">
        <v>1191</v>
      </c>
      <c r="T117" s="110" t="s">
        <v>1385</v>
      </c>
      <c r="U117" s="125" t="s">
        <v>1386</v>
      </c>
      <c r="V117" s="110" t="s">
        <v>617</v>
      </c>
      <c r="W117" s="110" t="s">
        <v>1319</v>
      </c>
      <c r="X117" s="110" t="s">
        <v>1387</v>
      </c>
      <c r="Y117" s="110" t="s">
        <v>1342</v>
      </c>
      <c r="Z117" s="125" t="s">
        <v>1338</v>
      </c>
      <c r="AA117" s="110" t="s">
        <v>1340</v>
      </c>
      <c r="AB117" s="110" t="s">
        <v>1369</v>
      </c>
      <c r="AC117" s="125" t="s">
        <v>853</v>
      </c>
      <c r="AD117" s="116"/>
      <c r="AE117" s="116"/>
      <c r="AF117" s="116"/>
      <c r="AG117" s="116"/>
      <c r="AH117" s="116"/>
      <c r="AI117" s="116"/>
      <c r="AJ117" s="116"/>
      <c r="AK117" s="116"/>
    </row>
    <row r="118">
      <c r="A118" s="191" t="s">
        <v>796</v>
      </c>
      <c r="B118" s="163" t="s">
        <v>156</v>
      </c>
      <c r="C118" s="110" t="s">
        <v>1388</v>
      </c>
      <c r="D118" s="110" t="s">
        <v>86</v>
      </c>
      <c r="E118" s="110">
        <v>21.0</v>
      </c>
      <c r="F118" s="110" t="s">
        <v>1331</v>
      </c>
      <c r="G118" s="110" t="s">
        <v>299</v>
      </c>
      <c r="H118" s="110" t="s">
        <v>974</v>
      </c>
      <c r="I118" s="110" t="s">
        <v>1374</v>
      </c>
      <c r="J118" s="110" t="s">
        <v>1335</v>
      </c>
      <c r="K118" s="110" t="s">
        <v>1375</v>
      </c>
      <c r="L118" s="110" t="s">
        <v>1387</v>
      </c>
      <c r="M118" s="166"/>
      <c r="N118" s="110" t="s">
        <v>1328</v>
      </c>
      <c r="O118" s="110" t="s">
        <v>1324</v>
      </c>
      <c r="P118" s="125" t="s">
        <v>853</v>
      </c>
      <c r="Q118" s="110" t="s">
        <v>1383</v>
      </c>
      <c r="R118" s="110" t="s">
        <v>1337</v>
      </c>
      <c r="S118" s="110" t="s">
        <v>1363</v>
      </c>
      <c r="T118" s="110" t="s">
        <v>1389</v>
      </c>
      <c r="U118" s="110" t="s">
        <v>1390</v>
      </c>
      <c r="V118" s="110" t="s">
        <v>1391</v>
      </c>
      <c r="W118" s="110" t="s">
        <v>1392</v>
      </c>
      <c r="X118" s="110" t="s">
        <v>1357</v>
      </c>
      <c r="Y118" s="110" t="s">
        <v>1364</v>
      </c>
      <c r="Z118" s="110" t="s">
        <v>1327</v>
      </c>
      <c r="AA118" s="110" t="s">
        <v>1349</v>
      </c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</row>
    <row r="119">
      <c r="A119" s="192"/>
      <c r="B119" s="163" t="s">
        <v>153</v>
      </c>
      <c r="C119" s="110" t="s">
        <v>1393</v>
      </c>
      <c r="D119" s="110" t="s">
        <v>86</v>
      </c>
      <c r="E119" s="110">
        <v>8.0</v>
      </c>
      <c r="F119" s="110" t="s">
        <v>1332</v>
      </c>
      <c r="G119" s="110" t="s">
        <v>1355</v>
      </c>
      <c r="H119" s="110" t="s">
        <v>1316</v>
      </c>
      <c r="I119" s="110" t="s">
        <v>1320</v>
      </c>
      <c r="J119" s="167"/>
      <c r="K119" s="167"/>
      <c r="L119" s="167"/>
      <c r="M119" s="167"/>
      <c r="N119" s="110" t="s">
        <v>1078</v>
      </c>
      <c r="O119" s="110" t="s">
        <v>1318</v>
      </c>
      <c r="P119" s="110" t="s">
        <v>1323</v>
      </c>
      <c r="Q119" s="110" t="s">
        <v>1366</v>
      </c>
      <c r="R119" s="117"/>
      <c r="S119" s="117"/>
      <c r="T119" s="117"/>
      <c r="U119" s="117"/>
      <c r="V119" s="117"/>
      <c r="W119" s="117"/>
      <c r="X119" s="117"/>
      <c r="Y119" s="117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</row>
    <row r="120">
      <c r="A120" s="192"/>
      <c r="B120" s="163" t="s">
        <v>797</v>
      </c>
      <c r="C120" s="110" t="s">
        <v>1394</v>
      </c>
      <c r="D120" s="110" t="s">
        <v>86</v>
      </c>
      <c r="E120" s="110">
        <v>18.0</v>
      </c>
      <c r="F120" s="110" t="s">
        <v>1315</v>
      </c>
      <c r="G120" s="110" t="s">
        <v>1162</v>
      </c>
      <c r="H120" s="110" t="s">
        <v>1353</v>
      </c>
      <c r="I120" s="110" t="s">
        <v>1316</v>
      </c>
      <c r="J120" s="110" t="s">
        <v>1341</v>
      </c>
      <c r="K120" s="110" t="s">
        <v>1334</v>
      </c>
      <c r="L120" s="110" t="s">
        <v>1325</v>
      </c>
      <c r="M120" s="125" t="s">
        <v>1351</v>
      </c>
      <c r="N120" s="125" t="s">
        <v>853</v>
      </c>
      <c r="O120" s="110" t="s">
        <v>1328</v>
      </c>
      <c r="P120" s="110" t="s">
        <v>1321</v>
      </c>
      <c r="Q120" s="110" t="s">
        <v>1352</v>
      </c>
      <c r="R120" s="110" t="s">
        <v>1387</v>
      </c>
      <c r="S120" s="110" t="s">
        <v>1319</v>
      </c>
      <c r="T120" s="110" t="s">
        <v>1320</v>
      </c>
      <c r="U120" s="110" t="s">
        <v>1318</v>
      </c>
      <c r="V120" s="110" t="s">
        <v>1340</v>
      </c>
      <c r="W120" s="110" t="s">
        <v>1336</v>
      </c>
      <c r="X120" s="117"/>
      <c r="Y120" s="117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</row>
  </sheetData>
  <mergeCells count="1">
    <mergeCell ref="F106:H106"/>
  </mergeCells>
  <dataValidations>
    <dataValidation type="list" allowBlank="1" showErrorMessage="1" sqref="B3:B104 B108:B120">
      <formula1>"서울,부산,대구,인천,광주,대전,울산,경기,강원,충북,충남,전북,전남,경북,경남,제주,BDR"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24.5"/>
  </cols>
  <sheetData>
    <row r="1">
      <c r="A1" s="99" t="s">
        <v>1395</v>
      </c>
      <c r="B1" s="99" t="s">
        <v>135</v>
      </c>
      <c r="C1" s="99" t="s">
        <v>136</v>
      </c>
      <c r="D1" s="99" t="s">
        <v>1396</v>
      </c>
      <c r="E1" s="99" t="s">
        <v>138</v>
      </c>
      <c r="F1" s="99" t="s">
        <v>139</v>
      </c>
      <c r="G1" s="99" t="s">
        <v>140</v>
      </c>
      <c r="H1" s="99" t="s">
        <v>141</v>
      </c>
      <c r="I1" s="99" t="s">
        <v>142</v>
      </c>
    </row>
    <row r="2">
      <c r="A2" s="100">
        <v>1.0</v>
      </c>
      <c r="B2" s="100" t="s">
        <v>143</v>
      </c>
      <c r="C2" s="100" t="s">
        <v>144</v>
      </c>
      <c r="D2" s="100" t="s">
        <v>145</v>
      </c>
      <c r="E2" s="100" t="s">
        <v>146</v>
      </c>
      <c r="F2" s="100" t="s">
        <v>147</v>
      </c>
      <c r="G2" s="100" t="s">
        <v>148</v>
      </c>
      <c r="H2" s="100" t="s">
        <v>149</v>
      </c>
      <c r="I2" s="100">
        <v>1.0</v>
      </c>
    </row>
    <row r="3">
      <c r="A3" s="100">
        <v>2.0</v>
      </c>
      <c r="B3" s="100" t="s">
        <v>143</v>
      </c>
      <c r="C3" s="100" t="s">
        <v>144</v>
      </c>
      <c r="D3" s="100" t="s">
        <v>150</v>
      </c>
      <c r="E3" s="100" t="s">
        <v>151</v>
      </c>
      <c r="F3" s="100" t="s">
        <v>152</v>
      </c>
      <c r="G3" s="100" t="s">
        <v>148</v>
      </c>
      <c r="H3" s="100" t="s">
        <v>149</v>
      </c>
      <c r="I3" s="100">
        <v>13.0</v>
      </c>
    </row>
    <row r="4">
      <c r="A4" s="100">
        <v>3.0</v>
      </c>
      <c r="B4" s="100" t="s">
        <v>143</v>
      </c>
      <c r="C4" s="100" t="s">
        <v>144</v>
      </c>
      <c r="D4" s="100" t="s">
        <v>153</v>
      </c>
      <c r="E4" s="100" t="s">
        <v>154</v>
      </c>
      <c r="F4" s="100" t="s">
        <v>155</v>
      </c>
      <c r="G4" s="100" t="s">
        <v>148</v>
      </c>
      <c r="H4" s="100" t="s">
        <v>149</v>
      </c>
      <c r="I4" s="100">
        <v>3.0</v>
      </c>
    </row>
    <row r="5">
      <c r="A5" s="100">
        <v>4.0</v>
      </c>
      <c r="B5" s="100" t="s">
        <v>143</v>
      </c>
      <c r="C5" s="100" t="s">
        <v>144</v>
      </c>
      <c r="D5" s="100" t="s">
        <v>156</v>
      </c>
      <c r="E5" s="100" t="s">
        <v>157</v>
      </c>
      <c r="F5" s="100" t="s">
        <v>158</v>
      </c>
      <c r="G5" s="100" t="s">
        <v>148</v>
      </c>
      <c r="H5" s="100" t="s">
        <v>149</v>
      </c>
      <c r="I5" s="100">
        <v>12.0</v>
      </c>
    </row>
    <row r="6">
      <c r="A6" s="100">
        <v>5.0</v>
      </c>
      <c r="B6" s="100" t="s">
        <v>143</v>
      </c>
      <c r="C6" s="100" t="s">
        <v>144</v>
      </c>
      <c r="D6" s="100" t="s">
        <v>156</v>
      </c>
      <c r="E6" s="100" t="s">
        <v>159</v>
      </c>
      <c r="F6" s="100">
        <v>4060.0</v>
      </c>
      <c r="G6" s="100" t="s">
        <v>148</v>
      </c>
      <c r="H6" s="100" t="s">
        <v>149</v>
      </c>
      <c r="I6" s="100">
        <v>7.0</v>
      </c>
    </row>
    <row r="7">
      <c r="A7" s="100">
        <v>6.0</v>
      </c>
      <c r="B7" s="100" t="s">
        <v>143</v>
      </c>
      <c r="C7" s="100" t="s">
        <v>144</v>
      </c>
      <c r="D7" s="100" t="s">
        <v>160</v>
      </c>
      <c r="E7" s="100" t="s">
        <v>161</v>
      </c>
      <c r="F7" s="100" t="s">
        <v>162</v>
      </c>
      <c r="G7" s="100" t="s">
        <v>148</v>
      </c>
      <c r="H7" s="100" t="s">
        <v>149</v>
      </c>
      <c r="I7" s="100">
        <v>29.0</v>
      </c>
    </row>
    <row r="8">
      <c r="A8" s="100">
        <v>7.0</v>
      </c>
      <c r="B8" s="100" t="s">
        <v>143</v>
      </c>
      <c r="C8" s="100" t="s">
        <v>144</v>
      </c>
      <c r="D8" s="100" t="s">
        <v>156</v>
      </c>
      <c r="E8" s="100" t="s">
        <v>163</v>
      </c>
      <c r="F8" s="100" t="s">
        <v>164</v>
      </c>
      <c r="G8" s="100" t="s">
        <v>148</v>
      </c>
      <c r="H8" s="100" t="s">
        <v>149</v>
      </c>
      <c r="I8" s="100">
        <v>15.0</v>
      </c>
    </row>
    <row r="9">
      <c r="A9" s="100">
        <v>8.0</v>
      </c>
      <c r="B9" s="100" t="s">
        <v>143</v>
      </c>
      <c r="C9" s="100" t="s">
        <v>144</v>
      </c>
      <c r="D9" s="100" t="s">
        <v>153</v>
      </c>
      <c r="E9" s="100" t="s">
        <v>154</v>
      </c>
      <c r="F9" s="100" t="s">
        <v>165</v>
      </c>
      <c r="G9" s="100" t="s">
        <v>148</v>
      </c>
      <c r="H9" s="100" t="s">
        <v>149</v>
      </c>
      <c r="I9" s="100">
        <v>13.0</v>
      </c>
    </row>
    <row r="10">
      <c r="A10" s="100">
        <v>9.0</v>
      </c>
      <c r="B10" s="100" t="s">
        <v>143</v>
      </c>
      <c r="C10" s="100" t="s">
        <v>144</v>
      </c>
      <c r="D10" s="100" t="s">
        <v>153</v>
      </c>
      <c r="E10" s="100" t="s">
        <v>166</v>
      </c>
      <c r="F10" s="100" t="s">
        <v>167</v>
      </c>
      <c r="G10" s="100" t="s">
        <v>148</v>
      </c>
      <c r="H10" s="100" t="s">
        <v>149</v>
      </c>
      <c r="I10" s="100">
        <v>15.0</v>
      </c>
    </row>
    <row r="11">
      <c r="A11" s="100">
        <v>10.0</v>
      </c>
      <c r="B11" s="100" t="s">
        <v>143</v>
      </c>
      <c r="C11" s="100" t="s">
        <v>144</v>
      </c>
      <c r="D11" s="100" t="s">
        <v>150</v>
      </c>
      <c r="E11" s="100" t="s">
        <v>168</v>
      </c>
      <c r="F11" s="100" t="s">
        <v>169</v>
      </c>
      <c r="G11" s="100" t="s">
        <v>148</v>
      </c>
      <c r="H11" s="100" t="s">
        <v>149</v>
      </c>
      <c r="I11" s="100">
        <v>11.0</v>
      </c>
    </row>
    <row r="12">
      <c r="A12" s="100">
        <v>11.0</v>
      </c>
      <c r="B12" s="100" t="s">
        <v>143</v>
      </c>
      <c r="C12" s="100" t="s">
        <v>144</v>
      </c>
      <c r="D12" s="100" t="s">
        <v>156</v>
      </c>
      <c r="E12" s="100" t="s">
        <v>170</v>
      </c>
      <c r="F12" s="100" t="s">
        <v>171</v>
      </c>
      <c r="G12" s="100" t="s">
        <v>148</v>
      </c>
      <c r="H12" s="100" t="s">
        <v>149</v>
      </c>
      <c r="I12" s="100">
        <v>13.0</v>
      </c>
    </row>
    <row r="13">
      <c r="A13" s="100">
        <v>12.0</v>
      </c>
      <c r="B13" s="100" t="s">
        <v>143</v>
      </c>
      <c r="C13" s="100" t="s">
        <v>144</v>
      </c>
      <c r="D13" s="100" t="s">
        <v>156</v>
      </c>
      <c r="E13" s="100" t="s">
        <v>172</v>
      </c>
      <c r="F13" s="100" t="s">
        <v>173</v>
      </c>
      <c r="G13" s="100" t="s">
        <v>148</v>
      </c>
      <c r="H13" s="100" t="s">
        <v>149</v>
      </c>
      <c r="I13" s="100">
        <v>36.0</v>
      </c>
    </row>
    <row r="14">
      <c r="A14" s="100">
        <v>13.0</v>
      </c>
      <c r="B14" s="100" t="s">
        <v>143</v>
      </c>
      <c r="C14" s="100" t="s">
        <v>144</v>
      </c>
      <c r="D14" s="100" t="s">
        <v>174</v>
      </c>
      <c r="E14" s="100" t="s">
        <v>175</v>
      </c>
      <c r="F14" s="100" t="s">
        <v>176</v>
      </c>
      <c r="G14" s="100" t="s">
        <v>148</v>
      </c>
      <c r="H14" s="100" t="s">
        <v>149</v>
      </c>
      <c r="I14" s="100">
        <v>28.0</v>
      </c>
    </row>
    <row r="15">
      <c r="A15" s="100">
        <v>14.0</v>
      </c>
      <c r="B15" s="100" t="s">
        <v>143</v>
      </c>
      <c r="C15" s="100" t="s">
        <v>144</v>
      </c>
      <c r="D15" s="100" t="s">
        <v>153</v>
      </c>
      <c r="E15" s="100" t="s">
        <v>154</v>
      </c>
      <c r="F15" s="100" t="s">
        <v>177</v>
      </c>
      <c r="G15" s="100" t="s">
        <v>148</v>
      </c>
      <c r="H15" s="100" t="s">
        <v>149</v>
      </c>
      <c r="I15" s="100">
        <v>13.0</v>
      </c>
    </row>
    <row r="16">
      <c r="A16" s="100">
        <v>15.0</v>
      </c>
      <c r="B16" s="100" t="s">
        <v>143</v>
      </c>
      <c r="C16" s="100" t="s">
        <v>144</v>
      </c>
      <c r="D16" s="100" t="s">
        <v>153</v>
      </c>
      <c r="E16" s="100" t="s">
        <v>178</v>
      </c>
      <c r="F16" s="100" t="s">
        <v>179</v>
      </c>
      <c r="G16" s="100" t="s">
        <v>148</v>
      </c>
      <c r="H16" s="100" t="s">
        <v>149</v>
      </c>
      <c r="I16" s="100">
        <v>10.0</v>
      </c>
    </row>
    <row r="17">
      <c r="A17" s="100">
        <v>16.0</v>
      </c>
      <c r="B17" s="100" t="s">
        <v>143</v>
      </c>
      <c r="C17" s="100" t="s">
        <v>144</v>
      </c>
      <c r="D17" s="100" t="s">
        <v>153</v>
      </c>
      <c r="E17" s="100" t="s">
        <v>180</v>
      </c>
      <c r="F17" s="100" t="s">
        <v>181</v>
      </c>
      <c r="G17" s="100" t="s">
        <v>148</v>
      </c>
      <c r="H17" s="100" t="s">
        <v>149</v>
      </c>
      <c r="I17" s="100">
        <v>9.0</v>
      </c>
    </row>
    <row r="18">
      <c r="A18" s="100">
        <v>17.0</v>
      </c>
      <c r="B18" s="100" t="s">
        <v>143</v>
      </c>
      <c r="C18" s="100" t="s">
        <v>144</v>
      </c>
      <c r="D18" s="100" t="s">
        <v>182</v>
      </c>
      <c r="E18" s="100" t="s">
        <v>183</v>
      </c>
      <c r="F18" s="100" t="s">
        <v>184</v>
      </c>
      <c r="G18" s="100" t="s">
        <v>148</v>
      </c>
      <c r="H18" s="100" t="s">
        <v>149</v>
      </c>
      <c r="I18" s="100">
        <v>20.0</v>
      </c>
    </row>
    <row r="19">
      <c r="A19" s="100">
        <v>18.0</v>
      </c>
      <c r="B19" s="100" t="s">
        <v>143</v>
      </c>
      <c r="C19" s="100" t="s">
        <v>144</v>
      </c>
      <c r="D19" s="100" t="s">
        <v>185</v>
      </c>
      <c r="E19" s="193"/>
      <c r="F19" s="100" t="s">
        <v>186</v>
      </c>
      <c r="G19" s="100" t="s">
        <v>148</v>
      </c>
      <c r="H19" s="100" t="s">
        <v>149</v>
      </c>
      <c r="I19" s="100">
        <v>10.0</v>
      </c>
    </row>
    <row r="20">
      <c r="A20" s="100">
        <v>19.0</v>
      </c>
      <c r="B20" s="100" t="s">
        <v>143</v>
      </c>
      <c r="C20" s="100" t="s">
        <v>144</v>
      </c>
      <c r="D20" s="100" t="s">
        <v>156</v>
      </c>
      <c r="E20" s="100" t="s">
        <v>187</v>
      </c>
      <c r="F20" s="100" t="s">
        <v>188</v>
      </c>
      <c r="G20" s="100" t="s">
        <v>148</v>
      </c>
      <c r="H20" s="100" t="s">
        <v>149</v>
      </c>
      <c r="I20" s="100">
        <v>16.0</v>
      </c>
    </row>
    <row r="21">
      <c r="A21" s="100">
        <v>20.0</v>
      </c>
      <c r="B21" s="100" t="s">
        <v>143</v>
      </c>
      <c r="C21" s="100" t="s">
        <v>144</v>
      </c>
      <c r="D21" s="100" t="s">
        <v>189</v>
      </c>
      <c r="E21" s="100" t="s">
        <v>190</v>
      </c>
      <c r="F21" s="100" t="s">
        <v>191</v>
      </c>
      <c r="G21" s="100" t="s">
        <v>148</v>
      </c>
      <c r="H21" s="100" t="s">
        <v>149</v>
      </c>
      <c r="I21" s="100">
        <v>29.0</v>
      </c>
    </row>
    <row r="22">
      <c r="A22" s="100">
        <v>21.0</v>
      </c>
      <c r="B22" s="100" t="s">
        <v>143</v>
      </c>
      <c r="C22" s="100" t="s">
        <v>144</v>
      </c>
      <c r="D22" s="100" t="s">
        <v>156</v>
      </c>
      <c r="E22" s="100" t="s">
        <v>170</v>
      </c>
      <c r="F22" s="100" t="s">
        <v>192</v>
      </c>
      <c r="G22" s="100" t="s">
        <v>148</v>
      </c>
      <c r="H22" s="100" t="s">
        <v>149</v>
      </c>
      <c r="I22" s="100">
        <v>12.0</v>
      </c>
    </row>
    <row r="23">
      <c r="A23" s="100">
        <v>22.0</v>
      </c>
      <c r="B23" s="100" t="s">
        <v>143</v>
      </c>
      <c r="C23" s="100" t="s">
        <v>144</v>
      </c>
      <c r="D23" s="100" t="s">
        <v>153</v>
      </c>
      <c r="E23" s="100" t="s">
        <v>193</v>
      </c>
      <c r="F23" s="100" t="s">
        <v>194</v>
      </c>
      <c r="G23" s="100" t="s">
        <v>148</v>
      </c>
      <c r="H23" s="100" t="s">
        <v>149</v>
      </c>
      <c r="I23" s="100">
        <v>10.0</v>
      </c>
    </row>
    <row r="24">
      <c r="A24" s="100">
        <v>23.0</v>
      </c>
      <c r="B24" s="100" t="s">
        <v>143</v>
      </c>
      <c r="C24" s="100" t="s">
        <v>144</v>
      </c>
      <c r="D24" s="100" t="s">
        <v>182</v>
      </c>
      <c r="E24" s="100" t="s">
        <v>183</v>
      </c>
      <c r="F24" s="100" t="s">
        <v>195</v>
      </c>
      <c r="G24" s="100" t="s">
        <v>148</v>
      </c>
      <c r="H24" s="100" t="s">
        <v>149</v>
      </c>
      <c r="I24" s="100">
        <v>15.0</v>
      </c>
    </row>
    <row r="25">
      <c r="A25" s="100">
        <v>24.0</v>
      </c>
      <c r="B25" s="100" t="s">
        <v>143</v>
      </c>
      <c r="C25" s="100" t="s">
        <v>144</v>
      </c>
      <c r="D25" s="100" t="s">
        <v>153</v>
      </c>
      <c r="E25" s="100" t="s">
        <v>178</v>
      </c>
      <c r="F25" s="100" t="s">
        <v>196</v>
      </c>
      <c r="G25" s="100" t="s">
        <v>148</v>
      </c>
      <c r="H25" s="100" t="s">
        <v>149</v>
      </c>
      <c r="I25" s="100">
        <v>12.0</v>
      </c>
    </row>
    <row r="26">
      <c r="A26" s="100">
        <v>25.0</v>
      </c>
      <c r="B26" s="100" t="s">
        <v>143</v>
      </c>
      <c r="C26" s="100" t="s">
        <v>144</v>
      </c>
      <c r="D26" s="100" t="s">
        <v>197</v>
      </c>
      <c r="E26" s="100" t="s">
        <v>198</v>
      </c>
      <c r="F26" s="100" t="s">
        <v>199</v>
      </c>
      <c r="G26" s="100" t="s">
        <v>148</v>
      </c>
      <c r="H26" s="100" t="s">
        <v>149</v>
      </c>
      <c r="I26" s="100">
        <v>25.0</v>
      </c>
    </row>
    <row r="27">
      <c r="A27" s="100">
        <v>26.0</v>
      </c>
      <c r="B27" s="100" t="s">
        <v>143</v>
      </c>
      <c r="C27" s="100" t="s">
        <v>144</v>
      </c>
      <c r="D27" s="100" t="s">
        <v>153</v>
      </c>
      <c r="E27" s="100" t="s">
        <v>193</v>
      </c>
      <c r="F27" s="100" t="s">
        <v>200</v>
      </c>
      <c r="G27" s="100" t="s">
        <v>148</v>
      </c>
      <c r="H27" s="100" t="s">
        <v>149</v>
      </c>
      <c r="I27" s="100">
        <v>11.0</v>
      </c>
    </row>
    <row r="28">
      <c r="A28" s="100">
        <v>27.0</v>
      </c>
      <c r="B28" s="100" t="s">
        <v>143</v>
      </c>
      <c r="C28" s="100" t="s">
        <v>144</v>
      </c>
      <c r="D28" s="100" t="s">
        <v>201</v>
      </c>
      <c r="E28" s="100" t="s">
        <v>202</v>
      </c>
      <c r="F28" s="100" t="s">
        <v>203</v>
      </c>
      <c r="G28" s="100" t="s">
        <v>148</v>
      </c>
      <c r="H28" s="100" t="s">
        <v>149</v>
      </c>
      <c r="I28" s="100">
        <v>7.0</v>
      </c>
    </row>
    <row r="29">
      <c r="A29" s="100">
        <v>28.0</v>
      </c>
      <c r="B29" s="100" t="s">
        <v>143</v>
      </c>
      <c r="C29" s="100" t="s">
        <v>144</v>
      </c>
      <c r="D29" s="100" t="s">
        <v>156</v>
      </c>
      <c r="E29" s="100" t="s">
        <v>204</v>
      </c>
      <c r="F29" s="100" t="s">
        <v>205</v>
      </c>
      <c r="G29" s="100" t="s">
        <v>148</v>
      </c>
      <c r="H29" s="100" t="s">
        <v>149</v>
      </c>
      <c r="I29" s="100">
        <v>13.0</v>
      </c>
    </row>
    <row r="30">
      <c r="A30" s="100">
        <v>29.0</v>
      </c>
      <c r="B30" s="100" t="s">
        <v>143</v>
      </c>
      <c r="C30" s="100" t="s">
        <v>144</v>
      </c>
      <c r="D30" s="100" t="s">
        <v>160</v>
      </c>
      <c r="E30" s="100" t="s">
        <v>206</v>
      </c>
      <c r="F30" s="100" t="s">
        <v>207</v>
      </c>
      <c r="G30" s="100" t="s">
        <v>148</v>
      </c>
      <c r="H30" s="100" t="s">
        <v>149</v>
      </c>
      <c r="I30" s="100">
        <v>12.0</v>
      </c>
    </row>
    <row r="31">
      <c r="A31" s="100">
        <v>30.0</v>
      </c>
      <c r="B31" s="100" t="s">
        <v>143</v>
      </c>
      <c r="C31" s="100" t="s">
        <v>144</v>
      </c>
      <c r="D31" s="100" t="s">
        <v>208</v>
      </c>
      <c r="E31" s="100" t="s">
        <v>209</v>
      </c>
      <c r="F31" s="100" t="s">
        <v>210</v>
      </c>
      <c r="G31" s="100" t="s">
        <v>148</v>
      </c>
      <c r="H31" s="100" t="s">
        <v>149</v>
      </c>
      <c r="I31" s="100">
        <v>27.0</v>
      </c>
    </row>
    <row r="32">
      <c r="A32" s="100">
        <v>31.0</v>
      </c>
      <c r="B32" s="100" t="s">
        <v>143</v>
      </c>
      <c r="C32" s="100" t="s">
        <v>144</v>
      </c>
      <c r="D32" s="100" t="s">
        <v>182</v>
      </c>
      <c r="E32" s="100" t="s">
        <v>211</v>
      </c>
      <c r="F32" s="100" t="s">
        <v>212</v>
      </c>
      <c r="G32" s="100" t="s">
        <v>148</v>
      </c>
      <c r="H32" s="100" t="s">
        <v>149</v>
      </c>
      <c r="I32" s="100">
        <v>11.0</v>
      </c>
    </row>
    <row r="33">
      <c r="A33" s="100">
        <v>32.0</v>
      </c>
      <c r="B33" s="100" t="s">
        <v>143</v>
      </c>
      <c r="C33" s="100" t="s">
        <v>144</v>
      </c>
      <c r="D33" s="100" t="s">
        <v>213</v>
      </c>
      <c r="E33" s="100" t="s">
        <v>214</v>
      </c>
      <c r="F33" s="100" t="s">
        <v>215</v>
      </c>
      <c r="G33" s="100" t="s">
        <v>148</v>
      </c>
      <c r="H33" s="100" t="s">
        <v>149</v>
      </c>
      <c r="I33" s="100">
        <v>14.0</v>
      </c>
    </row>
    <row r="34">
      <c r="A34" s="100">
        <v>33.0</v>
      </c>
      <c r="B34" s="100" t="s">
        <v>143</v>
      </c>
      <c r="C34" s="100" t="s">
        <v>144</v>
      </c>
      <c r="D34" s="100" t="s">
        <v>153</v>
      </c>
      <c r="E34" s="100" t="s">
        <v>216</v>
      </c>
      <c r="F34" s="100" t="s">
        <v>217</v>
      </c>
      <c r="G34" s="100" t="s">
        <v>148</v>
      </c>
      <c r="H34" s="100" t="s">
        <v>149</v>
      </c>
      <c r="I34" s="100">
        <v>25.0</v>
      </c>
    </row>
    <row r="35">
      <c r="A35" s="100">
        <v>34.0</v>
      </c>
      <c r="B35" s="100" t="s">
        <v>143</v>
      </c>
      <c r="C35" s="100" t="s">
        <v>144</v>
      </c>
      <c r="D35" s="100" t="s">
        <v>153</v>
      </c>
      <c r="E35" s="100" t="s">
        <v>218</v>
      </c>
      <c r="F35" s="100" t="s">
        <v>219</v>
      </c>
      <c r="G35" s="100" t="s">
        <v>148</v>
      </c>
      <c r="H35" s="100" t="s">
        <v>149</v>
      </c>
      <c r="I35" s="100">
        <v>17.0</v>
      </c>
    </row>
    <row r="36">
      <c r="A36" s="100">
        <v>35.0</v>
      </c>
      <c r="B36" s="100" t="s">
        <v>143</v>
      </c>
      <c r="C36" s="100" t="s">
        <v>144</v>
      </c>
      <c r="D36" s="100" t="s">
        <v>150</v>
      </c>
      <c r="E36" s="100" t="s">
        <v>220</v>
      </c>
      <c r="F36" s="100" t="s">
        <v>221</v>
      </c>
      <c r="G36" s="100" t="s">
        <v>148</v>
      </c>
      <c r="H36" s="100" t="s">
        <v>149</v>
      </c>
      <c r="I36" s="100">
        <v>18.0</v>
      </c>
    </row>
    <row r="37">
      <c r="A37" s="100">
        <v>36.0</v>
      </c>
      <c r="B37" s="100" t="s">
        <v>143</v>
      </c>
      <c r="C37" s="100" t="s">
        <v>144</v>
      </c>
      <c r="D37" s="100" t="s">
        <v>160</v>
      </c>
      <c r="E37" s="100" t="s">
        <v>222</v>
      </c>
      <c r="F37" s="100" t="s">
        <v>223</v>
      </c>
      <c r="G37" s="100" t="s">
        <v>148</v>
      </c>
      <c r="H37" s="100" t="s">
        <v>149</v>
      </c>
      <c r="I37" s="100">
        <v>16.0</v>
      </c>
    </row>
    <row r="38">
      <c r="A38" s="100">
        <v>37.0</v>
      </c>
      <c r="B38" s="100" t="s">
        <v>143</v>
      </c>
      <c r="C38" s="100" t="s">
        <v>144</v>
      </c>
      <c r="D38" s="100" t="s">
        <v>153</v>
      </c>
      <c r="E38" s="100" t="s">
        <v>224</v>
      </c>
      <c r="F38" s="100" t="s">
        <v>225</v>
      </c>
      <c r="G38" s="100" t="s">
        <v>148</v>
      </c>
      <c r="H38" s="100" t="s">
        <v>149</v>
      </c>
      <c r="I38" s="100">
        <v>1.0</v>
      </c>
    </row>
    <row r="39">
      <c r="A39" s="100">
        <v>38.0</v>
      </c>
      <c r="B39" s="100" t="s">
        <v>143</v>
      </c>
      <c r="C39" s="100" t="s">
        <v>144</v>
      </c>
      <c r="D39" s="100" t="s">
        <v>156</v>
      </c>
      <c r="E39" s="100" t="s">
        <v>226</v>
      </c>
      <c r="F39" s="100" t="s">
        <v>227</v>
      </c>
      <c r="G39" s="100" t="s">
        <v>148</v>
      </c>
      <c r="H39" s="100" t="s">
        <v>149</v>
      </c>
      <c r="I39" s="100">
        <v>15.0</v>
      </c>
    </row>
    <row r="40">
      <c r="A40" s="100">
        <v>39.0</v>
      </c>
      <c r="B40" s="100" t="s">
        <v>143</v>
      </c>
      <c r="C40" s="100" t="s">
        <v>144</v>
      </c>
      <c r="D40" s="100" t="s">
        <v>213</v>
      </c>
      <c r="E40" s="100" t="s">
        <v>228</v>
      </c>
      <c r="F40" s="100" t="s">
        <v>229</v>
      </c>
      <c r="G40" s="100" t="s">
        <v>148</v>
      </c>
      <c r="H40" s="100" t="s">
        <v>149</v>
      </c>
      <c r="I40" s="100">
        <v>4.0</v>
      </c>
    </row>
    <row r="41">
      <c r="A41" s="100">
        <v>40.0</v>
      </c>
      <c r="B41" s="100" t="s">
        <v>143</v>
      </c>
      <c r="C41" s="100" t="s">
        <v>144</v>
      </c>
      <c r="D41" s="100" t="s">
        <v>213</v>
      </c>
      <c r="E41" s="100" t="s">
        <v>230</v>
      </c>
      <c r="F41" s="100" t="s">
        <v>231</v>
      </c>
      <c r="G41" s="100" t="s">
        <v>148</v>
      </c>
      <c r="H41" s="100" t="s">
        <v>149</v>
      </c>
      <c r="I41" s="100">
        <v>11.0</v>
      </c>
    </row>
    <row r="42">
      <c r="A42" s="100">
        <v>41.0</v>
      </c>
      <c r="B42" s="100" t="s">
        <v>143</v>
      </c>
      <c r="C42" s="100" t="s">
        <v>144</v>
      </c>
      <c r="D42" s="100" t="s">
        <v>153</v>
      </c>
      <c r="E42" s="100" t="s">
        <v>166</v>
      </c>
      <c r="F42" s="100" t="s">
        <v>232</v>
      </c>
      <c r="G42" s="100" t="s">
        <v>148</v>
      </c>
      <c r="H42" s="100" t="s">
        <v>149</v>
      </c>
      <c r="I42" s="100">
        <v>11.0</v>
      </c>
    </row>
    <row r="43">
      <c r="A43" s="100">
        <v>42.0</v>
      </c>
      <c r="B43" s="100" t="s">
        <v>143</v>
      </c>
      <c r="C43" s="100" t="s">
        <v>144</v>
      </c>
      <c r="D43" s="100" t="s">
        <v>153</v>
      </c>
      <c r="E43" s="100" t="s">
        <v>166</v>
      </c>
      <c r="F43" s="100" t="s">
        <v>233</v>
      </c>
      <c r="G43" s="100" t="s">
        <v>148</v>
      </c>
      <c r="H43" s="100" t="s">
        <v>149</v>
      </c>
      <c r="I43" s="100">
        <v>11.0</v>
      </c>
    </row>
    <row r="44">
      <c r="A44" s="100">
        <v>43.0</v>
      </c>
      <c r="B44" s="100" t="s">
        <v>143</v>
      </c>
      <c r="C44" s="100" t="s">
        <v>144</v>
      </c>
      <c r="D44" s="100" t="s">
        <v>160</v>
      </c>
      <c r="E44" s="100" t="s">
        <v>175</v>
      </c>
      <c r="F44" s="100" t="s">
        <v>234</v>
      </c>
      <c r="G44" s="100" t="s">
        <v>148</v>
      </c>
      <c r="H44" s="100" t="s">
        <v>149</v>
      </c>
      <c r="I44" s="100">
        <v>19.0</v>
      </c>
    </row>
    <row r="45">
      <c r="A45" s="100">
        <v>44.0</v>
      </c>
      <c r="B45" s="100" t="s">
        <v>143</v>
      </c>
      <c r="C45" s="100" t="s">
        <v>144</v>
      </c>
      <c r="D45" s="100" t="s">
        <v>160</v>
      </c>
      <c r="E45" s="100" t="s">
        <v>209</v>
      </c>
      <c r="F45" s="100" t="s">
        <v>235</v>
      </c>
      <c r="G45" s="100" t="s">
        <v>148</v>
      </c>
      <c r="H45" s="100" t="s">
        <v>149</v>
      </c>
      <c r="I45" s="100">
        <v>11.0</v>
      </c>
    </row>
    <row r="46">
      <c r="A46" s="100">
        <v>45.0</v>
      </c>
      <c r="B46" s="100" t="s">
        <v>143</v>
      </c>
      <c r="C46" s="100" t="s">
        <v>144</v>
      </c>
      <c r="D46" s="100" t="s">
        <v>156</v>
      </c>
      <c r="E46" s="100" t="s">
        <v>170</v>
      </c>
      <c r="F46" s="100" t="s">
        <v>236</v>
      </c>
      <c r="G46" s="100" t="s">
        <v>148</v>
      </c>
      <c r="H46" s="100" t="s">
        <v>149</v>
      </c>
      <c r="I46" s="100">
        <v>5.0</v>
      </c>
    </row>
    <row r="47">
      <c r="A47" s="100">
        <v>46.0</v>
      </c>
      <c r="B47" s="100" t="s">
        <v>143</v>
      </c>
      <c r="C47" s="100" t="s">
        <v>144</v>
      </c>
      <c r="D47" s="100" t="s">
        <v>174</v>
      </c>
      <c r="E47" s="100" t="s">
        <v>190</v>
      </c>
      <c r="F47" s="100" t="s">
        <v>237</v>
      </c>
      <c r="G47" s="100" t="s">
        <v>148</v>
      </c>
      <c r="H47" s="100" t="s">
        <v>149</v>
      </c>
      <c r="I47" s="100">
        <v>39.0</v>
      </c>
    </row>
    <row r="48">
      <c r="A48" s="100">
        <v>47.0</v>
      </c>
      <c r="B48" s="100" t="s">
        <v>143</v>
      </c>
      <c r="C48" s="100" t="s">
        <v>144</v>
      </c>
      <c r="D48" s="100" t="s">
        <v>153</v>
      </c>
      <c r="E48" s="100" t="s">
        <v>166</v>
      </c>
      <c r="F48" s="100" t="s">
        <v>238</v>
      </c>
      <c r="G48" s="100" t="s">
        <v>148</v>
      </c>
      <c r="H48" s="100" t="s">
        <v>149</v>
      </c>
      <c r="I48" s="100">
        <v>14.0</v>
      </c>
    </row>
    <row r="49">
      <c r="A49" s="100">
        <v>48.0</v>
      </c>
      <c r="B49" s="100" t="s">
        <v>143</v>
      </c>
      <c r="C49" s="100" t="s">
        <v>144</v>
      </c>
      <c r="D49" s="100" t="s">
        <v>153</v>
      </c>
      <c r="E49" s="100" t="s">
        <v>216</v>
      </c>
      <c r="F49" s="100" t="s">
        <v>239</v>
      </c>
      <c r="G49" s="100" t="s">
        <v>148</v>
      </c>
      <c r="H49" s="100" t="s">
        <v>149</v>
      </c>
      <c r="I49" s="100">
        <v>20.0</v>
      </c>
    </row>
    <row r="50">
      <c r="A50" s="100">
        <v>49.0</v>
      </c>
      <c r="B50" s="100" t="s">
        <v>143</v>
      </c>
      <c r="C50" s="100" t="s">
        <v>144</v>
      </c>
      <c r="D50" s="100" t="s">
        <v>150</v>
      </c>
      <c r="E50" s="100" t="s">
        <v>240</v>
      </c>
      <c r="F50" s="100" t="s">
        <v>241</v>
      </c>
      <c r="G50" s="100" t="s">
        <v>148</v>
      </c>
      <c r="H50" s="100" t="s">
        <v>149</v>
      </c>
      <c r="I50" s="100">
        <v>14.0</v>
      </c>
    </row>
    <row r="51">
      <c r="A51" s="100">
        <v>50.0</v>
      </c>
      <c r="B51" s="100" t="s">
        <v>143</v>
      </c>
      <c r="C51" s="100" t="s">
        <v>144</v>
      </c>
      <c r="D51" s="100" t="s">
        <v>153</v>
      </c>
      <c r="E51" s="100" t="s">
        <v>166</v>
      </c>
      <c r="F51" s="100" t="s">
        <v>242</v>
      </c>
      <c r="G51" s="100" t="s">
        <v>148</v>
      </c>
      <c r="H51" s="100" t="s">
        <v>149</v>
      </c>
      <c r="I51" s="100">
        <v>4.0</v>
      </c>
    </row>
    <row r="52">
      <c r="A52" s="100">
        <v>51.0</v>
      </c>
      <c r="B52" s="100" t="s">
        <v>143</v>
      </c>
      <c r="C52" s="100" t="s">
        <v>144</v>
      </c>
      <c r="D52" s="100" t="s">
        <v>185</v>
      </c>
      <c r="E52" s="100" t="s">
        <v>190</v>
      </c>
      <c r="F52" s="100" t="s">
        <v>243</v>
      </c>
      <c r="G52" s="100" t="s">
        <v>148</v>
      </c>
      <c r="H52" s="100" t="s">
        <v>149</v>
      </c>
      <c r="I52" s="100">
        <v>24.0</v>
      </c>
    </row>
    <row r="53">
      <c r="A53" s="100">
        <v>52.0</v>
      </c>
      <c r="B53" s="100" t="s">
        <v>143</v>
      </c>
      <c r="C53" s="100" t="s">
        <v>144</v>
      </c>
      <c r="D53" s="100" t="s">
        <v>244</v>
      </c>
      <c r="E53" s="100" t="s">
        <v>245</v>
      </c>
      <c r="F53" s="100" t="s">
        <v>246</v>
      </c>
      <c r="G53" s="100" t="s">
        <v>148</v>
      </c>
      <c r="H53" s="100" t="s">
        <v>149</v>
      </c>
      <c r="I53" s="100">
        <v>5.0</v>
      </c>
    </row>
    <row r="54">
      <c r="A54" s="100">
        <v>53.0</v>
      </c>
      <c r="B54" s="100" t="s">
        <v>143</v>
      </c>
      <c r="C54" s="100" t="s">
        <v>144</v>
      </c>
      <c r="D54" s="100" t="s">
        <v>153</v>
      </c>
      <c r="E54" s="100" t="s">
        <v>166</v>
      </c>
      <c r="F54" s="100" t="s">
        <v>247</v>
      </c>
      <c r="G54" s="100" t="s">
        <v>148</v>
      </c>
      <c r="H54" s="100" t="s">
        <v>149</v>
      </c>
      <c r="I54" s="100">
        <v>6.0</v>
      </c>
    </row>
    <row r="55">
      <c r="A55" s="100">
        <v>54.0</v>
      </c>
      <c r="B55" s="100" t="s">
        <v>143</v>
      </c>
      <c r="C55" s="100" t="s">
        <v>144</v>
      </c>
      <c r="D55" s="100" t="s">
        <v>153</v>
      </c>
      <c r="E55" s="100" t="s">
        <v>178</v>
      </c>
      <c r="F55" s="100" t="s">
        <v>248</v>
      </c>
      <c r="G55" s="100" t="s">
        <v>148</v>
      </c>
      <c r="H55" s="100" t="s">
        <v>149</v>
      </c>
      <c r="I55" s="100">
        <v>10.0</v>
      </c>
    </row>
    <row r="56">
      <c r="A56" s="100">
        <v>55.0</v>
      </c>
      <c r="B56" s="100" t="s">
        <v>143</v>
      </c>
      <c r="C56" s="100" t="s">
        <v>144</v>
      </c>
      <c r="D56" s="100" t="s">
        <v>153</v>
      </c>
      <c r="E56" s="100" t="s">
        <v>249</v>
      </c>
      <c r="F56" s="100" t="s">
        <v>250</v>
      </c>
      <c r="G56" s="100" t="s">
        <v>148</v>
      </c>
      <c r="H56" s="100" t="s">
        <v>149</v>
      </c>
      <c r="I56" s="100">
        <v>12.0</v>
      </c>
    </row>
    <row r="57">
      <c r="A57" s="100">
        <v>56.0</v>
      </c>
      <c r="B57" s="100" t="s">
        <v>143</v>
      </c>
      <c r="C57" s="100" t="s">
        <v>144</v>
      </c>
      <c r="D57" s="100" t="s">
        <v>182</v>
      </c>
      <c r="E57" s="100" t="s">
        <v>211</v>
      </c>
      <c r="F57" s="100" t="s">
        <v>251</v>
      </c>
      <c r="G57" s="100" t="s">
        <v>148</v>
      </c>
      <c r="H57" s="100" t="s">
        <v>149</v>
      </c>
      <c r="I57" s="100">
        <v>27.0</v>
      </c>
    </row>
    <row r="58">
      <c r="A58" s="100">
        <v>57.0</v>
      </c>
      <c r="B58" s="100" t="s">
        <v>143</v>
      </c>
      <c r="C58" s="100" t="s">
        <v>144</v>
      </c>
      <c r="D58" s="100" t="s">
        <v>213</v>
      </c>
      <c r="E58" s="100" t="s">
        <v>252</v>
      </c>
      <c r="F58" s="100" t="s">
        <v>253</v>
      </c>
      <c r="G58" s="100" t="s">
        <v>148</v>
      </c>
      <c r="H58" s="100" t="s">
        <v>149</v>
      </c>
      <c r="I58" s="100">
        <v>29.0</v>
      </c>
    </row>
    <row r="59">
      <c r="A59" s="100">
        <v>58.0</v>
      </c>
      <c r="B59" s="100" t="s">
        <v>143</v>
      </c>
      <c r="C59" s="100" t="s">
        <v>144</v>
      </c>
      <c r="D59" s="100" t="s">
        <v>153</v>
      </c>
      <c r="E59" s="100" t="s">
        <v>254</v>
      </c>
      <c r="F59" s="100" t="s">
        <v>253</v>
      </c>
      <c r="G59" s="100" t="s">
        <v>148</v>
      </c>
      <c r="H59" s="100" t="s">
        <v>149</v>
      </c>
      <c r="I59" s="100">
        <v>11.0</v>
      </c>
    </row>
    <row r="60">
      <c r="A60" s="100">
        <v>59.0</v>
      </c>
      <c r="B60" s="100" t="s">
        <v>143</v>
      </c>
      <c r="C60" s="100" t="s">
        <v>144</v>
      </c>
      <c r="D60" s="100" t="s">
        <v>153</v>
      </c>
      <c r="E60" s="100" t="s">
        <v>166</v>
      </c>
      <c r="F60" s="100" t="s">
        <v>256</v>
      </c>
      <c r="G60" s="100" t="s">
        <v>148</v>
      </c>
      <c r="H60" s="100" t="s">
        <v>149</v>
      </c>
      <c r="I60" s="100">
        <v>16.0</v>
      </c>
    </row>
    <row r="61">
      <c r="A61" s="100">
        <v>60.0</v>
      </c>
      <c r="B61" s="100" t="s">
        <v>143</v>
      </c>
      <c r="C61" s="100" t="s">
        <v>144</v>
      </c>
      <c r="D61" s="100" t="s">
        <v>156</v>
      </c>
      <c r="E61" s="100" t="s">
        <v>187</v>
      </c>
      <c r="F61" s="100" t="s">
        <v>257</v>
      </c>
      <c r="G61" s="100" t="s">
        <v>148</v>
      </c>
      <c r="H61" s="100" t="s">
        <v>149</v>
      </c>
      <c r="I61" s="100">
        <v>2.0</v>
      </c>
    </row>
    <row r="62">
      <c r="A62" s="100">
        <v>61.0</v>
      </c>
      <c r="B62" s="100" t="s">
        <v>143</v>
      </c>
      <c r="C62" s="100" t="s">
        <v>144</v>
      </c>
      <c r="D62" s="100" t="s">
        <v>145</v>
      </c>
      <c r="E62" s="100" t="s">
        <v>258</v>
      </c>
      <c r="F62" s="100" t="s">
        <v>259</v>
      </c>
      <c r="G62" s="100" t="s">
        <v>148</v>
      </c>
      <c r="H62" s="100" t="s">
        <v>149</v>
      </c>
      <c r="I62" s="100">
        <v>13.0</v>
      </c>
    </row>
    <row r="63">
      <c r="A63" s="100">
        <v>62.0</v>
      </c>
      <c r="B63" s="100" t="s">
        <v>143</v>
      </c>
      <c r="C63" s="100" t="s">
        <v>144</v>
      </c>
      <c r="D63" s="100" t="s">
        <v>156</v>
      </c>
      <c r="E63" s="100" t="s">
        <v>172</v>
      </c>
      <c r="F63" s="100" t="s">
        <v>260</v>
      </c>
      <c r="G63" s="100" t="s">
        <v>148</v>
      </c>
      <c r="H63" s="100" t="s">
        <v>149</v>
      </c>
      <c r="I63" s="100">
        <v>32.0</v>
      </c>
    </row>
    <row r="64">
      <c r="A64" s="100">
        <v>63.0</v>
      </c>
      <c r="B64" s="100" t="s">
        <v>143</v>
      </c>
      <c r="C64" s="100" t="s">
        <v>144</v>
      </c>
      <c r="D64" s="100" t="s">
        <v>153</v>
      </c>
      <c r="E64" s="100" t="s">
        <v>154</v>
      </c>
      <c r="F64" s="100" t="s">
        <v>261</v>
      </c>
      <c r="G64" s="100" t="s">
        <v>148</v>
      </c>
      <c r="H64" s="100" t="s">
        <v>149</v>
      </c>
      <c r="I64" s="100">
        <v>10.0</v>
      </c>
    </row>
    <row r="65">
      <c r="A65" s="100">
        <v>64.0</v>
      </c>
      <c r="B65" s="100" t="s">
        <v>143</v>
      </c>
      <c r="C65" s="100" t="s">
        <v>144</v>
      </c>
      <c r="D65" s="100" t="s">
        <v>213</v>
      </c>
      <c r="E65" s="100" t="s">
        <v>262</v>
      </c>
      <c r="F65" s="100" t="s">
        <v>263</v>
      </c>
      <c r="G65" s="100" t="s">
        <v>148</v>
      </c>
      <c r="H65" s="100" t="s">
        <v>149</v>
      </c>
      <c r="I65" s="100">
        <v>19.0</v>
      </c>
    </row>
    <row r="66">
      <c r="A66" s="100">
        <v>65.0</v>
      </c>
      <c r="B66" s="100" t="s">
        <v>143</v>
      </c>
      <c r="C66" s="100" t="s">
        <v>144</v>
      </c>
      <c r="D66" s="100" t="s">
        <v>264</v>
      </c>
      <c r="E66" s="100" t="s">
        <v>265</v>
      </c>
      <c r="F66" s="100" t="s">
        <v>266</v>
      </c>
      <c r="G66" s="100" t="s">
        <v>148</v>
      </c>
      <c r="H66" s="100" t="s">
        <v>149</v>
      </c>
      <c r="I66" s="100">
        <v>12.0</v>
      </c>
    </row>
    <row r="67">
      <c r="A67" s="100">
        <v>66.0</v>
      </c>
      <c r="B67" s="100" t="s">
        <v>143</v>
      </c>
      <c r="C67" s="100" t="s">
        <v>144</v>
      </c>
      <c r="D67" s="100" t="s">
        <v>185</v>
      </c>
      <c r="E67" s="100" t="s">
        <v>267</v>
      </c>
      <c r="F67" s="100" t="s">
        <v>268</v>
      </c>
      <c r="G67" s="100" t="s">
        <v>148</v>
      </c>
      <c r="H67" s="100" t="s">
        <v>149</v>
      </c>
      <c r="I67" s="100">
        <v>21.0</v>
      </c>
    </row>
    <row r="68">
      <c r="A68" s="100">
        <v>67.0</v>
      </c>
      <c r="B68" s="100" t="s">
        <v>143</v>
      </c>
      <c r="C68" s="100" t="s">
        <v>144</v>
      </c>
      <c r="D68" s="100" t="s">
        <v>153</v>
      </c>
      <c r="E68" s="100" t="s">
        <v>166</v>
      </c>
      <c r="F68" s="100" t="s">
        <v>269</v>
      </c>
      <c r="G68" s="100" t="s">
        <v>148</v>
      </c>
      <c r="H68" s="100" t="s">
        <v>149</v>
      </c>
      <c r="I68" s="100">
        <v>14.0</v>
      </c>
    </row>
    <row r="69">
      <c r="A69" s="100">
        <v>68.0</v>
      </c>
      <c r="B69" s="100" t="s">
        <v>143</v>
      </c>
      <c r="C69" s="100" t="s">
        <v>144</v>
      </c>
      <c r="D69" s="100" t="s">
        <v>153</v>
      </c>
      <c r="E69" s="100" t="s">
        <v>216</v>
      </c>
      <c r="F69" s="100" t="s">
        <v>270</v>
      </c>
      <c r="G69" s="100" t="s">
        <v>148</v>
      </c>
      <c r="H69" s="100" t="s">
        <v>149</v>
      </c>
      <c r="I69" s="100">
        <v>11.0</v>
      </c>
    </row>
    <row r="70">
      <c r="A70" s="100">
        <v>69.0</v>
      </c>
      <c r="B70" s="100" t="s">
        <v>143</v>
      </c>
      <c r="C70" s="100" t="s">
        <v>144</v>
      </c>
      <c r="D70" s="100" t="s">
        <v>271</v>
      </c>
      <c r="E70" s="100" t="s">
        <v>272</v>
      </c>
      <c r="F70" s="100" t="s">
        <v>273</v>
      </c>
      <c r="G70" s="100" t="s">
        <v>148</v>
      </c>
      <c r="H70" s="100" t="s">
        <v>149</v>
      </c>
      <c r="I70" s="100">
        <v>7.0</v>
      </c>
    </row>
    <row r="71">
      <c r="A71" s="100">
        <v>70.0</v>
      </c>
      <c r="B71" s="100" t="s">
        <v>143</v>
      </c>
      <c r="C71" s="100" t="s">
        <v>144</v>
      </c>
      <c r="D71" s="100" t="s">
        <v>244</v>
      </c>
      <c r="E71" s="100" t="s">
        <v>274</v>
      </c>
      <c r="F71" s="100" t="s">
        <v>275</v>
      </c>
      <c r="G71" s="100" t="s">
        <v>148</v>
      </c>
      <c r="H71" s="100" t="s">
        <v>149</v>
      </c>
      <c r="I71" s="100">
        <v>6.0</v>
      </c>
    </row>
    <row r="72">
      <c r="A72" s="100">
        <v>71.0</v>
      </c>
      <c r="B72" s="100" t="s">
        <v>143</v>
      </c>
      <c r="C72" s="100" t="s">
        <v>144</v>
      </c>
      <c r="D72" s="100" t="s">
        <v>185</v>
      </c>
      <c r="E72" s="100" t="s">
        <v>276</v>
      </c>
      <c r="F72" s="100" t="s">
        <v>277</v>
      </c>
      <c r="G72" s="100" t="s">
        <v>148</v>
      </c>
      <c r="H72" s="100" t="s">
        <v>149</v>
      </c>
      <c r="I72" s="100">
        <v>3.0</v>
      </c>
    </row>
    <row r="73">
      <c r="A73" s="100">
        <v>72.0</v>
      </c>
      <c r="B73" s="100" t="s">
        <v>143</v>
      </c>
      <c r="C73" s="100" t="s">
        <v>144</v>
      </c>
      <c r="D73" s="100" t="s">
        <v>156</v>
      </c>
      <c r="E73" s="100" t="s">
        <v>278</v>
      </c>
      <c r="F73" s="100" t="s">
        <v>279</v>
      </c>
      <c r="G73" s="100" t="s">
        <v>148</v>
      </c>
      <c r="H73" s="100" t="s">
        <v>149</v>
      </c>
      <c r="I73" s="100">
        <v>22.0</v>
      </c>
    </row>
    <row r="74">
      <c r="A74" s="100">
        <v>73.0</v>
      </c>
      <c r="B74" s="100" t="s">
        <v>143</v>
      </c>
      <c r="C74" s="100" t="s">
        <v>144</v>
      </c>
      <c r="D74" s="100" t="s">
        <v>182</v>
      </c>
      <c r="E74" s="100" t="s">
        <v>183</v>
      </c>
      <c r="F74" s="100" t="s">
        <v>280</v>
      </c>
      <c r="G74" s="100" t="s">
        <v>148</v>
      </c>
      <c r="H74" s="100" t="s">
        <v>149</v>
      </c>
      <c r="I74" s="100">
        <v>19.0</v>
      </c>
    </row>
    <row r="75">
      <c r="A75" s="100">
        <v>74.0</v>
      </c>
      <c r="B75" s="100" t="s">
        <v>143</v>
      </c>
      <c r="C75" s="100" t="s">
        <v>144</v>
      </c>
      <c r="D75" s="100" t="s">
        <v>189</v>
      </c>
      <c r="E75" s="100" t="s">
        <v>281</v>
      </c>
      <c r="F75" s="100" t="s">
        <v>282</v>
      </c>
      <c r="G75" s="100" t="s">
        <v>148</v>
      </c>
      <c r="H75" s="100" t="s">
        <v>149</v>
      </c>
      <c r="I75" s="100">
        <v>17.0</v>
      </c>
    </row>
    <row r="76">
      <c r="A76" s="100">
        <v>75.0</v>
      </c>
      <c r="B76" s="100" t="s">
        <v>143</v>
      </c>
      <c r="C76" s="100" t="s">
        <v>144</v>
      </c>
      <c r="D76" s="100" t="s">
        <v>153</v>
      </c>
      <c r="E76" s="100" t="s">
        <v>283</v>
      </c>
      <c r="F76" s="100" t="s">
        <v>284</v>
      </c>
      <c r="G76" s="100" t="s">
        <v>148</v>
      </c>
      <c r="H76" s="100" t="s">
        <v>149</v>
      </c>
      <c r="I76" s="100">
        <v>1.0</v>
      </c>
    </row>
    <row r="77">
      <c r="A77" s="100">
        <v>76.0</v>
      </c>
      <c r="B77" s="100" t="s">
        <v>143</v>
      </c>
      <c r="C77" s="100" t="s">
        <v>144</v>
      </c>
      <c r="D77" s="100" t="s">
        <v>189</v>
      </c>
      <c r="E77" s="100" t="s">
        <v>254</v>
      </c>
      <c r="F77" s="100" t="s">
        <v>285</v>
      </c>
      <c r="G77" s="100" t="s">
        <v>148</v>
      </c>
      <c r="H77" s="100" t="s">
        <v>149</v>
      </c>
      <c r="I77" s="100">
        <v>1.0</v>
      </c>
    </row>
    <row r="78">
      <c r="A78" s="100">
        <v>77.0</v>
      </c>
      <c r="B78" s="100" t="s">
        <v>143</v>
      </c>
      <c r="C78" s="100" t="s">
        <v>144</v>
      </c>
      <c r="D78" s="100" t="s">
        <v>153</v>
      </c>
      <c r="E78" s="100" t="s">
        <v>286</v>
      </c>
      <c r="F78" s="100" t="s">
        <v>287</v>
      </c>
      <c r="G78" s="100" t="s">
        <v>148</v>
      </c>
      <c r="H78" s="100" t="s">
        <v>149</v>
      </c>
      <c r="I78" s="100">
        <v>11.0</v>
      </c>
    </row>
    <row r="79">
      <c r="A79" s="100">
        <v>78.0</v>
      </c>
      <c r="B79" s="100" t="s">
        <v>143</v>
      </c>
      <c r="C79" s="100" t="s">
        <v>144</v>
      </c>
      <c r="D79" s="100" t="s">
        <v>156</v>
      </c>
      <c r="E79" s="100" t="s">
        <v>288</v>
      </c>
      <c r="F79" s="100" t="s">
        <v>289</v>
      </c>
      <c r="G79" s="100" t="s">
        <v>148</v>
      </c>
      <c r="H79" s="100" t="s">
        <v>149</v>
      </c>
      <c r="I79" s="100">
        <v>19.0</v>
      </c>
    </row>
    <row r="80">
      <c r="A80" s="100">
        <v>79.0</v>
      </c>
      <c r="B80" s="100" t="s">
        <v>143</v>
      </c>
      <c r="C80" s="100" t="s">
        <v>144</v>
      </c>
      <c r="D80" s="100" t="s">
        <v>153</v>
      </c>
      <c r="E80" s="100" t="s">
        <v>290</v>
      </c>
      <c r="F80" s="100" t="s">
        <v>291</v>
      </c>
      <c r="G80" s="100" t="s">
        <v>148</v>
      </c>
      <c r="H80" s="100" t="s">
        <v>149</v>
      </c>
      <c r="I80" s="100">
        <v>12.0</v>
      </c>
    </row>
    <row r="81">
      <c r="A81" s="100">
        <v>80.0</v>
      </c>
      <c r="B81" s="100" t="s">
        <v>143</v>
      </c>
      <c r="C81" s="100" t="s">
        <v>144</v>
      </c>
      <c r="D81" s="100" t="s">
        <v>213</v>
      </c>
      <c r="E81" s="100" t="s">
        <v>292</v>
      </c>
      <c r="F81" s="100" t="s">
        <v>293</v>
      </c>
      <c r="G81" s="100" t="s">
        <v>148</v>
      </c>
      <c r="H81" s="100" t="s">
        <v>149</v>
      </c>
      <c r="I81" s="100">
        <v>1.0</v>
      </c>
    </row>
    <row r="82">
      <c r="A82" s="100">
        <v>81.0</v>
      </c>
      <c r="B82" s="100" t="s">
        <v>143</v>
      </c>
      <c r="C82" s="100" t="s">
        <v>144</v>
      </c>
      <c r="D82" s="100" t="s">
        <v>189</v>
      </c>
      <c r="E82" s="100" t="s">
        <v>294</v>
      </c>
      <c r="F82" s="100" t="s">
        <v>295</v>
      </c>
      <c r="G82" s="100" t="s">
        <v>148</v>
      </c>
      <c r="H82" s="100" t="s">
        <v>149</v>
      </c>
      <c r="I82" s="100">
        <v>39.0</v>
      </c>
    </row>
    <row r="83">
      <c r="A83" s="100">
        <v>82.0</v>
      </c>
      <c r="B83" s="100" t="s">
        <v>143</v>
      </c>
      <c r="C83" s="100" t="s">
        <v>144</v>
      </c>
      <c r="D83" s="100" t="s">
        <v>153</v>
      </c>
      <c r="E83" s="100" t="s">
        <v>296</v>
      </c>
      <c r="F83" s="100" t="s">
        <v>297</v>
      </c>
      <c r="G83" s="100" t="s">
        <v>148</v>
      </c>
      <c r="H83" s="100" t="s">
        <v>149</v>
      </c>
      <c r="I83" s="100">
        <v>13.0</v>
      </c>
    </row>
    <row r="84">
      <c r="A84" s="100">
        <v>83.0</v>
      </c>
      <c r="B84" s="100" t="s">
        <v>143</v>
      </c>
      <c r="C84" s="100" t="s">
        <v>144</v>
      </c>
      <c r="D84" s="100" t="s">
        <v>156</v>
      </c>
      <c r="E84" s="100" t="s">
        <v>298</v>
      </c>
      <c r="F84" s="100" t="s">
        <v>299</v>
      </c>
      <c r="G84" s="100" t="s">
        <v>148</v>
      </c>
      <c r="H84" s="100" t="s">
        <v>149</v>
      </c>
      <c r="I84" s="100">
        <v>20.0</v>
      </c>
    </row>
    <row r="85">
      <c r="A85" s="100">
        <v>84.0</v>
      </c>
      <c r="B85" s="100" t="s">
        <v>143</v>
      </c>
      <c r="C85" s="100" t="s">
        <v>144</v>
      </c>
      <c r="D85" s="100" t="s">
        <v>156</v>
      </c>
      <c r="E85" s="100" t="s">
        <v>288</v>
      </c>
      <c r="F85" s="100" t="s">
        <v>300</v>
      </c>
      <c r="G85" s="100" t="s">
        <v>148</v>
      </c>
      <c r="H85" s="100" t="s">
        <v>149</v>
      </c>
      <c r="I85" s="100">
        <v>4.0</v>
      </c>
    </row>
    <row r="86">
      <c r="A86" s="100">
        <v>85.0</v>
      </c>
      <c r="B86" s="100" t="s">
        <v>143</v>
      </c>
      <c r="C86" s="100" t="s">
        <v>144</v>
      </c>
      <c r="D86" s="100" t="s">
        <v>264</v>
      </c>
      <c r="E86" s="100" t="s">
        <v>301</v>
      </c>
      <c r="F86" s="100" t="s">
        <v>302</v>
      </c>
      <c r="G86" s="100" t="s">
        <v>148</v>
      </c>
      <c r="H86" s="100" t="s">
        <v>149</v>
      </c>
      <c r="I86" s="100">
        <v>23.0</v>
      </c>
    </row>
    <row r="87">
      <c r="A87" s="100">
        <v>86.0</v>
      </c>
      <c r="B87" s="100" t="s">
        <v>143</v>
      </c>
      <c r="C87" s="100" t="s">
        <v>144</v>
      </c>
      <c r="D87" s="100" t="s">
        <v>303</v>
      </c>
      <c r="E87" s="100" t="s">
        <v>304</v>
      </c>
      <c r="F87" s="100" t="s">
        <v>305</v>
      </c>
      <c r="G87" s="100" t="s">
        <v>148</v>
      </c>
      <c r="H87" s="100" t="s">
        <v>149</v>
      </c>
      <c r="I87" s="100">
        <v>5.0</v>
      </c>
    </row>
    <row r="88">
      <c r="A88" s="100">
        <v>87.0</v>
      </c>
      <c r="B88" s="100" t="s">
        <v>143</v>
      </c>
      <c r="C88" s="100" t="s">
        <v>144</v>
      </c>
      <c r="D88" s="100" t="s">
        <v>182</v>
      </c>
      <c r="E88" s="100" t="s">
        <v>306</v>
      </c>
      <c r="F88" s="100" t="s">
        <v>307</v>
      </c>
      <c r="G88" s="100" t="s">
        <v>148</v>
      </c>
      <c r="H88" s="100" t="s">
        <v>149</v>
      </c>
      <c r="I88" s="100">
        <v>8.0</v>
      </c>
    </row>
    <row r="89">
      <c r="A89" s="100">
        <v>88.0</v>
      </c>
      <c r="B89" s="100" t="s">
        <v>143</v>
      </c>
      <c r="C89" s="100" t="s">
        <v>144</v>
      </c>
      <c r="D89" s="100" t="s">
        <v>153</v>
      </c>
      <c r="E89" s="100" t="s">
        <v>308</v>
      </c>
      <c r="F89" s="100" t="s">
        <v>309</v>
      </c>
      <c r="G89" s="100" t="s">
        <v>148</v>
      </c>
      <c r="H89" s="100" t="s">
        <v>149</v>
      </c>
      <c r="I89" s="100">
        <v>15.0</v>
      </c>
    </row>
    <row r="90">
      <c r="A90" s="100">
        <v>89.0</v>
      </c>
      <c r="B90" s="100" t="s">
        <v>143</v>
      </c>
      <c r="C90" s="100" t="s">
        <v>144</v>
      </c>
      <c r="D90" s="100" t="s">
        <v>153</v>
      </c>
      <c r="E90" s="100" t="s">
        <v>216</v>
      </c>
      <c r="F90" s="100" t="s">
        <v>310</v>
      </c>
      <c r="G90" s="100" t="s">
        <v>148</v>
      </c>
      <c r="H90" s="100" t="s">
        <v>149</v>
      </c>
      <c r="I90" s="100">
        <v>13.0</v>
      </c>
    </row>
    <row r="91">
      <c r="A91" s="100">
        <v>90.0</v>
      </c>
      <c r="B91" s="100" t="s">
        <v>143</v>
      </c>
      <c r="C91" s="100" t="s">
        <v>144</v>
      </c>
      <c r="D91" s="100" t="s">
        <v>208</v>
      </c>
      <c r="E91" s="100" t="s">
        <v>254</v>
      </c>
      <c r="F91" s="100" t="s">
        <v>311</v>
      </c>
      <c r="G91" s="100" t="s">
        <v>148</v>
      </c>
      <c r="H91" s="100" t="s">
        <v>149</v>
      </c>
      <c r="I91" s="100">
        <v>15.0</v>
      </c>
    </row>
    <row r="92">
      <c r="A92" s="100">
        <v>91.0</v>
      </c>
      <c r="B92" s="100" t="s">
        <v>143</v>
      </c>
      <c r="C92" s="100" t="s">
        <v>144</v>
      </c>
      <c r="D92" s="100" t="s">
        <v>156</v>
      </c>
      <c r="E92" s="100" t="s">
        <v>312</v>
      </c>
      <c r="F92" s="100" t="s">
        <v>313</v>
      </c>
      <c r="G92" s="100" t="s">
        <v>148</v>
      </c>
      <c r="H92" s="100" t="s">
        <v>149</v>
      </c>
      <c r="I92" s="100">
        <v>19.0</v>
      </c>
    </row>
    <row r="93">
      <c r="A93" s="100">
        <v>92.0</v>
      </c>
      <c r="B93" s="100" t="s">
        <v>143</v>
      </c>
      <c r="C93" s="100" t="s">
        <v>144</v>
      </c>
      <c r="D93" s="100" t="s">
        <v>156</v>
      </c>
      <c r="E93" s="100" t="s">
        <v>314</v>
      </c>
      <c r="F93" s="100" t="s">
        <v>315</v>
      </c>
      <c r="G93" s="100" t="s">
        <v>148</v>
      </c>
      <c r="H93" s="100" t="s">
        <v>149</v>
      </c>
      <c r="I93" s="100">
        <v>20.0</v>
      </c>
    </row>
    <row r="94">
      <c r="A94" s="100">
        <v>93.0</v>
      </c>
      <c r="B94" s="100" t="s">
        <v>143</v>
      </c>
      <c r="C94" s="100" t="s">
        <v>144</v>
      </c>
      <c r="D94" s="100" t="s">
        <v>153</v>
      </c>
      <c r="E94" s="100" t="s">
        <v>254</v>
      </c>
      <c r="F94" s="100" t="s">
        <v>316</v>
      </c>
      <c r="G94" s="100" t="s">
        <v>148</v>
      </c>
      <c r="H94" s="100" t="s">
        <v>149</v>
      </c>
      <c r="I94" s="100">
        <v>17.0</v>
      </c>
    </row>
    <row r="95">
      <c r="A95" s="100">
        <v>94.0</v>
      </c>
      <c r="B95" s="100" t="s">
        <v>143</v>
      </c>
      <c r="C95" s="100" t="s">
        <v>144</v>
      </c>
      <c r="D95" s="100" t="s">
        <v>174</v>
      </c>
      <c r="E95" s="100" t="s">
        <v>254</v>
      </c>
      <c r="F95" s="100" t="s">
        <v>317</v>
      </c>
      <c r="G95" s="100" t="s">
        <v>148</v>
      </c>
      <c r="H95" s="100" t="s">
        <v>149</v>
      </c>
      <c r="I95" s="100">
        <v>24.0</v>
      </c>
    </row>
    <row r="96">
      <c r="A96" s="100">
        <v>95.0</v>
      </c>
      <c r="B96" s="100" t="s">
        <v>143</v>
      </c>
      <c r="C96" s="100" t="s">
        <v>144</v>
      </c>
      <c r="D96" s="100" t="s">
        <v>153</v>
      </c>
      <c r="E96" s="100" t="s">
        <v>290</v>
      </c>
      <c r="F96" s="100" t="s">
        <v>318</v>
      </c>
      <c r="G96" s="100" t="s">
        <v>148</v>
      </c>
      <c r="H96" s="100" t="s">
        <v>149</v>
      </c>
      <c r="I96" s="100">
        <v>21.0</v>
      </c>
    </row>
    <row r="97">
      <c r="A97" s="100">
        <v>96.0</v>
      </c>
      <c r="B97" s="100" t="s">
        <v>143</v>
      </c>
      <c r="C97" s="100" t="s">
        <v>144</v>
      </c>
      <c r="D97" s="100" t="s">
        <v>153</v>
      </c>
      <c r="E97" s="100" t="s">
        <v>319</v>
      </c>
      <c r="F97" s="100" t="s">
        <v>320</v>
      </c>
      <c r="G97" s="100" t="s">
        <v>148</v>
      </c>
      <c r="H97" s="100" t="s">
        <v>149</v>
      </c>
      <c r="I97" s="100">
        <v>15.0</v>
      </c>
    </row>
    <row r="98">
      <c r="A98" s="100">
        <v>97.0</v>
      </c>
      <c r="B98" s="100" t="s">
        <v>143</v>
      </c>
      <c r="C98" s="100" t="s">
        <v>144</v>
      </c>
      <c r="D98" s="100" t="s">
        <v>160</v>
      </c>
      <c r="E98" s="193"/>
      <c r="F98" s="100" t="s">
        <v>321</v>
      </c>
      <c r="G98" s="100" t="s">
        <v>148</v>
      </c>
      <c r="H98" s="100" t="s">
        <v>149</v>
      </c>
      <c r="I98" s="100">
        <v>19.0</v>
      </c>
    </row>
    <row r="99">
      <c r="A99" s="100">
        <v>98.0</v>
      </c>
      <c r="B99" s="100" t="s">
        <v>143</v>
      </c>
      <c r="C99" s="100" t="s">
        <v>144</v>
      </c>
      <c r="D99" s="100" t="s">
        <v>153</v>
      </c>
      <c r="E99" s="100" t="s">
        <v>322</v>
      </c>
      <c r="F99" s="100" t="s">
        <v>323</v>
      </c>
      <c r="G99" s="100" t="s">
        <v>148</v>
      </c>
      <c r="H99" s="100" t="s">
        <v>149</v>
      </c>
      <c r="I99" s="100">
        <v>26.0</v>
      </c>
    </row>
    <row r="100">
      <c r="A100" s="100">
        <v>99.0</v>
      </c>
      <c r="B100" s="100" t="s">
        <v>143</v>
      </c>
      <c r="C100" s="100" t="s">
        <v>144</v>
      </c>
      <c r="D100" s="100" t="s">
        <v>145</v>
      </c>
      <c r="E100" s="100" t="s">
        <v>258</v>
      </c>
      <c r="F100" s="100" t="s">
        <v>324</v>
      </c>
      <c r="G100" s="100" t="s">
        <v>148</v>
      </c>
      <c r="H100" s="100" t="s">
        <v>149</v>
      </c>
      <c r="I100" s="100">
        <v>15.0</v>
      </c>
    </row>
    <row r="101">
      <c r="A101" s="100">
        <v>100.0</v>
      </c>
      <c r="B101" s="100" t="s">
        <v>143</v>
      </c>
      <c r="C101" s="100" t="s">
        <v>144</v>
      </c>
      <c r="D101" s="100" t="s">
        <v>153</v>
      </c>
      <c r="E101" s="100" t="s">
        <v>180</v>
      </c>
      <c r="F101" s="100" t="s">
        <v>325</v>
      </c>
      <c r="G101" s="100" t="s">
        <v>148</v>
      </c>
      <c r="H101" s="100" t="s">
        <v>149</v>
      </c>
      <c r="I101" s="100">
        <v>35.0</v>
      </c>
    </row>
    <row r="102">
      <c r="A102" s="100">
        <v>101.0</v>
      </c>
      <c r="B102" s="100" t="s">
        <v>143</v>
      </c>
      <c r="C102" s="100" t="s">
        <v>144</v>
      </c>
      <c r="D102" s="100" t="s">
        <v>153</v>
      </c>
      <c r="E102" s="100" t="s">
        <v>180</v>
      </c>
      <c r="F102" s="100" t="s">
        <v>1397</v>
      </c>
      <c r="G102" s="100" t="s">
        <v>148</v>
      </c>
      <c r="H102" s="100" t="s">
        <v>149</v>
      </c>
      <c r="I102" s="100">
        <v>15.0</v>
      </c>
    </row>
    <row r="103">
      <c r="A103" s="100">
        <v>102.0</v>
      </c>
      <c r="B103" s="100" t="s">
        <v>143</v>
      </c>
      <c r="C103" s="100" t="s">
        <v>144</v>
      </c>
      <c r="D103" s="100" t="s">
        <v>153</v>
      </c>
      <c r="E103" s="100" t="s">
        <v>166</v>
      </c>
      <c r="F103" s="100" t="s">
        <v>327</v>
      </c>
      <c r="G103" s="100" t="s">
        <v>148</v>
      </c>
      <c r="H103" s="100" t="s">
        <v>149</v>
      </c>
      <c r="I103" s="100">
        <v>4.0</v>
      </c>
    </row>
    <row r="104">
      <c r="A104" s="100">
        <v>103.0</v>
      </c>
      <c r="B104" s="100" t="s">
        <v>143</v>
      </c>
      <c r="C104" s="100" t="s">
        <v>144</v>
      </c>
      <c r="D104" s="100" t="s">
        <v>156</v>
      </c>
      <c r="E104" s="100" t="s">
        <v>328</v>
      </c>
      <c r="F104" s="100" t="s">
        <v>329</v>
      </c>
      <c r="G104" s="100" t="s">
        <v>148</v>
      </c>
      <c r="H104" s="100" t="s">
        <v>149</v>
      </c>
      <c r="I104" s="100">
        <v>28.0</v>
      </c>
    </row>
    <row r="105">
      <c r="A105" s="100">
        <v>104.0</v>
      </c>
      <c r="B105" s="100" t="s">
        <v>143</v>
      </c>
      <c r="C105" s="100" t="s">
        <v>144</v>
      </c>
      <c r="D105" s="100" t="s">
        <v>244</v>
      </c>
      <c r="E105" s="100" t="s">
        <v>330</v>
      </c>
      <c r="F105" s="100" t="s">
        <v>331</v>
      </c>
      <c r="G105" s="100" t="s">
        <v>148</v>
      </c>
      <c r="H105" s="100" t="s">
        <v>149</v>
      </c>
      <c r="I105" s="100">
        <v>11.0</v>
      </c>
    </row>
    <row r="106">
      <c r="A106" s="100">
        <v>105.0</v>
      </c>
      <c r="B106" s="100" t="s">
        <v>143</v>
      </c>
      <c r="C106" s="100" t="s">
        <v>144</v>
      </c>
      <c r="D106" s="100" t="s">
        <v>182</v>
      </c>
      <c r="E106" s="100" t="s">
        <v>332</v>
      </c>
      <c r="F106" s="100" t="s">
        <v>333</v>
      </c>
      <c r="G106" s="100" t="s">
        <v>148</v>
      </c>
      <c r="H106" s="100" t="s">
        <v>149</v>
      </c>
      <c r="I106" s="100">
        <v>2.0</v>
      </c>
    </row>
    <row r="107">
      <c r="A107" s="100">
        <v>106.0</v>
      </c>
      <c r="B107" s="100" t="s">
        <v>143</v>
      </c>
      <c r="C107" s="100" t="s">
        <v>144</v>
      </c>
      <c r="D107" s="100" t="s">
        <v>153</v>
      </c>
      <c r="E107" s="100" t="s">
        <v>283</v>
      </c>
      <c r="F107" s="100" t="s">
        <v>334</v>
      </c>
      <c r="G107" s="100" t="s">
        <v>148</v>
      </c>
      <c r="H107" s="100" t="s">
        <v>149</v>
      </c>
      <c r="I107" s="100">
        <v>28.0</v>
      </c>
    </row>
    <row r="108">
      <c r="A108" s="100">
        <v>107.0</v>
      </c>
      <c r="B108" s="100" t="s">
        <v>143</v>
      </c>
      <c r="C108" s="100" t="s">
        <v>144</v>
      </c>
      <c r="D108" s="100" t="s">
        <v>156</v>
      </c>
      <c r="E108" s="100" t="s">
        <v>204</v>
      </c>
      <c r="F108" s="100" t="s">
        <v>335</v>
      </c>
      <c r="G108" s="100" t="s">
        <v>148</v>
      </c>
      <c r="H108" s="100" t="s">
        <v>149</v>
      </c>
      <c r="I108" s="100">
        <v>8.0</v>
      </c>
    </row>
    <row r="109">
      <c r="A109" s="100">
        <v>108.0</v>
      </c>
      <c r="B109" s="100" t="s">
        <v>143</v>
      </c>
      <c r="C109" s="100" t="s">
        <v>144</v>
      </c>
      <c r="D109" s="100" t="s">
        <v>189</v>
      </c>
      <c r="E109" s="100" t="s">
        <v>336</v>
      </c>
      <c r="F109" s="100" t="s">
        <v>337</v>
      </c>
      <c r="G109" s="100" t="s">
        <v>148</v>
      </c>
      <c r="H109" s="100" t="s">
        <v>149</v>
      </c>
      <c r="I109" s="100">
        <v>13.0</v>
      </c>
    </row>
    <row r="110">
      <c r="A110" s="100">
        <v>109.0</v>
      </c>
      <c r="B110" s="100" t="s">
        <v>143</v>
      </c>
      <c r="C110" s="100" t="s">
        <v>144</v>
      </c>
      <c r="D110" s="100" t="s">
        <v>153</v>
      </c>
      <c r="E110" s="100" t="s">
        <v>178</v>
      </c>
      <c r="F110" s="100" t="s">
        <v>338</v>
      </c>
      <c r="G110" s="100" t="s">
        <v>148</v>
      </c>
      <c r="H110" s="100" t="s">
        <v>149</v>
      </c>
      <c r="I110" s="100">
        <v>17.0</v>
      </c>
    </row>
    <row r="111">
      <c r="A111" s="100">
        <v>110.0</v>
      </c>
      <c r="B111" s="100" t="s">
        <v>143</v>
      </c>
      <c r="C111" s="100" t="s">
        <v>144</v>
      </c>
      <c r="D111" s="100" t="s">
        <v>160</v>
      </c>
      <c r="E111" s="100" t="s">
        <v>339</v>
      </c>
      <c r="F111" s="100" t="s">
        <v>340</v>
      </c>
      <c r="G111" s="100" t="s">
        <v>148</v>
      </c>
      <c r="H111" s="100" t="s">
        <v>149</v>
      </c>
      <c r="I111" s="100">
        <v>20.0</v>
      </c>
    </row>
    <row r="112">
      <c r="A112" s="100">
        <v>111.0</v>
      </c>
      <c r="B112" s="100" t="s">
        <v>143</v>
      </c>
      <c r="C112" s="100" t="s">
        <v>144</v>
      </c>
      <c r="D112" s="100" t="s">
        <v>153</v>
      </c>
      <c r="E112" s="100" t="s">
        <v>290</v>
      </c>
      <c r="F112" s="100" t="s">
        <v>341</v>
      </c>
      <c r="G112" s="100" t="s">
        <v>148</v>
      </c>
      <c r="H112" s="100" t="s">
        <v>149</v>
      </c>
      <c r="I112" s="100">
        <v>24.0</v>
      </c>
    </row>
    <row r="113">
      <c r="A113" s="100">
        <v>112.0</v>
      </c>
      <c r="B113" s="100" t="s">
        <v>143</v>
      </c>
      <c r="C113" s="100" t="s">
        <v>144</v>
      </c>
      <c r="D113" s="100" t="s">
        <v>153</v>
      </c>
      <c r="E113" s="100" t="s">
        <v>342</v>
      </c>
      <c r="F113" s="100" t="s">
        <v>343</v>
      </c>
      <c r="G113" s="100" t="s">
        <v>148</v>
      </c>
      <c r="H113" s="100" t="s">
        <v>149</v>
      </c>
      <c r="I113" s="100">
        <v>20.0</v>
      </c>
    </row>
    <row r="114">
      <c r="A114" s="100">
        <v>113.0</v>
      </c>
      <c r="B114" s="100" t="s">
        <v>143</v>
      </c>
      <c r="C114" s="100" t="s">
        <v>144</v>
      </c>
      <c r="D114" s="100" t="s">
        <v>150</v>
      </c>
      <c r="E114" s="100" t="s">
        <v>168</v>
      </c>
      <c r="F114" s="100" t="s">
        <v>344</v>
      </c>
      <c r="G114" s="100" t="s">
        <v>148</v>
      </c>
      <c r="H114" s="100" t="s">
        <v>149</v>
      </c>
      <c r="I114" s="100">
        <v>10.0</v>
      </c>
    </row>
    <row r="115">
      <c r="A115" s="100">
        <v>114.0</v>
      </c>
      <c r="B115" s="100" t="s">
        <v>143</v>
      </c>
      <c r="C115" s="100" t="s">
        <v>144</v>
      </c>
      <c r="D115" s="100" t="s">
        <v>153</v>
      </c>
      <c r="E115" s="100" t="s">
        <v>216</v>
      </c>
      <c r="F115" s="100" t="s">
        <v>345</v>
      </c>
      <c r="G115" s="100" t="s">
        <v>148</v>
      </c>
      <c r="H115" s="100" t="s">
        <v>149</v>
      </c>
      <c r="I115" s="100">
        <v>20.0</v>
      </c>
    </row>
    <row r="116">
      <c r="A116" s="100">
        <v>115.0</v>
      </c>
      <c r="B116" s="100" t="s">
        <v>143</v>
      </c>
      <c r="C116" s="100" t="s">
        <v>144</v>
      </c>
      <c r="D116" s="100" t="s">
        <v>145</v>
      </c>
      <c r="E116" s="100" t="s">
        <v>258</v>
      </c>
      <c r="F116" s="100" t="s">
        <v>346</v>
      </c>
      <c r="G116" s="100" t="s">
        <v>148</v>
      </c>
      <c r="H116" s="100" t="s">
        <v>149</v>
      </c>
      <c r="I116" s="100">
        <v>14.0</v>
      </c>
    </row>
    <row r="117">
      <c r="A117" s="100">
        <v>116.0</v>
      </c>
      <c r="B117" s="100" t="s">
        <v>143</v>
      </c>
      <c r="C117" s="100" t="s">
        <v>144</v>
      </c>
      <c r="D117" s="100" t="s">
        <v>160</v>
      </c>
      <c r="E117" s="100" t="s">
        <v>294</v>
      </c>
      <c r="F117" s="100" t="s">
        <v>347</v>
      </c>
      <c r="G117" s="100" t="s">
        <v>148</v>
      </c>
      <c r="H117" s="100" t="s">
        <v>149</v>
      </c>
      <c r="I117" s="100">
        <v>9.0</v>
      </c>
    </row>
    <row r="118">
      <c r="A118" s="100">
        <v>117.0</v>
      </c>
      <c r="B118" s="100" t="s">
        <v>143</v>
      </c>
      <c r="C118" s="100" t="s">
        <v>144</v>
      </c>
      <c r="D118" s="100" t="s">
        <v>153</v>
      </c>
      <c r="E118" s="100" t="s">
        <v>178</v>
      </c>
      <c r="F118" s="100" t="s">
        <v>348</v>
      </c>
      <c r="G118" s="100" t="s">
        <v>148</v>
      </c>
      <c r="H118" s="100" t="s">
        <v>149</v>
      </c>
      <c r="I118" s="100">
        <v>13.0</v>
      </c>
    </row>
    <row r="119">
      <c r="A119" s="100">
        <v>118.0</v>
      </c>
      <c r="B119" s="100" t="s">
        <v>143</v>
      </c>
      <c r="C119" s="100" t="s">
        <v>144</v>
      </c>
      <c r="D119" s="100" t="s">
        <v>156</v>
      </c>
      <c r="E119" s="100" t="s">
        <v>349</v>
      </c>
      <c r="F119" s="100" t="s">
        <v>350</v>
      </c>
      <c r="G119" s="100" t="s">
        <v>148</v>
      </c>
      <c r="H119" s="100" t="s">
        <v>149</v>
      </c>
      <c r="I119" s="100">
        <v>1.0</v>
      </c>
    </row>
    <row r="120">
      <c r="A120" s="100">
        <v>119.0</v>
      </c>
      <c r="B120" s="100" t="s">
        <v>143</v>
      </c>
      <c r="C120" s="100" t="s">
        <v>144</v>
      </c>
      <c r="D120" s="100" t="s">
        <v>182</v>
      </c>
      <c r="E120" s="100" t="s">
        <v>351</v>
      </c>
      <c r="F120" s="100" t="s">
        <v>354</v>
      </c>
      <c r="G120" s="100" t="s">
        <v>148</v>
      </c>
      <c r="H120" s="100" t="s">
        <v>149</v>
      </c>
      <c r="I120" s="100">
        <v>12.0</v>
      </c>
    </row>
    <row r="121">
      <c r="A121" s="100">
        <v>120.0</v>
      </c>
      <c r="B121" s="100" t="s">
        <v>143</v>
      </c>
      <c r="C121" s="100" t="s">
        <v>144</v>
      </c>
      <c r="D121" s="100" t="s">
        <v>160</v>
      </c>
      <c r="E121" s="100" t="s">
        <v>353</v>
      </c>
      <c r="F121" s="100" t="s">
        <v>354</v>
      </c>
      <c r="G121" s="100" t="s">
        <v>148</v>
      </c>
      <c r="H121" s="100" t="s">
        <v>149</v>
      </c>
      <c r="I121" s="100">
        <v>12.0</v>
      </c>
    </row>
    <row r="122">
      <c r="A122" s="100">
        <v>121.0</v>
      </c>
      <c r="B122" s="100" t="s">
        <v>143</v>
      </c>
      <c r="C122" s="100" t="s">
        <v>144</v>
      </c>
      <c r="D122" s="100" t="s">
        <v>153</v>
      </c>
      <c r="E122" s="100" t="s">
        <v>355</v>
      </c>
      <c r="F122" s="100" t="s">
        <v>356</v>
      </c>
      <c r="G122" s="100" t="s">
        <v>148</v>
      </c>
      <c r="H122" s="100" t="s">
        <v>149</v>
      </c>
      <c r="I122" s="100">
        <v>15.0</v>
      </c>
    </row>
    <row r="123">
      <c r="A123" s="100">
        <v>122.0</v>
      </c>
      <c r="B123" s="100" t="s">
        <v>143</v>
      </c>
      <c r="C123" s="100" t="s">
        <v>144</v>
      </c>
      <c r="D123" s="100" t="s">
        <v>189</v>
      </c>
      <c r="E123" s="100" t="s">
        <v>281</v>
      </c>
      <c r="F123" s="100" t="s">
        <v>357</v>
      </c>
      <c r="G123" s="100" t="s">
        <v>148</v>
      </c>
      <c r="H123" s="100" t="s">
        <v>149</v>
      </c>
      <c r="I123" s="100">
        <v>15.0</v>
      </c>
    </row>
    <row r="124">
      <c r="A124" s="100">
        <v>123.0</v>
      </c>
      <c r="B124" s="100" t="s">
        <v>143</v>
      </c>
      <c r="C124" s="100" t="s">
        <v>144</v>
      </c>
      <c r="D124" s="100" t="s">
        <v>185</v>
      </c>
      <c r="E124" s="100" t="s">
        <v>190</v>
      </c>
      <c r="F124" s="100" t="s">
        <v>358</v>
      </c>
      <c r="G124" s="100" t="s">
        <v>148</v>
      </c>
      <c r="H124" s="100" t="s">
        <v>149</v>
      </c>
      <c r="I124" s="100">
        <v>43.0</v>
      </c>
    </row>
    <row r="125">
      <c r="A125" s="100">
        <v>124.0</v>
      </c>
      <c r="B125" s="100" t="s">
        <v>143</v>
      </c>
      <c r="C125" s="100" t="s">
        <v>144</v>
      </c>
      <c r="D125" s="100" t="s">
        <v>244</v>
      </c>
      <c r="E125" s="100" t="s">
        <v>360</v>
      </c>
      <c r="F125" s="100" t="s">
        <v>361</v>
      </c>
      <c r="G125" s="100" t="s">
        <v>148</v>
      </c>
      <c r="H125" s="100" t="s">
        <v>149</v>
      </c>
      <c r="I125" s="100">
        <v>12.0</v>
      </c>
    </row>
    <row r="126">
      <c r="A126" s="100">
        <v>125.0</v>
      </c>
      <c r="B126" s="100" t="s">
        <v>143</v>
      </c>
      <c r="C126" s="100" t="s">
        <v>144</v>
      </c>
      <c r="D126" s="100" t="s">
        <v>153</v>
      </c>
      <c r="E126" s="100" t="s">
        <v>342</v>
      </c>
      <c r="F126" s="100" t="s">
        <v>362</v>
      </c>
      <c r="G126" s="100" t="s">
        <v>148</v>
      </c>
      <c r="H126" s="100" t="s">
        <v>149</v>
      </c>
      <c r="I126" s="100">
        <v>17.0</v>
      </c>
    </row>
    <row r="127">
      <c r="A127" s="100">
        <v>126.0</v>
      </c>
      <c r="B127" s="100" t="s">
        <v>143</v>
      </c>
      <c r="C127" s="100" t="s">
        <v>144</v>
      </c>
      <c r="D127" s="100" t="s">
        <v>156</v>
      </c>
      <c r="E127" s="100" t="s">
        <v>172</v>
      </c>
      <c r="F127" s="100" t="s">
        <v>363</v>
      </c>
      <c r="G127" s="100" t="s">
        <v>148</v>
      </c>
      <c r="H127" s="100" t="s">
        <v>149</v>
      </c>
      <c r="I127" s="100">
        <v>38.0</v>
      </c>
    </row>
    <row r="128">
      <c r="A128" s="100">
        <v>127.0</v>
      </c>
      <c r="B128" s="100" t="s">
        <v>143</v>
      </c>
      <c r="C128" s="100" t="s">
        <v>144</v>
      </c>
      <c r="D128" s="100" t="s">
        <v>153</v>
      </c>
      <c r="E128" s="100" t="s">
        <v>308</v>
      </c>
      <c r="F128" s="100" t="s">
        <v>364</v>
      </c>
      <c r="G128" s="100" t="s">
        <v>148</v>
      </c>
      <c r="H128" s="100" t="s">
        <v>149</v>
      </c>
      <c r="I128" s="100">
        <v>9.0</v>
      </c>
    </row>
    <row r="129">
      <c r="A129" s="100">
        <v>128.0</v>
      </c>
      <c r="B129" s="100" t="s">
        <v>143</v>
      </c>
      <c r="C129" s="100" t="s">
        <v>144</v>
      </c>
      <c r="D129" s="100" t="s">
        <v>174</v>
      </c>
      <c r="E129" s="100" t="s">
        <v>254</v>
      </c>
      <c r="F129" s="100" t="s">
        <v>365</v>
      </c>
      <c r="G129" s="100" t="s">
        <v>148</v>
      </c>
      <c r="H129" s="100" t="s">
        <v>149</v>
      </c>
      <c r="I129" s="100">
        <v>34.0</v>
      </c>
    </row>
    <row r="130">
      <c r="A130" s="100">
        <v>129.0</v>
      </c>
      <c r="B130" s="100" t="s">
        <v>143</v>
      </c>
      <c r="C130" s="100" t="s">
        <v>144</v>
      </c>
      <c r="D130" s="100" t="s">
        <v>156</v>
      </c>
      <c r="E130" s="100" t="s">
        <v>288</v>
      </c>
      <c r="F130" s="100" t="s">
        <v>366</v>
      </c>
      <c r="G130" s="100" t="s">
        <v>148</v>
      </c>
      <c r="H130" s="100" t="s">
        <v>149</v>
      </c>
      <c r="I130" s="100">
        <v>51.0</v>
      </c>
    </row>
    <row r="131">
      <c r="A131" s="100">
        <v>130.0</v>
      </c>
      <c r="B131" s="100" t="s">
        <v>143</v>
      </c>
      <c r="C131" s="100" t="s">
        <v>144</v>
      </c>
      <c r="D131" s="100" t="s">
        <v>185</v>
      </c>
      <c r="E131" s="100" t="s">
        <v>190</v>
      </c>
      <c r="F131" s="100" t="s">
        <v>367</v>
      </c>
      <c r="G131" s="100" t="s">
        <v>148</v>
      </c>
      <c r="H131" s="100" t="s">
        <v>149</v>
      </c>
      <c r="I131" s="100">
        <v>17.0</v>
      </c>
    </row>
    <row r="132">
      <c r="A132" s="100">
        <v>131.0</v>
      </c>
      <c r="B132" s="100" t="s">
        <v>143</v>
      </c>
      <c r="C132" s="100" t="s">
        <v>144</v>
      </c>
      <c r="D132" s="100" t="s">
        <v>153</v>
      </c>
      <c r="E132" s="100" t="s">
        <v>355</v>
      </c>
      <c r="F132" s="100" t="s">
        <v>368</v>
      </c>
      <c r="G132" s="100" t="s">
        <v>148</v>
      </c>
      <c r="H132" s="100" t="s">
        <v>149</v>
      </c>
      <c r="I132" s="100">
        <v>14.0</v>
      </c>
    </row>
    <row r="133">
      <c r="A133" s="100">
        <v>132.0</v>
      </c>
      <c r="B133" s="100" t="s">
        <v>143</v>
      </c>
      <c r="C133" s="100" t="s">
        <v>144</v>
      </c>
      <c r="D133" s="100" t="s">
        <v>189</v>
      </c>
      <c r="E133" s="100" t="s">
        <v>254</v>
      </c>
      <c r="F133" s="100" t="s">
        <v>369</v>
      </c>
      <c r="G133" s="100" t="s">
        <v>148</v>
      </c>
      <c r="H133" s="100" t="s">
        <v>149</v>
      </c>
      <c r="I133" s="100">
        <v>15.0</v>
      </c>
    </row>
    <row r="134">
      <c r="A134" s="100">
        <v>133.0</v>
      </c>
      <c r="B134" s="100" t="s">
        <v>143</v>
      </c>
      <c r="C134" s="100" t="s">
        <v>144</v>
      </c>
      <c r="D134" s="100" t="s">
        <v>153</v>
      </c>
      <c r="E134" s="100" t="s">
        <v>283</v>
      </c>
      <c r="F134" s="100" t="s">
        <v>370</v>
      </c>
      <c r="G134" s="100" t="s">
        <v>148</v>
      </c>
      <c r="H134" s="100" t="s">
        <v>149</v>
      </c>
      <c r="I134" s="100">
        <v>20.0</v>
      </c>
    </row>
    <row r="135">
      <c r="A135" s="100">
        <v>134.0</v>
      </c>
      <c r="B135" s="100" t="s">
        <v>143</v>
      </c>
      <c r="C135" s="100" t="s">
        <v>144</v>
      </c>
      <c r="D135" s="100" t="s">
        <v>156</v>
      </c>
      <c r="E135" s="100" t="s">
        <v>371</v>
      </c>
      <c r="F135" s="100" t="s">
        <v>372</v>
      </c>
      <c r="G135" s="100" t="s">
        <v>148</v>
      </c>
      <c r="H135" s="100" t="s">
        <v>149</v>
      </c>
      <c r="I135" s="100">
        <v>10.0</v>
      </c>
    </row>
    <row r="136">
      <c r="A136" s="100">
        <v>135.0</v>
      </c>
      <c r="B136" s="100" t="s">
        <v>143</v>
      </c>
      <c r="C136" s="100" t="s">
        <v>144</v>
      </c>
      <c r="D136" s="100" t="s">
        <v>153</v>
      </c>
      <c r="E136" s="100" t="s">
        <v>373</v>
      </c>
      <c r="F136" s="100" t="s">
        <v>374</v>
      </c>
      <c r="G136" s="100" t="s">
        <v>148</v>
      </c>
      <c r="H136" s="100" t="s">
        <v>149</v>
      </c>
      <c r="I136" s="100">
        <v>1.0</v>
      </c>
    </row>
    <row r="137">
      <c r="A137" s="100">
        <v>136.0</v>
      </c>
      <c r="B137" s="100" t="s">
        <v>143</v>
      </c>
      <c r="C137" s="100" t="s">
        <v>144</v>
      </c>
      <c r="D137" s="100" t="s">
        <v>153</v>
      </c>
      <c r="E137" s="100" t="s">
        <v>254</v>
      </c>
      <c r="F137" s="100" t="s">
        <v>375</v>
      </c>
      <c r="G137" s="100" t="s">
        <v>148</v>
      </c>
      <c r="H137" s="100" t="s">
        <v>149</v>
      </c>
      <c r="I137" s="100">
        <v>4.0</v>
      </c>
    </row>
    <row r="138">
      <c r="A138" s="100">
        <v>137.0</v>
      </c>
      <c r="B138" s="100" t="s">
        <v>143</v>
      </c>
      <c r="C138" s="100" t="s">
        <v>144</v>
      </c>
      <c r="D138" s="100" t="s">
        <v>153</v>
      </c>
      <c r="E138" s="193"/>
      <c r="F138" s="100" t="s">
        <v>376</v>
      </c>
      <c r="G138" s="100" t="s">
        <v>148</v>
      </c>
      <c r="H138" s="100" t="s">
        <v>149</v>
      </c>
      <c r="I138" s="100">
        <v>14.0</v>
      </c>
    </row>
    <row r="139">
      <c r="A139" s="100">
        <v>138.0</v>
      </c>
      <c r="B139" s="100" t="s">
        <v>143</v>
      </c>
      <c r="C139" s="100" t="s">
        <v>144</v>
      </c>
      <c r="D139" s="100" t="s">
        <v>153</v>
      </c>
      <c r="E139" s="100" t="s">
        <v>249</v>
      </c>
      <c r="F139" s="100" t="s">
        <v>377</v>
      </c>
      <c r="G139" s="100" t="s">
        <v>148</v>
      </c>
      <c r="H139" s="100" t="s">
        <v>149</v>
      </c>
      <c r="I139" s="100">
        <v>8.0</v>
      </c>
    </row>
    <row r="140">
      <c r="A140" s="100">
        <v>139.0</v>
      </c>
      <c r="B140" s="100" t="s">
        <v>143</v>
      </c>
      <c r="C140" s="100" t="s">
        <v>144</v>
      </c>
      <c r="D140" s="100" t="s">
        <v>153</v>
      </c>
      <c r="E140" s="100" t="s">
        <v>249</v>
      </c>
      <c r="F140" s="100" t="s">
        <v>378</v>
      </c>
      <c r="G140" s="100" t="s">
        <v>148</v>
      </c>
      <c r="H140" s="100" t="s">
        <v>149</v>
      </c>
      <c r="I140" s="100">
        <v>15.0</v>
      </c>
    </row>
    <row r="141">
      <c r="A141" s="100">
        <v>140.0</v>
      </c>
      <c r="B141" s="100" t="s">
        <v>143</v>
      </c>
      <c r="C141" s="100" t="s">
        <v>144</v>
      </c>
      <c r="D141" s="100" t="s">
        <v>156</v>
      </c>
      <c r="E141" s="100" t="s">
        <v>379</v>
      </c>
      <c r="F141" s="100" t="s">
        <v>380</v>
      </c>
      <c r="G141" s="100" t="s">
        <v>148</v>
      </c>
      <c r="H141" s="100" t="s">
        <v>149</v>
      </c>
      <c r="I141" s="100">
        <v>7.0</v>
      </c>
    </row>
    <row r="142">
      <c r="A142" s="100">
        <v>141.0</v>
      </c>
      <c r="B142" s="100" t="s">
        <v>143</v>
      </c>
      <c r="C142" s="100" t="s">
        <v>144</v>
      </c>
      <c r="D142" s="100" t="s">
        <v>153</v>
      </c>
      <c r="E142" s="100" t="s">
        <v>166</v>
      </c>
      <c r="F142" s="100" t="s">
        <v>381</v>
      </c>
      <c r="G142" s="100" t="s">
        <v>148</v>
      </c>
      <c r="H142" s="100" t="s">
        <v>149</v>
      </c>
      <c r="I142" s="100">
        <v>14.0</v>
      </c>
    </row>
    <row r="143">
      <c r="A143" s="100">
        <v>142.0</v>
      </c>
      <c r="B143" s="100" t="s">
        <v>143</v>
      </c>
      <c r="C143" s="100" t="s">
        <v>144</v>
      </c>
      <c r="D143" s="100" t="s">
        <v>153</v>
      </c>
      <c r="E143" s="100" t="s">
        <v>178</v>
      </c>
      <c r="F143" s="100" t="s">
        <v>382</v>
      </c>
      <c r="G143" s="100" t="s">
        <v>148</v>
      </c>
      <c r="H143" s="100" t="s">
        <v>149</v>
      </c>
      <c r="I143" s="100">
        <v>13.0</v>
      </c>
    </row>
    <row r="144">
      <c r="A144" s="100">
        <v>143.0</v>
      </c>
      <c r="B144" s="100" t="s">
        <v>143</v>
      </c>
      <c r="C144" s="100" t="s">
        <v>144</v>
      </c>
      <c r="D144" s="100" t="s">
        <v>153</v>
      </c>
      <c r="E144" s="100" t="s">
        <v>383</v>
      </c>
      <c r="F144" s="100" t="s">
        <v>384</v>
      </c>
      <c r="G144" s="100" t="s">
        <v>148</v>
      </c>
      <c r="H144" s="100" t="s">
        <v>149</v>
      </c>
      <c r="I144" s="100">
        <v>9.0</v>
      </c>
    </row>
    <row r="145">
      <c r="A145" s="100">
        <v>144.0</v>
      </c>
      <c r="B145" s="100" t="s">
        <v>143</v>
      </c>
      <c r="C145" s="100" t="s">
        <v>144</v>
      </c>
      <c r="D145" s="100" t="s">
        <v>153</v>
      </c>
      <c r="E145" s="100" t="s">
        <v>319</v>
      </c>
      <c r="F145" s="100" t="s">
        <v>385</v>
      </c>
      <c r="G145" s="100" t="s">
        <v>148</v>
      </c>
      <c r="H145" s="100" t="s">
        <v>149</v>
      </c>
      <c r="I145" s="100">
        <v>1.0</v>
      </c>
    </row>
    <row r="146">
      <c r="A146" s="100">
        <v>145.0</v>
      </c>
      <c r="B146" s="100" t="s">
        <v>143</v>
      </c>
      <c r="C146" s="100" t="s">
        <v>144</v>
      </c>
      <c r="D146" s="100" t="s">
        <v>153</v>
      </c>
      <c r="E146" s="100" t="s">
        <v>373</v>
      </c>
      <c r="F146" s="100" t="s">
        <v>386</v>
      </c>
      <c r="G146" s="100" t="s">
        <v>148</v>
      </c>
      <c r="H146" s="100" t="s">
        <v>149</v>
      </c>
      <c r="I146" s="100">
        <v>19.0</v>
      </c>
    </row>
    <row r="147">
      <c r="A147" s="100">
        <v>146.0</v>
      </c>
      <c r="B147" s="100" t="s">
        <v>143</v>
      </c>
      <c r="C147" s="100" t="s">
        <v>144</v>
      </c>
      <c r="D147" s="100" t="s">
        <v>153</v>
      </c>
      <c r="E147" s="193"/>
      <c r="F147" s="100" t="s">
        <v>387</v>
      </c>
      <c r="G147" s="100" t="s">
        <v>148</v>
      </c>
      <c r="H147" s="100" t="s">
        <v>149</v>
      </c>
      <c r="I147" s="100">
        <v>20.0</v>
      </c>
    </row>
    <row r="148">
      <c r="A148" s="100">
        <v>147.0</v>
      </c>
      <c r="B148" s="100" t="s">
        <v>143</v>
      </c>
      <c r="C148" s="100" t="s">
        <v>144</v>
      </c>
      <c r="D148" s="100" t="s">
        <v>189</v>
      </c>
      <c r="E148" s="100" t="s">
        <v>281</v>
      </c>
      <c r="F148" s="100" t="s">
        <v>388</v>
      </c>
      <c r="G148" s="100" t="s">
        <v>148</v>
      </c>
      <c r="H148" s="100" t="s">
        <v>149</v>
      </c>
      <c r="I148" s="100">
        <v>36.0</v>
      </c>
    </row>
    <row r="149">
      <c r="A149" s="100">
        <v>148.0</v>
      </c>
      <c r="B149" s="100" t="s">
        <v>143</v>
      </c>
      <c r="C149" s="100" t="s">
        <v>144</v>
      </c>
      <c r="D149" s="100" t="s">
        <v>156</v>
      </c>
      <c r="E149" s="100" t="s">
        <v>389</v>
      </c>
      <c r="F149" s="100" t="s">
        <v>390</v>
      </c>
      <c r="G149" s="100" t="s">
        <v>148</v>
      </c>
      <c r="H149" s="100" t="s">
        <v>149</v>
      </c>
      <c r="I149" s="100">
        <v>24.0</v>
      </c>
    </row>
    <row r="150">
      <c r="A150" s="100">
        <v>149.0</v>
      </c>
      <c r="B150" s="100" t="s">
        <v>143</v>
      </c>
      <c r="C150" s="100" t="s">
        <v>144</v>
      </c>
      <c r="D150" s="100" t="s">
        <v>156</v>
      </c>
      <c r="E150" s="100" t="s">
        <v>391</v>
      </c>
      <c r="F150" s="100" t="s">
        <v>392</v>
      </c>
      <c r="G150" s="100" t="s">
        <v>148</v>
      </c>
      <c r="H150" s="100" t="s">
        <v>149</v>
      </c>
      <c r="I150" s="100">
        <v>22.0</v>
      </c>
    </row>
    <row r="151">
      <c r="A151" s="100">
        <v>150.0</v>
      </c>
      <c r="B151" s="100" t="s">
        <v>143</v>
      </c>
      <c r="C151" s="100" t="s">
        <v>144</v>
      </c>
      <c r="D151" s="100" t="s">
        <v>145</v>
      </c>
      <c r="E151" s="100" t="s">
        <v>393</v>
      </c>
      <c r="F151" s="100" t="s">
        <v>394</v>
      </c>
      <c r="G151" s="100" t="s">
        <v>148</v>
      </c>
      <c r="H151" s="100" t="s">
        <v>149</v>
      </c>
      <c r="I151" s="100">
        <v>20.0</v>
      </c>
    </row>
    <row r="152">
      <c r="A152" s="100">
        <v>151.0</v>
      </c>
      <c r="B152" s="100" t="s">
        <v>143</v>
      </c>
      <c r="C152" s="100" t="s">
        <v>144</v>
      </c>
      <c r="D152" s="100" t="s">
        <v>156</v>
      </c>
      <c r="E152" s="100" t="s">
        <v>391</v>
      </c>
      <c r="F152" s="100" t="s">
        <v>395</v>
      </c>
      <c r="G152" s="100" t="s">
        <v>148</v>
      </c>
      <c r="H152" s="100" t="s">
        <v>149</v>
      </c>
      <c r="I152" s="100">
        <v>15.0</v>
      </c>
    </row>
    <row r="153">
      <c r="A153" s="100">
        <v>152.0</v>
      </c>
      <c r="B153" s="100" t="s">
        <v>143</v>
      </c>
      <c r="C153" s="100" t="s">
        <v>144</v>
      </c>
      <c r="D153" s="100" t="s">
        <v>156</v>
      </c>
      <c r="E153" s="100" t="s">
        <v>288</v>
      </c>
      <c r="F153" s="100" t="s">
        <v>396</v>
      </c>
      <c r="G153" s="100" t="s">
        <v>148</v>
      </c>
      <c r="H153" s="100" t="s">
        <v>149</v>
      </c>
      <c r="I153" s="100">
        <v>33.0</v>
      </c>
    </row>
    <row r="154">
      <c r="A154" s="100">
        <v>153.0</v>
      </c>
      <c r="B154" s="100" t="s">
        <v>143</v>
      </c>
      <c r="C154" s="100" t="s">
        <v>144</v>
      </c>
      <c r="D154" s="100" t="s">
        <v>174</v>
      </c>
      <c r="E154" s="100" t="s">
        <v>175</v>
      </c>
      <c r="F154" s="100" t="s">
        <v>397</v>
      </c>
      <c r="G154" s="100" t="s">
        <v>148</v>
      </c>
      <c r="H154" s="100" t="s">
        <v>149</v>
      </c>
      <c r="I154" s="100">
        <v>29.0</v>
      </c>
    </row>
    <row r="155">
      <c r="A155" s="100">
        <v>154.0</v>
      </c>
      <c r="B155" s="100" t="s">
        <v>143</v>
      </c>
      <c r="C155" s="100" t="s">
        <v>144</v>
      </c>
      <c r="D155" s="100" t="s">
        <v>153</v>
      </c>
      <c r="E155" s="100" t="s">
        <v>383</v>
      </c>
      <c r="F155" s="100" t="s">
        <v>398</v>
      </c>
      <c r="G155" s="100" t="s">
        <v>148</v>
      </c>
      <c r="H155" s="100" t="s">
        <v>149</v>
      </c>
      <c r="I155" s="100">
        <v>9.0</v>
      </c>
    </row>
    <row r="156">
      <c r="A156" s="100">
        <v>155.0</v>
      </c>
      <c r="B156" s="100" t="s">
        <v>143</v>
      </c>
      <c r="C156" s="100" t="s">
        <v>144</v>
      </c>
      <c r="D156" s="100" t="s">
        <v>153</v>
      </c>
      <c r="E156" s="100" t="s">
        <v>399</v>
      </c>
      <c r="F156" s="100" t="s">
        <v>400</v>
      </c>
      <c r="G156" s="100" t="s">
        <v>148</v>
      </c>
      <c r="H156" s="100" t="s">
        <v>149</v>
      </c>
      <c r="I156" s="100">
        <v>15.0</v>
      </c>
    </row>
    <row r="157">
      <c r="A157" s="100">
        <v>156.0</v>
      </c>
      <c r="B157" s="100" t="s">
        <v>143</v>
      </c>
      <c r="C157" s="100" t="s">
        <v>144</v>
      </c>
      <c r="D157" s="100" t="s">
        <v>182</v>
      </c>
      <c r="E157" s="100" t="s">
        <v>183</v>
      </c>
      <c r="F157" s="100" t="s">
        <v>401</v>
      </c>
      <c r="G157" s="100" t="s">
        <v>148</v>
      </c>
      <c r="H157" s="100" t="s">
        <v>149</v>
      </c>
      <c r="I157" s="100">
        <v>17.0</v>
      </c>
    </row>
    <row r="158">
      <c r="A158" s="100">
        <v>157.0</v>
      </c>
      <c r="B158" s="100" t="s">
        <v>143</v>
      </c>
      <c r="C158" s="100" t="s">
        <v>144</v>
      </c>
      <c r="D158" s="100" t="s">
        <v>174</v>
      </c>
      <c r="E158" s="100" t="s">
        <v>294</v>
      </c>
      <c r="F158" s="100" t="s">
        <v>402</v>
      </c>
      <c r="G158" s="100" t="s">
        <v>148</v>
      </c>
      <c r="H158" s="100" t="s">
        <v>149</v>
      </c>
      <c r="I158" s="100">
        <v>31.0</v>
      </c>
    </row>
    <row r="159">
      <c r="A159" s="100">
        <v>158.0</v>
      </c>
      <c r="B159" s="100" t="s">
        <v>143</v>
      </c>
      <c r="C159" s="100" t="s">
        <v>144</v>
      </c>
      <c r="D159" s="100" t="s">
        <v>174</v>
      </c>
      <c r="E159" s="100" t="s">
        <v>403</v>
      </c>
      <c r="F159" s="100" t="s">
        <v>404</v>
      </c>
      <c r="G159" s="100" t="s">
        <v>148</v>
      </c>
      <c r="H159" s="100" t="s">
        <v>149</v>
      </c>
      <c r="I159" s="100">
        <v>14.0</v>
      </c>
    </row>
    <row r="160">
      <c r="A160" s="100">
        <v>159.0</v>
      </c>
      <c r="B160" s="100" t="s">
        <v>143</v>
      </c>
      <c r="C160" s="100" t="s">
        <v>144</v>
      </c>
      <c r="D160" s="100" t="s">
        <v>189</v>
      </c>
      <c r="E160" s="100" t="s">
        <v>209</v>
      </c>
      <c r="F160" s="100" t="s">
        <v>405</v>
      </c>
      <c r="G160" s="100" t="s">
        <v>148</v>
      </c>
      <c r="H160" s="100" t="s">
        <v>149</v>
      </c>
      <c r="I160" s="100">
        <v>14.0</v>
      </c>
    </row>
    <row r="161">
      <c r="A161" s="100">
        <v>160.0</v>
      </c>
      <c r="B161" s="100" t="s">
        <v>143</v>
      </c>
      <c r="C161" s="100" t="s">
        <v>144</v>
      </c>
      <c r="D161" s="100" t="s">
        <v>160</v>
      </c>
      <c r="E161" s="100" t="s">
        <v>206</v>
      </c>
      <c r="F161" s="100" t="s">
        <v>406</v>
      </c>
      <c r="G161" s="100" t="s">
        <v>148</v>
      </c>
      <c r="H161" s="100" t="s">
        <v>149</v>
      </c>
      <c r="I161" s="100">
        <v>30.0</v>
      </c>
    </row>
    <row r="162">
      <c r="A162" s="100">
        <v>161.0</v>
      </c>
      <c r="B162" s="100" t="s">
        <v>143</v>
      </c>
      <c r="C162" s="100" t="s">
        <v>144</v>
      </c>
      <c r="D162" s="100" t="s">
        <v>153</v>
      </c>
      <c r="E162" s="100" t="s">
        <v>322</v>
      </c>
      <c r="F162" s="100" t="s">
        <v>407</v>
      </c>
      <c r="G162" s="100" t="s">
        <v>148</v>
      </c>
      <c r="H162" s="100" t="s">
        <v>149</v>
      </c>
      <c r="I162" s="100">
        <v>11.0</v>
      </c>
    </row>
    <row r="163">
      <c r="A163" s="100">
        <v>162.0</v>
      </c>
      <c r="B163" s="100" t="s">
        <v>143</v>
      </c>
      <c r="C163" s="100" t="s">
        <v>144</v>
      </c>
      <c r="D163" s="100" t="s">
        <v>185</v>
      </c>
      <c r="E163" s="100" t="s">
        <v>190</v>
      </c>
      <c r="F163" s="100" t="s">
        <v>408</v>
      </c>
      <c r="G163" s="100" t="s">
        <v>148</v>
      </c>
      <c r="H163" s="100" t="s">
        <v>149</v>
      </c>
      <c r="I163" s="100">
        <v>30.0</v>
      </c>
    </row>
    <row r="164">
      <c r="A164" s="100">
        <v>163.0</v>
      </c>
      <c r="B164" s="100" t="s">
        <v>143</v>
      </c>
      <c r="C164" s="100" t="s">
        <v>144</v>
      </c>
      <c r="D164" s="100" t="s">
        <v>153</v>
      </c>
      <c r="E164" s="100" t="s">
        <v>308</v>
      </c>
      <c r="F164" s="100" t="s">
        <v>409</v>
      </c>
      <c r="G164" s="100" t="s">
        <v>148</v>
      </c>
      <c r="H164" s="100" t="s">
        <v>149</v>
      </c>
      <c r="I164" s="100">
        <v>5.0</v>
      </c>
    </row>
    <row r="165">
      <c r="A165" s="100">
        <v>164.0</v>
      </c>
      <c r="B165" s="100" t="s">
        <v>143</v>
      </c>
      <c r="C165" s="100" t="s">
        <v>144</v>
      </c>
      <c r="D165" s="100" t="s">
        <v>264</v>
      </c>
      <c r="E165" s="100" t="s">
        <v>301</v>
      </c>
      <c r="F165" s="100" t="s">
        <v>410</v>
      </c>
      <c r="G165" s="100" t="s">
        <v>148</v>
      </c>
      <c r="H165" s="100" t="s">
        <v>149</v>
      </c>
      <c r="I165" s="100">
        <v>28.0</v>
      </c>
    </row>
    <row r="166">
      <c r="A166" s="100">
        <v>165.0</v>
      </c>
      <c r="B166" s="100" t="s">
        <v>143</v>
      </c>
      <c r="C166" s="100" t="s">
        <v>144</v>
      </c>
      <c r="D166" s="100" t="s">
        <v>271</v>
      </c>
      <c r="E166" s="100" t="s">
        <v>272</v>
      </c>
      <c r="F166" s="100" t="s">
        <v>411</v>
      </c>
      <c r="G166" s="100" t="s">
        <v>148</v>
      </c>
      <c r="H166" s="100" t="s">
        <v>149</v>
      </c>
      <c r="I166" s="100">
        <v>1.0</v>
      </c>
    </row>
    <row r="167">
      <c r="A167" s="100">
        <v>166.0</v>
      </c>
      <c r="B167" s="100" t="s">
        <v>143</v>
      </c>
      <c r="C167" s="100" t="s">
        <v>144</v>
      </c>
      <c r="D167" s="100" t="s">
        <v>160</v>
      </c>
      <c r="E167" s="100" t="s">
        <v>294</v>
      </c>
      <c r="F167" s="100" t="s">
        <v>412</v>
      </c>
      <c r="G167" s="100" t="s">
        <v>148</v>
      </c>
      <c r="H167" s="100" t="s">
        <v>149</v>
      </c>
      <c r="I167" s="100">
        <v>13.0</v>
      </c>
    </row>
    <row r="168">
      <c r="A168" s="100">
        <v>167.0</v>
      </c>
      <c r="B168" s="100" t="s">
        <v>143</v>
      </c>
      <c r="C168" s="100" t="s">
        <v>144</v>
      </c>
      <c r="D168" s="100" t="s">
        <v>208</v>
      </c>
      <c r="E168" s="100" t="s">
        <v>254</v>
      </c>
      <c r="F168" s="100" t="s">
        <v>413</v>
      </c>
      <c r="G168" s="100" t="s">
        <v>148</v>
      </c>
      <c r="H168" s="100" t="s">
        <v>149</v>
      </c>
      <c r="I168" s="100">
        <v>15.0</v>
      </c>
    </row>
    <row r="169">
      <c r="A169" s="100">
        <v>168.0</v>
      </c>
      <c r="B169" s="100" t="s">
        <v>143</v>
      </c>
      <c r="C169" s="100" t="s">
        <v>144</v>
      </c>
      <c r="D169" s="100" t="s">
        <v>156</v>
      </c>
      <c r="E169" s="100" t="s">
        <v>170</v>
      </c>
      <c r="F169" s="100" t="s">
        <v>414</v>
      </c>
      <c r="G169" s="100" t="s">
        <v>148</v>
      </c>
      <c r="H169" s="100" t="s">
        <v>149</v>
      </c>
      <c r="I169" s="100">
        <v>36.0</v>
      </c>
    </row>
    <row r="170">
      <c r="A170" s="100">
        <v>169.0</v>
      </c>
      <c r="B170" s="100" t="s">
        <v>143</v>
      </c>
      <c r="C170" s="100" t="s">
        <v>144</v>
      </c>
      <c r="D170" s="100" t="s">
        <v>153</v>
      </c>
      <c r="E170" s="100" t="s">
        <v>322</v>
      </c>
      <c r="F170" s="100" t="s">
        <v>415</v>
      </c>
      <c r="G170" s="100" t="s">
        <v>148</v>
      </c>
      <c r="H170" s="100" t="s">
        <v>149</v>
      </c>
      <c r="I170" s="100">
        <v>1.0</v>
      </c>
    </row>
    <row r="171">
      <c r="A171" s="100">
        <v>170.0</v>
      </c>
      <c r="B171" s="100" t="s">
        <v>143</v>
      </c>
      <c r="C171" s="100" t="s">
        <v>144</v>
      </c>
      <c r="D171" s="100" t="s">
        <v>264</v>
      </c>
      <c r="E171" s="100" t="s">
        <v>301</v>
      </c>
      <c r="F171" s="100" t="s">
        <v>416</v>
      </c>
      <c r="G171" s="100" t="s">
        <v>148</v>
      </c>
      <c r="H171" s="100" t="s">
        <v>149</v>
      </c>
      <c r="I171" s="100">
        <v>47.0</v>
      </c>
    </row>
    <row r="172">
      <c r="A172" s="100">
        <v>171.0</v>
      </c>
      <c r="B172" s="100" t="s">
        <v>143</v>
      </c>
      <c r="C172" s="100" t="s">
        <v>144</v>
      </c>
      <c r="D172" s="100" t="s">
        <v>303</v>
      </c>
      <c r="E172" s="100" t="s">
        <v>417</v>
      </c>
      <c r="F172" s="100" t="s">
        <v>418</v>
      </c>
      <c r="G172" s="100" t="s">
        <v>148</v>
      </c>
      <c r="H172" s="100" t="s">
        <v>149</v>
      </c>
      <c r="I172" s="100">
        <v>18.0</v>
      </c>
    </row>
    <row r="173">
      <c r="A173" s="100">
        <v>172.0</v>
      </c>
      <c r="B173" s="100" t="s">
        <v>143</v>
      </c>
      <c r="C173" s="100" t="s">
        <v>144</v>
      </c>
      <c r="D173" s="100" t="s">
        <v>160</v>
      </c>
      <c r="E173" s="100" t="s">
        <v>419</v>
      </c>
      <c r="F173" s="100" t="s">
        <v>420</v>
      </c>
      <c r="G173" s="100" t="s">
        <v>148</v>
      </c>
      <c r="H173" s="100" t="s">
        <v>149</v>
      </c>
      <c r="I173" s="100">
        <v>2.0</v>
      </c>
    </row>
    <row r="174">
      <c r="A174" s="100">
        <v>173.0</v>
      </c>
      <c r="B174" s="100" t="s">
        <v>143</v>
      </c>
      <c r="C174" s="100" t="s">
        <v>144</v>
      </c>
      <c r="D174" s="100" t="s">
        <v>153</v>
      </c>
      <c r="E174" s="100" t="s">
        <v>421</v>
      </c>
      <c r="F174" s="100" t="s">
        <v>422</v>
      </c>
      <c r="G174" s="100" t="s">
        <v>148</v>
      </c>
      <c r="H174" s="100" t="s">
        <v>149</v>
      </c>
      <c r="I174" s="100">
        <v>10.0</v>
      </c>
    </row>
    <row r="175">
      <c r="A175" s="100">
        <v>174.0</v>
      </c>
      <c r="B175" s="100" t="s">
        <v>143</v>
      </c>
      <c r="C175" s="100" t="s">
        <v>144</v>
      </c>
      <c r="D175" s="100" t="s">
        <v>153</v>
      </c>
      <c r="E175" s="100" t="s">
        <v>423</v>
      </c>
      <c r="F175" s="100" t="s">
        <v>424</v>
      </c>
      <c r="G175" s="100" t="s">
        <v>148</v>
      </c>
      <c r="H175" s="100" t="s">
        <v>149</v>
      </c>
      <c r="I175" s="100">
        <v>10.0</v>
      </c>
    </row>
    <row r="176">
      <c r="A176" s="100">
        <v>175.0</v>
      </c>
      <c r="B176" s="100" t="s">
        <v>143</v>
      </c>
      <c r="C176" s="100" t="s">
        <v>144</v>
      </c>
      <c r="D176" s="100" t="s">
        <v>156</v>
      </c>
      <c r="E176" s="193"/>
      <c r="F176" s="100" t="s">
        <v>425</v>
      </c>
      <c r="G176" s="100" t="s">
        <v>148</v>
      </c>
      <c r="H176" s="100" t="s">
        <v>149</v>
      </c>
      <c r="I176" s="100">
        <v>8.0</v>
      </c>
    </row>
    <row r="177">
      <c r="A177" s="100">
        <v>176.0</v>
      </c>
      <c r="B177" s="100" t="s">
        <v>143</v>
      </c>
      <c r="C177" s="100" t="s">
        <v>144</v>
      </c>
      <c r="D177" s="100" t="s">
        <v>182</v>
      </c>
      <c r="E177" s="100" t="s">
        <v>426</v>
      </c>
      <c r="F177" s="100" t="s">
        <v>427</v>
      </c>
      <c r="G177" s="100" t="s">
        <v>148</v>
      </c>
      <c r="H177" s="100" t="s">
        <v>149</v>
      </c>
      <c r="I177" s="100">
        <v>1.0</v>
      </c>
    </row>
    <row r="178">
      <c r="A178" s="100">
        <v>177.0</v>
      </c>
      <c r="B178" s="100" t="s">
        <v>143</v>
      </c>
      <c r="C178" s="100" t="s">
        <v>144</v>
      </c>
      <c r="D178" s="100" t="s">
        <v>153</v>
      </c>
      <c r="E178" s="100" t="s">
        <v>308</v>
      </c>
      <c r="F178" s="100" t="s">
        <v>428</v>
      </c>
      <c r="G178" s="100" t="s">
        <v>148</v>
      </c>
      <c r="H178" s="100" t="s">
        <v>149</v>
      </c>
      <c r="I178" s="100">
        <v>4.0</v>
      </c>
    </row>
    <row r="179">
      <c r="A179" s="100">
        <v>178.0</v>
      </c>
      <c r="B179" s="100" t="s">
        <v>143</v>
      </c>
      <c r="C179" s="100" t="s">
        <v>144</v>
      </c>
      <c r="D179" s="100" t="s">
        <v>244</v>
      </c>
      <c r="E179" s="100" t="s">
        <v>429</v>
      </c>
      <c r="F179" s="100" t="s">
        <v>430</v>
      </c>
      <c r="G179" s="100" t="s">
        <v>148</v>
      </c>
      <c r="H179" s="100" t="s">
        <v>149</v>
      </c>
      <c r="I179" s="100">
        <v>6.0</v>
      </c>
    </row>
    <row r="180">
      <c r="A180" s="100">
        <v>179.0</v>
      </c>
      <c r="B180" s="100" t="s">
        <v>143</v>
      </c>
      <c r="C180" s="100" t="s">
        <v>144</v>
      </c>
      <c r="D180" s="100" t="s">
        <v>153</v>
      </c>
      <c r="E180" s="100" t="s">
        <v>399</v>
      </c>
      <c r="F180" s="100" t="s">
        <v>431</v>
      </c>
      <c r="G180" s="100" t="s">
        <v>148</v>
      </c>
      <c r="H180" s="100" t="s">
        <v>149</v>
      </c>
      <c r="I180" s="100">
        <v>24.0</v>
      </c>
    </row>
    <row r="181">
      <c r="A181" s="100">
        <v>180.0</v>
      </c>
      <c r="B181" s="100" t="s">
        <v>143</v>
      </c>
      <c r="C181" s="100" t="s">
        <v>144</v>
      </c>
      <c r="D181" s="100" t="s">
        <v>153</v>
      </c>
      <c r="E181" s="100" t="s">
        <v>216</v>
      </c>
      <c r="F181" s="100" t="s">
        <v>432</v>
      </c>
      <c r="G181" s="100" t="s">
        <v>148</v>
      </c>
      <c r="H181" s="100" t="s">
        <v>149</v>
      </c>
      <c r="I181" s="100">
        <v>2.0</v>
      </c>
    </row>
    <row r="182">
      <c r="A182" s="100">
        <v>181.0</v>
      </c>
      <c r="B182" s="100" t="s">
        <v>143</v>
      </c>
      <c r="C182" s="100" t="s">
        <v>144</v>
      </c>
      <c r="D182" s="100" t="s">
        <v>153</v>
      </c>
      <c r="E182" s="100" t="s">
        <v>421</v>
      </c>
      <c r="F182" s="100" t="s">
        <v>433</v>
      </c>
      <c r="G182" s="100" t="s">
        <v>148</v>
      </c>
      <c r="H182" s="100" t="s">
        <v>149</v>
      </c>
      <c r="I182" s="100">
        <v>8.0</v>
      </c>
    </row>
    <row r="183">
      <c r="A183" s="100">
        <v>182.0</v>
      </c>
      <c r="B183" s="100" t="s">
        <v>143</v>
      </c>
      <c r="C183" s="100" t="s">
        <v>144</v>
      </c>
      <c r="D183" s="100" t="s">
        <v>153</v>
      </c>
      <c r="E183" s="100" t="s">
        <v>154</v>
      </c>
      <c r="F183" s="100" t="s">
        <v>434</v>
      </c>
      <c r="G183" s="100" t="s">
        <v>148</v>
      </c>
      <c r="H183" s="100" t="s">
        <v>149</v>
      </c>
      <c r="I183" s="100">
        <v>10.0</v>
      </c>
    </row>
    <row r="184">
      <c r="A184" s="100">
        <v>183.0</v>
      </c>
      <c r="B184" s="100" t="s">
        <v>143</v>
      </c>
      <c r="C184" s="100" t="s">
        <v>144</v>
      </c>
      <c r="D184" s="100" t="s">
        <v>156</v>
      </c>
      <c r="E184" s="100" t="s">
        <v>172</v>
      </c>
      <c r="F184" s="100" t="s">
        <v>435</v>
      </c>
      <c r="G184" s="100" t="s">
        <v>148</v>
      </c>
      <c r="H184" s="100" t="s">
        <v>149</v>
      </c>
      <c r="I184" s="100">
        <v>23.0</v>
      </c>
    </row>
    <row r="185">
      <c r="A185" s="100">
        <v>184.0</v>
      </c>
      <c r="B185" s="100" t="s">
        <v>143</v>
      </c>
      <c r="C185" s="100" t="s">
        <v>144</v>
      </c>
      <c r="D185" s="100" t="s">
        <v>189</v>
      </c>
      <c r="E185" s="100" t="s">
        <v>336</v>
      </c>
      <c r="F185" s="100" t="s">
        <v>436</v>
      </c>
      <c r="G185" s="100" t="s">
        <v>148</v>
      </c>
      <c r="H185" s="100" t="s">
        <v>149</v>
      </c>
      <c r="I185" s="100">
        <v>16.0</v>
      </c>
    </row>
    <row r="186">
      <c r="A186" s="100">
        <v>185.0</v>
      </c>
      <c r="B186" s="100" t="s">
        <v>143</v>
      </c>
      <c r="C186" s="100" t="s">
        <v>144</v>
      </c>
      <c r="D186" s="100" t="s">
        <v>244</v>
      </c>
      <c r="E186" s="100" t="s">
        <v>437</v>
      </c>
      <c r="F186" s="100" t="s">
        <v>438</v>
      </c>
      <c r="G186" s="100" t="s">
        <v>148</v>
      </c>
      <c r="H186" s="100" t="s">
        <v>149</v>
      </c>
      <c r="I186" s="100">
        <v>13.0</v>
      </c>
    </row>
    <row r="187">
      <c r="A187" s="100">
        <v>186.0</v>
      </c>
      <c r="B187" s="100" t="s">
        <v>143</v>
      </c>
      <c r="C187" s="100" t="s">
        <v>144</v>
      </c>
      <c r="D187" s="100" t="s">
        <v>244</v>
      </c>
      <c r="E187" s="100" t="s">
        <v>439</v>
      </c>
      <c r="F187" s="100" t="s">
        <v>440</v>
      </c>
      <c r="G187" s="100" t="s">
        <v>148</v>
      </c>
      <c r="H187" s="100" t="s">
        <v>149</v>
      </c>
      <c r="I187" s="100">
        <v>10.0</v>
      </c>
    </row>
    <row r="188">
      <c r="A188" s="100">
        <v>187.0</v>
      </c>
      <c r="B188" s="100" t="s">
        <v>143</v>
      </c>
      <c r="C188" s="100" t="s">
        <v>144</v>
      </c>
      <c r="D188" s="100" t="s">
        <v>156</v>
      </c>
      <c r="E188" s="100" t="s">
        <v>226</v>
      </c>
      <c r="F188" s="100" t="s">
        <v>441</v>
      </c>
      <c r="G188" s="100" t="s">
        <v>148</v>
      </c>
      <c r="H188" s="100" t="s">
        <v>149</v>
      </c>
      <c r="I188" s="100">
        <v>29.0</v>
      </c>
    </row>
    <row r="189">
      <c r="A189" s="100">
        <v>188.0</v>
      </c>
      <c r="B189" s="100" t="s">
        <v>143</v>
      </c>
      <c r="C189" s="100" t="s">
        <v>144</v>
      </c>
      <c r="D189" s="100" t="s">
        <v>271</v>
      </c>
      <c r="E189" s="100" t="s">
        <v>272</v>
      </c>
      <c r="F189" s="100" t="s">
        <v>442</v>
      </c>
      <c r="G189" s="100" t="s">
        <v>148</v>
      </c>
      <c r="H189" s="100" t="s">
        <v>149</v>
      </c>
      <c r="I189" s="100">
        <v>5.0</v>
      </c>
    </row>
    <row r="190">
      <c r="A190" s="100">
        <v>189.0</v>
      </c>
      <c r="B190" s="100" t="s">
        <v>143</v>
      </c>
      <c r="C190" s="100" t="s">
        <v>144</v>
      </c>
      <c r="D190" s="100" t="s">
        <v>153</v>
      </c>
      <c r="E190" s="100" t="s">
        <v>193</v>
      </c>
      <c r="F190" s="100" t="s">
        <v>443</v>
      </c>
      <c r="G190" s="100" t="s">
        <v>148</v>
      </c>
      <c r="H190" s="100" t="s">
        <v>149</v>
      </c>
      <c r="I190" s="100">
        <v>10.0</v>
      </c>
    </row>
    <row r="191">
      <c r="A191" s="100">
        <v>190.0</v>
      </c>
      <c r="B191" s="100" t="s">
        <v>143</v>
      </c>
      <c r="C191" s="100" t="s">
        <v>144</v>
      </c>
      <c r="D191" s="100" t="s">
        <v>271</v>
      </c>
      <c r="E191" s="100" t="s">
        <v>190</v>
      </c>
      <c r="F191" s="100" t="s">
        <v>444</v>
      </c>
      <c r="G191" s="100" t="s">
        <v>148</v>
      </c>
      <c r="H191" s="100" t="s">
        <v>149</v>
      </c>
      <c r="I191" s="100">
        <v>1.0</v>
      </c>
    </row>
    <row r="192">
      <c r="A192" s="100">
        <v>191.0</v>
      </c>
      <c r="B192" s="100" t="s">
        <v>143</v>
      </c>
      <c r="C192" s="100" t="s">
        <v>144</v>
      </c>
      <c r="D192" s="100" t="s">
        <v>153</v>
      </c>
      <c r="E192" s="100" t="s">
        <v>383</v>
      </c>
      <c r="F192" s="100" t="s">
        <v>445</v>
      </c>
      <c r="G192" s="100" t="s">
        <v>148</v>
      </c>
      <c r="H192" s="100" t="s">
        <v>149</v>
      </c>
      <c r="I192" s="100">
        <v>14.0</v>
      </c>
    </row>
    <row r="193">
      <c r="A193" s="100">
        <v>192.0</v>
      </c>
      <c r="B193" s="100" t="s">
        <v>143</v>
      </c>
      <c r="C193" s="100" t="s">
        <v>144</v>
      </c>
      <c r="D193" s="100" t="s">
        <v>185</v>
      </c>
      <c r="E193" s="100" t="s">
        <v>446</v>
      </c>
      <c r="F193" s="100" t="s">
        <v>447</v>
      </c>
      <c r="G193" s="100" t="s">
        <v>148</v>
      </c>
      <c r="H193" s="100" t="s">
        <v>149</v>
      </c>
      <c r="I193" s="100">
        <v>6.0</v>
      </c>
    </row>
    <row r="194">
      <c r="A194" s="100">
        <v>193.0</v>
      </c>
      <c r="B194" s="100" t="s">
        <v>143</v>
      </c>
      <c r="C194" s="100" t="s">
        <v>144</v>
      </c>
      <c r="D194" s="100" t="s">
        <v>182</v>
      </c>
      <c r="E194" s="100" t="s">
        <v>183</v>
      </c>
      <c r="F194" s="100" t="s">
        <v>448</v>
      </c>
      <c r="G194" s="100" t="s">
        <v>148</v>
      </c>
      <c r="H194" s="100" t="s">
        <v>149</v>
      </c>
      <c r="I194" s="100">
        <v>21.0</v>
      </c>
    </row>
    <row r="195">
      <c r="A195" s="100">
        <v>194.0</v>
      </c>
      <c r="B195" s="100" t="s">
        <v>143</v>
      </c>
      <c r="C195" s="100" t="s">
        <v>144</v>
      </c>
      <c r="D195" s="100" t="s">
        <v>145</v>
      </c>
      <c r="E195" s="100" t="s">
        <v>449</v>
      </c>
      <c r="F195" s="100" t="s">
        <v>450</v>
      </c>
      <c r="G195" s="100" t="s">
        <v>148</v>
      </c>
      <c r="H195" s="100" t="s">
        <v>149</v>
      </c>
      <c r="I195" s="100">
        <v>15.0</v>
      </c>
    </row>
    <row r="196">
      <c r="A196" s="100">
        <v>195.0</v>
      </c>
      <c r="B196" s="100" t="s">
        <v>143</v>
      </c>
      <c r="C196" s="100" t="s">
        <v>144</v>
      </c>
      <c r="D196" s="100" t="s">
        <v>160</v>
      </c>
      <c r="E196" s="100" t="s">
        <v>451</v>
      </c>
      <c r="F196" s="100" t="s">
        <v>452</v>
      </c>
      <c r="G196" s="100" t="s">
        <v>148</v>
      </c>
      <c r="H196" s="100" t="s">
        <v>149</v>
      </c>
      <c r="I196" s="100">
        <v>10.0</v>
      </c>
    </row>
    <row r="197">
      <c r="A197" s="100">
        <v>196.0</v>
      </c>
      <c r="B197" s="100" t="s">
        <v>143</v>
      </c>
      <c r="C197" s="100" t="s">
        <v>144</v>
      </c>
      <c r="D197" s="100" t="s">
        <v>145</v>
      </c>
      <c r="E197" s="100" t="s">
        <v>449</v>
      </c>
      <c r="F197" s="100" t="s">
        <v>453</v>
      </c>
      <c r="G197" s="100" t="s">
        <v>148</v>
      </c>
      <c r="H197" s="100" t="s">
        <v>149</v>
      </c>
      <c r="I197" s="100">
        <v>4.0</v>
      </c>
    </row>
    <row r="198">
      <c r="A198" s="100">
        <v>197.0</v>
      </c>
      <c r="B198" s="100" t="s">
        <v>143</v>
      </c>
      <c r="C198" s="100" t="s">
        <v>144</v>
      </c>
      <c r="D198" s="100" t="s">
        <v>156</v>
      </c>
      <c r="E198" s="100" t="s">
        <v>172</v>
      </c>
      <c r="F198" s="100" t="s">
        <v>454</v>
      </c>
      <c r="G198" s="100" t="s">
        <v>148</v>
      </c>
      <c r="H198" s="100" t="s">
        <v>149</v>
      </c>
      <c r="I198" s="100">
        <v>26.0</v>
      </c>
    </row>
    <row r="199">
      <c r="A199" s="100">
        <v>198.0</v>
      </c>
      <c r="B199" s="100" t="s">
        <v>143</v>
      </c>
      <c r="C199" s="100" t="s">
        <v>144</v>
      </c>
      <c r="D199" s="100" t="s">
        <v>156</v>
      </c>
      <c r="E199" s="100" t="s">
        <v>172</v>
      </c>
      <c r="F199" s="100" t="s">
        <v>455</v>
      </c>
      <c r="G199" s="100" t="s">
        <v>148</v>
      </c>
      <c r="H199" s="100" t="s">
        <v>149</v>
      </c>
      <c r="I199" s="100">
        <v>14.0</v>
      </c>
    </row>
    <row r="200">
      <c r="A200" s="100">
        <v>199.0</v>
      </c>
      <c r="B200" s="100" t="s">
        <v>143</v>
      </c>
      <c r="C200" s="100" t="s">
        <v>144</v>
      </c>
      <c r="D200" s="100" t="s">
        <v>156</v>
      </c>
      <c r="E200" s="100" t="s">
        <v>172</v>
      </c>
      <c r="F200" s="100" t="s">
        <v>456</v>
      </c>
      <c r="G200" s="100" t="s">
        <v>148</v>
      </c>
      <c r="H200" s="100" t="s">
        <v>149</v>
      </c>
      <c r="I200" s="100">
        <v>40.0</v>
      </c>
    </row>
    <row r="201">
      <c r="A201" s="100">
        <v>200.0</v>
      </c>
      <c r="B201" s="100" t="s">
        <v>143</v>
      </c>
      <c r="C201" s="100" t="s">
        <v>144</v>
      </c>
      <c r="D201" s="100" t="s">
        <v>153</v>
      </c>
      <c r="E201" s="193"/>
      <c r="F201" s="100" t="s">
        <v>457</v>
      </c>
      <c r="G201" s="100" t="s">
        <v>148</v>
      </c>
      <c r="H201" s="100" t="s">
        <v>149</v>
      </c>
      <c r="I201" s="100">
        <v>11.0</v>
      </c>
    </row>
    <row r="202">
      <c r="A202" s="100">
        <v>201.0</v>
      </c>
      <c r="B202" s="100" t="s">
        <v>143</v>
      </c>
      <c r="C202" s="100" t="s">
        <v>144</v>
      </c>
      <c r="D202" s="100" t="s">
        <v>271</v>
      </c>
      <c r="E202" s="100" t="s">
        <v>272</v>
      </c>
      <c r="F202" s="100" t="s">
        <v>458</v>
      </c>
      <c r="G202" s="100" t="s">
        <v>148</v>
      </c>
      <c r="H202" s="100" t="s">
        <v>149</v>
      </c>
      <c r="I202" s="100">
        <v>13.0</v>
      </c>
    </row>
    <row r="203">
      <c r="A203" s="100">
        <v>202.0</v>
      </c>
      <c r="B203" s="100" t="s">
        <v>143</v>
      </c>
      <c r="C203" s="100" t="s">
        <v>144</v>
      </c>
      <c r="D203" s="100" t="s">
        <v>145</v>
      </c>
      <c r="E203" s="100" t="s">
        <v>459</v>
      </c>
      <c r="F203" s="100" t="s">
        <v>460</v>
      </c>
      <c r="G203" s="100" t="s">
        <v>148</v>
      </c>
      <c r="H203" s="100" t="s">
        <v>149</v>
      </c>
      <c r="I203" s="100">
        <v>12.0</v>
      </c>
    </row>
    <row r="204">
      <c r="A204" s="100">
        <v>203.0</v>
      </c>
      <c r="B204" s="100" t="s">
        <v>143</v>
      </c>
      <c r="C204" s="100" t="s">
        <v>144</v>
      </c>
      <c r="D204" s="100" t="s">
        <v>153</v>
      </c>
      <c r="E204" s="100" t="s">
        <v>421</v>
      </c>
      <c r="F204" s="100" t="s">
        <v>461</v>
      </c>
      <c r="G204" s="100" t="s">
        <v>148</v>
      </c>
      <c r="H204" s="100" t="s">
        <v>149</v>
      </c>
      <c r="I204" s="100">
        <v>10.0</v>
      </c>
    </row>
    <row r="205">
      <c r="A205" s="100">
        <v>204.0</v>
      </c>
      <c r="B205" s="100" t="s">
        <v>143</v>
      </c>
      <c r="C205" s="100" t="s">
        <v>144</v>
      </c>
      <c r="D205" s="100" t="s">
        <v>174</v>
      </c>
      <c r="E205" s="100" t="s">
        <v>403</v>
      </c>
      <c r="F205" s="100" t="s">
        <v>462</v>
      </c>
      <c r="G205" s="100" t="s">
        <v>148</v>
      </c>
      <c r="H205" s="100" t="s">
        <v>149</v>
      </c>
      <c r="I205" s="100">
        <v>19.0</v>
      </c>
    </row>
    <row r="206">
      <c r="A206" s="100">
        <v>205.0</v>
      </c>
      <c r="B206" s="100" t="s">
        <v>143</v>
      </c>
      <c r="C206" s="100" t="s">
        <v>144</v>
      </c>
      <c r="D206" s="100" t="s">
        <v>150</v>
      </c>
      <c r="E206" s="100" t="s">
        <v>463</v>
      </c>
      <c r="F206" s="100" t="s">
        <v>464</v>
      </c>
      <c r="G206" s="100" t="s">
        <v>148</v>
      </c>
      <c r="H206" s="100" t="s">
        <v>149</v>
      </c>
      <c r="I206" s="100">
        <v>9.0</v>
      </c>
    </row>
    <row r="207">
      <c r="A207" s="100">
        <v>206.0</v>
      </c>
      <c r="B207" s="100" t="s">
        <v>143</v>
      </c>
      <c r="C207" s="100" t="s">
        <v>144</v>
      </c>
      <c r="D207" s="100" t="s">
        <v>244</v>
      </c>
      <c r="E207" s="100" t="s">
        <v>465</v>
      </c>
      <c r="F207" s="100" t="s">
        <v>466</v>
      </c>
      <c r="G207" s="100" t="s">
        <v>148</v>
      </c>
      <c r="H207" s="100" t="s">
        <v>149</v>
      </c>
      <c r="I207" s="100">
        <v>7.0</v>
      </c>
    </row>
    <row r="208">
      <c r="A208" s="100">
        <v>207.0</v>
      </c>
      <c r="B208" s="100" t="s">
        <v>143</v>
      </c>
      <c r="C208" s="100" t="s">
        <v>144</v>
      </c>
      <c r="D208" s="100" t="s">
        <v>182</v>
      </c>
      <c r="E208" s="100" t="s">
        <v>183</v>
      </c>
      <c r="F208" s="100" t="s">
        <v>467</v>
      </c>
      <c r="G208" s="100" t="s">
        <v>148</v>
      </c>
      <c r="H208" s="100" t="s">
        <v>149</v>
      </c>
      <c r="I208" s="100">
        <v>16.0</v>
      </c>
    </row>
    <row r="209">
      <c r="A209" s="100">
        <v>208.0</v>
      </c>
      <c r="B209" s="100" t="s">
        <v>143</v>
      </c>
      <c r="C209" s="100" t="s">
        <v>144</v>
      </c>
      <c r="D209" s="100" t="s">
        <v>160</v>
      </c>
      <c r="E209" s="100" t="s">
        <v>206</v>
      </c>
      <c r="F209" s="100" t="s">
        <v>468</v>
      </c>
      <c r="G209" s="100" t="s">
        <v>148</v>
      </c>
      <c r="H209" s="100" t="s">
        <v>149</v>
      </c>
      <c r="I209" s="100">
        <v>1.0</v>
      </c>
    </row>
    <row r="210">
      <c r="A210" s="100">
        <v>209.0</v>
      </c>
      <c r="B210" s="100" t="s">
        <v>143</v>
      </c>
      <c r="C210" s="100" t="s">
        <v>144</v>
      </c>
      <c r="D210" s="100" t="s">
        <v>213</v>
      </c>
      <c r="E210" s="100" t="s">
        <v>469</v>
      </c>
      <c r="F210" s="100" t="s">
        <v>470</v>
      </c>
      <c r="G210" s="100" t="s">
        <v>148</v>
      </c>
      <c r="H210" s="100" t="s">
        <v>149</v>
      </c>
      <c r="I210" s="100">
        <v>1.0</v>
      </c>
    </row>
    <row r="211">
      <c r="A211" s="100">
        <v>210.0</v>
      </c>
      <c r="B211" s="100" t="s">
        <v>143</v>
      </c>
      <c r="C211" s="100" t="s">
        <v>144</v>
      </c>
      <c r="D211" s="100" t="s">
        <v>189</v>
      </c>
      <c r="E211" s="100" t="s">
        <v>175</v>
      </c>
      <c r="F211" s="100" t="s">
        <v>471</v>
      </c>
      <c r="G211" s="100" t="s">
        <v>148</v>
      </c>
      <c r="H211" s="100" t="s">
        <v>149</v>
      </c>
      <c r="I211" s="100">
        <v>17.0</v>
      </c>
    </row>
    <row r="212">
      <c r="A212" s="100">
        <v>211.0</v>
      </c>
      <c r="B212" s="100" t="s">
        <v>143</v>
      </c>
      <c r="C212" s="100" t="s">
        <v>144</v>
      </c>
      <c r="D212" s="100" t="s">
        <v>189</v>
      </c>
      <c r="E212" s="100" t="s">
        <v>336</v>
      </c>
      <c r="F212" s="100" t="s">
        <v>472</v>
      </c>
      <c r="G212" s="100" t="s">
        <v>148</v>
      </c>
      <c r="H212" s="100" t="s">
        <v>149</v>
      </c>
      <c r="I212" s="100">
        <v>8.0</v>
      </c>
    </row>
    <row r="213">
      <c r="A213" s="100">
        <v>212.0</v>
      </c>
      <c r="B213" s="100" t="s">
        <v>143</v>
      </c>
      <c r="C213" s="100" t="s">
        <v>144</v>
      </c>
      <c r="D213" s="100" t="s">
        <v>182</v>
      </c>
      <c r="E213" s="100" t="s">
        <v>306</v>
      </c>
      <c r="F213" s="100" t="s">
        <v>473</v>
      </c>
      <c r="G213" s="100" t="s">
        <v>148</v>
      </c>
      <c r="H213" s="100" t="s">
        <v>149</v>
      </c>
      <c r="I213" s="100">
        <v>17.0</v>
      </c>
    </row>
    <row r="214">
      <c r="A214" s="100">
        <v>213.0</v>
      </c>
      <c r="B214" s="100" t="s">
        <v>143</v>
      </c>
      <c r="C214" s="100" t="s">
        <v>144</v>
      </c>
      <c r="D214" s="100" t="s">
        <v>182</v>
      </c>
      <c r="E214" s="100" t="s">
        <v>351</v>
      </c>
      <c r="F214" s="100" t="s">
        <v>476</v>
      </c>
      <c r="G214" s="100" t="s">
        <v>148</v>
      </c>
      <c r="H214" s="100" t="s">
        <v>149</v>
      </c>
      <c r="I214" s="100">
        <v>17.0</v>
      </c>
    </row>
    <row r="215">
      <c r="A215" s="100">
        <v>214.0</v>
      </c>
      <c r="B215" s="100" t="s">
        <v>143</v>
      </c>
      <c r="C215" s="100" t="s">
        <v>144</v>
      </c>
      <c r="D215" s="100" t="s">
        <v>156</v>
      </c>
      <c r="E215" s="100" t="s">
        <v>475</v>
      </c>
      <c r="F215" s="100" t="s">
        <v>476</v>
      </c>
      <c r="G215" s="100" t="s">
        <v>148</v>
      </c>
      <c r="H215" s="100" t="s">
        <v>149</v>
      </c>
      <c r="I215" s="100">
        <v>48.0</v>
      </c>
    </row>
    <row r="216">
      <c r="A216" s="100">
        <v>215.0</v>
      </c>
      <c r="B216" s="100" t="s">
        <v>143</v>
      </c>
      <c r="C216" s="100" t="s">
        <v>144</v>
      </c>
      <c r="D216" s="100" t="s">
        <v>189</v>
      </c>
      <c r="E216" s="100" t="s">
        <v>336</v>
      </c>
      <c r="F216" s="100" t="s">
        <v>477</v>
      </c>
      <c r="G216" s="100" t="s">
        <v>148</v>
      </c>
      <c r="H216" s="100" t="s">
        <v>149</v>
      </c>
      <c r="I216" s="100">
        <v>40.0</v>
      </c>
    </row>
    <row r="217">
      <c r="A217" s="100">
        <v>216.0</v>
      </c>
      <c r="B217" s="100" t="s">
        <v>143</v>
      </c>
      <c r="C217" s="100" t="s">
        <v>144</v>
      </c>
      <c r="D217" s="100" t="s">
        <v>153</v>
      </c>
      <c r="E217" s="100" t="s">
        <v>373</v>
      </c>
      <c r="F217" s="100" t="s">
        <v>478</v>
      </c>
      <c r="G217" s="100" t="s">
        <v>148</v>
      </c>
      <c r="H217" s="100" t="s">
        <v>149</v>
      </c>
      <c r="I217" s="100">
        <v>33.0</v>
      </c>
    </row>
    <row r="218">
      <c r="A218" s="100">
        <v>217.0</v>
      </c>
      <c r="B218" s="100" t="s">
        <v>143</v>
      </c>
      <c r="C218" s="100" t="s">
        <v>144</v>
      </c>
      <c r="D218" s="100" t="s">
        <v>185</v>
      </c>
      <c r="E218" s="100" t="s">
        <v>479</v>
      </c>
      <c r="F218" s="100" t="s">
        <v>480</v>
      </c>
      <c r="G218" s="100" t="s">
        <v>148</v>
      </c>
      <c r="H218" s="100" t="s">
        <v>149</v>
      </c>
      <c r="I218" s="100">
        <v>24.0</v>
      </c>
    </row>
    <row r="219">
      <c r="A219" s="100">
        <v>218.0</v>
      </c>
      <c r="B219" s="100" t="s">
        <v>143</v>
      </c>
      <c r="C219" s="100" t="s">
        <v>144</v>
      </c>
      <c r="D219" s="100" t="s">
        <v>189</v>
      </c>
      <c r="E219" s="100" t="s">
        <v>254</v>
      </c>
      <c r="F219" s="100" t="s">
        <v>481</v>
      </c>
      <c r="G219" s="100" t="s">
        <v>148</v>
      </c>
      <c r="H219" s="100" t="s">
        <v>149</v>
      </c>
      <c r="I219" s="100">
        <v>27.0</v>
      </c>
    </row>
    <row r="220">
      <c r="A220" s="100">
        <v>219.0</v>
      </c>
      <c r="B220" s="100" t="s">
        <v>143</v>
      </c>
      <c r="C220" s="100" t="s">
        <v>144</v>
      </c>
      <c r="D220" s="100" t="s">
        <v>189</v>
      </c>
      <c r="E220" s="100" t="s">
        <v>254</v>
      </c>
      <c r="F220" s="100" t="s">
        <v>482</v>
      </c>
      <c r="G220" s="100" t="s">
        <v>148</v>
      </c>
      <c r="H220" s="100" t="s">
        <v>149</v>
      </c>
      <c r="I220" s="100">
        <v>49.0</v>
      </c>
    </row>
    <row r="221">
      <c r="A221" s="100">
        <v>220.0</v>
      </c>
      <c r="B221" s="100" t="s">
        <v>143</v>
      </c>
      <c r="C221" s="100" t="s">
        <v>144</v>
      </c>
      <c r="D221" s="100" t="s">
        <v>208</v>
      </c>
      <c r="E221" s="100" t="s">
        <v>209</v>
      </c>
      <c r="F221" s="100" t="s">
        <v>483</v>
      </c>
      <c r="G221" s="100" t="s">
        <v>148</v>
      </c>
      <c r="H221" s="100" t="s">
        <v>149</v>
      </c>
      <c r="I221" s="100">
        <v>28.0</v>
      </c>
    </row>
    <row r="222">
      <c r="A222" s="100">
        <v>221.0</v>
      </c>
      <c r="B222" s="100" t="s">
        <v>143</v>
      </c>
      <c r="C222" s="100" t="s">
        <v>144</v>
      </c>
      <c r="D222" s="100" t="s">
        <v>208</v>
      </c>
      <c r="E222" s="100" t="s">
        <v>209</v>
      </c>
      <c r="F222" s="100" t="s">
        <v>484</v>
      </c>
      <c r="G222" s="100" t="s">
        <v>148</v>
      </c>
      <c r="H222" s="100" t="s">
        <v>149</v>
      </c>
      <c r="I222" s="100">
        <v>22.0</v>
      </c>
    </row>
    <row r="223">
      <c r="A223" s="100">
        <v>222.0</v>
      </c>
      <c r="B223" s="100" t="s">
        <v>143</v>
      </c>
      <c r="C223" s="100" t="s">
        <v>144</v>
      </c>
      <c r="D223" s="100" t="s">
        <v>208</v>
      </c>
      <c r="E223" s="100" t="s">
        <v>209</v>
      </c>
      <c r="F223" s="100" t="s">
        <v>485</v>
      </c>
      <c r="G223" s="100" t="s">
        <v>148</v>
      </c>
      <c r="H223" s="100" t="s">
        <v>149</v>
      </c>
      <c r="I223" s="100">
        <v>24.0</v>
      </c>
    </row>
    <row r="224">
      <c r="A224" s="100">
        <v>223.0</v>
      </c>
      <c r="B224" s="100" t="s">
        <v>143</v>
      </c>
      <c r="C224" s="100" t="s">
        <v>144</v>
      </c>
      <c r="D224" s="100" t="s">
        <v>271</v>
      </c>
      <c r="E224" s="100" t="s">
        <v>272</v>
      </c>
      <c r="F224" s="100" t="s">
        <v>486</v>
      </c>
      <c r="G224" s="100" t="s">
        <v>148</v>
      </c>
      <c r="H224" s="100" t="s">
        <v>149</v>
      </c>
      <c r="I224" s="100">
        <v>17.0</v>
      </c>
    </row>
    <row r="225">
      <c r="A225" s="100">
        <v>224.0</v>
      </c>
      <c r="B225" s="100" t="s">
        <v>143</v>
      </c>
      <c r="C225" s="100" t="s">
        <v>144</v>
      </c>
      <c r="D225" s="100" t="s">
        <v>153</v>
      </c>
      <c r="E225" s="100" t="s">
        <v>180</v>
      </c>
      <c r="F225" s="100" t="s">
        <v>487</v>
      </c>
      <c r="G225" s="100" t="s">
        <v>148</v>
      </c>
      <c r="H225" s="100" t="s">
        <v>149</v>
      </c>
      <c r="I225" s="100">
        <v>2.0</v>
      </c>
    </row>
    <row r="226">
      <c r="A226" s="100">
        <v>225.0</v>
      </c>
      <c r="B226" s="100" t="s">
        <v>143</v>
      </c>
      <c r="C226" s="100" t="s">
        <v>144</v>
      </c>
      <c r="D226" s="100" t="s">
        <v>156</v>
      </c>
      <c r="E226" s="100" t="s">
        <v>157</v>
      </c>
      <c r="F226" s="100" t="s">
        <v>488</v>
      </c>
      <c r="G226" s="100" t="s">
        <v>148</v>
      </c>
      <c r="H226" s="100" t="s">
        <v>149</v>
      </c>
      <c r="I226" s="100">
        <v>7.0</v>
      </c>
    </row>
    <row r="227">
      <c r="A227" s="100">
        <v>226.0</v>
      </c>
      <c r="B227" s="100" t="s">
        <v>143</v>
      </c>
      <c r="C227" s="100" t="s">
        <v>144</v>
      </c>
      <c r="D227" s="100" t="s">
        <v>264</v>
      </c>
      <c r="E227" s="100" t="s">
        <v>301</v>
      </c>
      <c r="F227" s="100" t="s">
        <v>489</v>
      </c>
      <c r="G227" s="100" t="s">
        <v>148</v>
      </c>
      <c r="H227" s="100" t="s">
        <v>149</v>
      </c>
      <c r="I227" s="100">
        <v>3.0</v>
      </c>
    </row>
    <row r="228">
      <c r="A228" s="100">
        <v>227.0</v>
      </c>
      <c r="B228" s="100" t="s">
        <v>143</v>
      </c>
      <c r="C228" s="100" t="s">
        <v>144</v>
      </c>
      <c r="D228" s="100" t="s">
        <v>182</v>
      </c>
      <c r="E228" s="100" t="s">
        <v>306</v>
      </c>
      <c r="F228" s="100" t="s">
        <v>490</v>
      </c>
      <c r="G228" s="100" t="s">
        <v>148</v>
      </c>
      <c r="H228" s="100" t="s">
        <v>149</v>
      </c>
      <c r="I228" s="100">
        <v>18.0</v>
      </c>
    </row>
    <row r="229">
      <c r="A229" s="100">
        <v>228.0</v>
      </c>
      <c r="B229" s="100" t="s">
        <v>143</v>
      </c>
      <c r="C229" s="100" t="s">
        <v>144</v>
      </c>
      <c r="D229" s="100" t="s">
        <v>160</v>
      </c>
      <c r="E229" s="100" t="s">
        <v>190</v>
      </c>
      <c r="F229" s="100" t="s">
        <v>190</v>
      </c>
      <c r="G229" s="100" t="s">
        <v>148</v>
      </c>
      <c r="H229" s="100" t="s">
        <v>149</v>
      </c>
      <c r="I229" s="100">
        <v>10.0</v>
      </c>
    </row>
    <row r="230">
      <c r="A230" s="100">
        <v>229.0</v>
      </c>
      <c r="B230" s="100" t="s">
        <v>143</v>
      </c>
      <c r="C230" s="100" t="s">
        <v>144</v>
      </c>
      <c r="D230" s="100" t="s">
        <v>189</v>
      </c>
      <c r="E230" s="100" t="s">
        <v>294</v>
      </c>
      <c r="F230" s="100" t="s">
        <v>491</v>
      </c>
      <c r="G230" s="100" t="s">
        <v>148</v>
      </c>
      <c r="H230" s="100" t="s">
        <v>149</v>
      </c>
      <c r="I230" s="100">
        <v>12.0</v>
      </c>
    </row>
    <row r="231">
      <c r="A231" s="100">
        <v>230.0</v>
      </c>
      <c r="B231" s="100" t="s">
        <v>143</v>
      </c>
      <c r="C231" s="100" t="s">
        <v>144</v>
      </c>
      <c r="D231" s="100" t="s">
        <v>153</v>
      </c>
      <c r="E231" s="100" t="s">
        <v>308</v>
      </c>
      <c r="F231" s="100" t="s">
        <v>492</v>
      </c>
      <c r="G231" s="100" t="s">
        <v>148</v>
      </c>
      <c r="H231" s="100" t="s">
        <v>149</v>
      </c>
      <c r="I231" s="100">
        <v>4.0</v>
      </c>
    </row>
    <row r="232">
      <c r="A232" s="100">
        <v>231.0</v>
      </c>
      <c r="B232" s="100" t="s">
        <v>143</v>
      </c>
      <c r="C232" s="100" t="s">
        <v>144</v>
      </c>
      <c r="D232" s="100" t="s">
        <v>153</v>
      </c>
      <c r="E232" s="100" t="s">
        <v>254</v>
      </c>
      <c r="F232" s="100" t="s">
        <v>493</v>
      </c>
      <c r="G232" s="100" t="s">
        <v>148</v>
      </c>
      <c r="H232" s="100" t="s">
        <v>149</v>
      </c>
      <c r="I232" s="100">
        <v>17.0</v>
      </c>
    </row>
    <row r="233">
      <c r="A233" s="100">
        <v>232.0</v>
      </c>
      <c r="B233" s="100" t="s">
        <v>143</v>
      </c>
      <c r="C233" s="100" t="s">
        <v>144</v>
      </c>
      <c r="D233" s="100" t="s">
        <v>271</v>
      </c>
      <c r="E233" s="100" t="s">
        <v>272</v>
      </c>
      <c r="F233" s="100" t="s">
        <v>494</v>
      </c>
      <c r="G233" s="100" t="s">
        <v>148</v>
      </c>
      <c r="H233" s="100" t="s">
        <v>149</v>
      </c>
      <c r="I233" s="100">
        <v>1.0</v>
      </c>
    </row>
    <row r="234">
      <c r="A234" s="100">
        <v>233.0</v>
      </c>
      <c r="B234" s="100" t="s">
        <v>143</v>
      </c>
      <c r="C234" s="100" t="s">
        <v>144</v>
      </c>
      <c r="D234" s="100" t="s">
        <v>156</v>
      </c>
      <c r="E234" s="100" t="s">
        <v>314</v>
      </c>
      <c r="F234" s="100" t="s">
        <v>495</v>
      </c>
      <c r="G234" s="100" t="s">
        <v>148</v>
      </c>
      <c r="H234" s="100" t="s">
        <v>149</v>
      </c>
      <c r="I234" s="100">
        <v>1.0</v>
      </c>
    </row>
    <row r="235">
      <c r="A235" s="100">
        <v>234.0</v>
      </c>
      <c r="B235" s="100" t="s">
        <v>143</v>
      </c>
      <c r="C235" s="100" t="s">
        <v>144</v>
      </c>
      <c r="D235" s="100" t="s">
        <v>264</v>
      </c>
      <c r="E235" s="100" t="s">
        <v>496</v>
      </c>
      <c r="F235" s="100" t="s">
        <v>497</v>
      </c>
      <c r="G235" s="100" t="s">
        <v>148</v>
      </c>
      <c r="H235" s="100" t="s">
        <v>149</v>
      </c>
      <c r="I235" s="100">
        <v>1.0</v>
      </c>
    </row>
    <row r="236">
      <c r="A236" s="100">
        <v>235.0</v>
      </c>
      <c r="B236" s="100" t="s">
        <v>143</v>
      </c>
      <c r="C236" s="100" t="s">
        <v>144</v>
      </c>
      <c r="D236" s="100" t="s">
        <v>208</v>
      </c>
      <c r="E236" s="100" t="s">
        <v>498</v>
      </c>
      <c r="F236" s="100" t="s">
        <v>499</v>
      </c>
      <c r="G236" s="100" t="s">
        <v>148</v>
      </c>
      <c r="H236" s="100" t="s">
        <v>149</v>
      </c>
      <c r="I236" s="100">
        <v>15.0</v>
      </c>
    </row>
    <row r="237">
      <c r="A237" s="100">
        <v>236.0</v>
      </c>
      <c r="B237" s="100" t="s">
        <v>143</v>
      </c>
      <c r="C237" s="100" t="s">
        <v>144</v>
      </c>
      <c r="D237" s="100" t="s">
        <v>197</v>
      </c>
      <c r="E237" s="100" t="s">
        <v>198</v>
      </c>
      <c r="F237" s="100" t="s">
        <v>500</v>
      </c>
      <c r="G237" s="100" t="s">
        <v>148</v>
      </c>
      <c r="H237" s="100" t="s">
        <v>149</v>
      </c>
      <c r="I237" s="100">
        <v>26.0</v>
      </c>
    </row>
    <row r="238">
      <c r="A238" s="100">
        <v>237.0</v>
      </c>
      <c r="B238" s="100" t="s">
        <v>143</v>
      </c>
      <c r="C238" s="100" t="s">
        <v>144</v>
      </c>
      <c r="D238" s="100" t="s">
        <v>189</v>
      </c>
      <c r="E238" s="100" t="s">
        <v>336</v>
      </c>
      <c r="F238" s="100" t="s">
        <v>501</v>
      </c>
      <c r="G238" s="100" t="s">
        <v>148</v>
      </c>
      <c r="H238" s="100" t="s">
        <v>149</v>
      </c>
      <c r="I238" s="100">
        <v>17.0</v>
      </c>
    </row>
    <row r="239">
      <c r="A239" s="100">
        <v>238.0</v>
      </c>
      <c r="B239" s="100" t="s">
        <v>143</v>
      </c>
      <c r="C239" s="100" t="s">
        <v>144</v>
      </c>
      <c r="D239" s="100" t="s">
        <v>156</v>
      </c>
      <c r="E239" s="100" t="s">
        <v>298</v>
      </c>
      <c r="F239" s="100" t="s">
        <v>502</v>
      </c>
      <c r="G239" s="100" t="s">
        <v>148</v>
      </c>
      <c r="H239" s="100" t="s">
        <v>149</v>
      </c>
      <c r="I239" s="100">
        <v>1.0</v>
      </c>
    </row>
    <row r="240">
      <c r="A240" s="100">
        <v>239.0</v>
      </c>
      <c r="B240" s="100" t="s">
        <v>143</v>
      </c>
      <c r="C240" s="100" t="s">
        <v>144</v>
      </c>
      <c r="D240" s="100" t="s">
        <v>153</v>
      </c>
      <c r="E240" s="100" t="s">
        <v>154</v>
      </c>
      <c r="F240" s="100" t="s">
        <v>503</v>
      </c>
      <c r="G240" s="100" t="s">
        <v>148</v>
      </c>
      <c r="H240" s="100" t="s">
        <v>149</v>
      </c>
      <c r="I240" s="100">
        <v>1.0</v>
      </c>
    </row>
    <row r="241">
      <c r="A241" s="100">
        <v>240.0</v>
      </c>
      <c r="B241" s="100" t="s">
        <v>143</v>
      </c>
      <c r="C241" s="100" t="s">
        <v>144</v>
      </c>
      <c r="D241" s="100" t="s">
        <v>271</v>
      </c>
      <c r="E241" s="100" t="s">
        <v>272</v>
      </c>
      <c r="F241" s="100" t="s">
        <v>504</v>
      </c>
      <c r="G241" s="100" t="s">
        <v>148</v>
      </c>
      <c r="H241" s="100" t="s">
        <v>149</v>
      </c>
      <c r="I241" s="100">
        <v>5.0</v>
      </c>
    </row>
    <row r="242">
      <c r="A242" s="100">
        <v>241.0</v>
      </c>
      <c r="B242" s="100" t="s">
        <v>143</v>
      </c>
      <c r="C242" s="100" t="s">
        <v>144</v>
      </c>
      <c r="D242" s="100" t="s">
        <v>189</v>
      </c>
      <c r="E242" s="100" t="s">
        <v>505</v>
      </c>
      <c r="F242" s="100" t="s">
        <v>506</v>
      </c>
      <c r="G242" s="100" t="s">
        <v>148</v>
      </c>
      <c r="H242" s="100" t="s">
        <v>149</v>
      </c>
      <c r="I242" s="100">
        <v>17.0</v>
      </c>
    </row>
    <row r="243">
      <c r="A243" s="100">
        <v>242.0</v>
      </c>
      <c r="B243" s="100" t="s">
        <v>143</v>
      </c>
      <c r="C243" s="100" t="s">
        <v>144</v>
      </c>
      <c r="D243" s="100" t="s">
        <v>156</v>
      </c>
      <c r="E243" s="100" t="s">
        <v>507</v>
      </c>
      <c r="F243" s="100" t="s">
        <v>508</v>
      </c>
      <c r="G243" s="100" t="s">
        <v>148</v>
      </c>
      <c r="H243" s="100" t="s">
        <v>149</v>
      </c>
      <c r="I243" s="100">
        <v>12.0</v>
      </c>
    </row>
    <row r="244">
      <c r="A244" s="100">
        <v>243.0</v>
      </c>
      <c r="B244" s="100" t="s">
        <v>143</v>
      </c>
      <c r="C244" s="100" t="s">
        <v>144</v>
      </c>
      <c r="D244" s="100" t="s">
        <v>153</v>
      </c>
      <c r="E244" s="100" t="s">
        <v>509</v>
      </c>
      <c r="F244" s="100" t="s">
        <v>510</v>
      </c>
      <c r="G244" s="100" t="s">
        <v>148</v>
      </c>
      <c r="H244" s="100" t="s">
        <v>149</v>
      </c>
      <c r="I244" s="100">
        <v>6.0</v>
      </c>
    </row>
    <row r="245">
      <c r="A245" s="100">
        <v>244.0</v>
      </c>
      <c r="B245" s="100" t="s">
        <v>143</v>
      </c>
      <c r="C245" s="100" t="s">
        <v>144</v>
      </c>
      <c r="D245" s="100" t="s">
        <v>189</v>
      </c>
      <c r="E245" s="100" t="s">
        <v>505</v>
      </c>
      <c r="F245" s="100" t="s">
        <v>511</v>
      </c>
      <c r="G245" s="100" t="s">
        <v>148</v>
      </c>
      <c r="H245" s="100" t="s">
        <v>149</v>
      </c>
      <c r="I245" s="100">
        <v>14.0</v>
      </c>
    </row>
    <row r="246">
      <c r="A246" s="100">
        <v>245.0</v>
      </c>
      <c r="B246" s="100" t="s">
        <v>143</v>
      </c>
      <c r="C246" s="100" t="s">
        <v>144</v>
      </c>
      <c r="D246" s="100" t="s">
        <v>153</v>
      </c>
      <c r="E246" s="100" t="s">
        <v>193</v>
      </c>
      <c r="F246" s="100" t="s">
        <v>512</v>
      </c>
      <c r="G246" s="100" t="s">
        <v>148</v>
      </c>
      <c r="H246" s="100" t="s">
        <v>149</v>
      </c>
      <c r="I246" s="100">
        <v>5.0</v>
      </c>
    </row>
    <row r="247">
      <c r="A247" s="100">
        <v>246.0</v>
      </c>
      <c r="B247" s="100" t="s">
        <v>143</v>
      </c>
      <c r="C247" s="100" t="s">
        <v>144</v>
      </c>
      <c r="D247" s="100" t="s">
        <v>189</v>
      </c>
      <c r="E247" s="100" t="s">
        <v>254</v>
      </c>
      <c r="F247" s="100" t="s">
        <v>513</v>
      </c>
      <c r="G247" s="100" t="s">
        <v>148</v>
      </c>
      <c r="H247" s="100" t="s">
        <v>149</v>
      </c>
      <c r="I247" s="100">
        <v>19.0</v>
      </c>
    </row>
    <row r="248">
      <c r="A248" s="100">
        <v>247.0</v>
      </c>
      <c r="B248" s="100" t="s">
        <v>143</v>
      </c>
      <c r="C248" s="100" t="s">
        <v>144</v>
      </c>
      <c r="D248" s="100" t="s">
        <v>201</v>
      </c>
      <c r="E248" s="100" t="s">
        <v>202</v>
      </c>
      <c r="F248" s="100" t="s">
        <v>514</v>
      </c>
      <c r="G248" s="100" t="s">
        <v>148</v>
      </c>
      <c r="H248" s="100" t="s">
        <v>149</v>
      </c>
      <c r="I248" s="100">
        <v>22.0</v>
      </c>
    </row>
    <row r="249">
      <c r="A249" s="100">
        <v>248.0</v>
      </c>
      <c r="B249" s="100" t="s">
        <v>143</v>
      </c>
      <c r="C249" s="100" t="s">
        <v>144</v>
      </c>
      <c r="D249" s="100" t="s">
        <v>303</v>
      </c>
      <c r="E249" s="100" t="s">
        <v>515</v>
      </c>
      <c r="F249" s="100" t="s">
        <v>516</v>
      </c>
      <c r="G249" s="100" t="s">
        <v>148</v>
      </c>
      <c r="H249" s="100" t="s">
        <v>149</v>
      </c>
      <c r="I249" s="100">
        <v>5.0</v>
      </c>
    </row>
    <row r="250">
      <c r="A250" s="100">
        <v>249.0</v>
      </c>
      <c r="B250" s="100" t="s">
        <v>143</v>
      </c>
      <c r="C250" s="100" t="s">
        <v>144</v>
      </c>
      <c r="D250" s="100" t="s">
        <v>153</v>
      </c>
      <c r="E250" s="100" t="s">
        <v>373</v>
      </c>
      <c r="F250" s="100" t="s">
        <v>517</v>
      </c>
      <c r="G250" s="100" t="s">
        <v>148</v>
      </c>
      <c r="H250" s="100" t="s">
        <v>149</v>
      </c>
      <c r="I250" s="100">
        <v>13.0</v>
      </c>
    </row>
    <row r="251">
      <c r="A251" s="100">
        <v>250.0</v>
      </c>
      <c r="B251" s="100" t="s">
        <v>143</v>
      </c>
      <c r="C251" s="100" t="s">
        <v>144</v>
      </c>
      <c r="D251" s="100" t="s">
        <v>185</v>
      </c>
      <c r="E251" s="100" t="s">
        <v>190</v>
      </c>
      <c r="F251" s="100" t="s">
        <v>518</v>
      </c>
      <c r="G251" s="100" t="s">
        <v>148</v>
      </c>
      <c r="H251" s="100" t="s">
        <v>149</v>
      </c>
      <c r="I251" s="100">
        <v>23.0</v>
      </c>
    </row>
    <row r="252">
      <c r="A252" s="100">
        <v>251.0</v>
      </c>
      <c r="B252" s="100" t="s">
        <v>143</v>
      </c>
      <c r="C252" s="100" t="s">
        <v>144</v>
      </c>
      <c r="D252" s="100" t="s">
        <v>201</v>
      </c>
      <c r="E252" s="100" t="s">
        <v>202</v>
      </c>
      <c r="F252" s="100" t="s">
        <v>519</v>
      </c>
      <c r="G252" s="100" t="s">
        <v>148</v>
      </c>
      <c r="H252" s="100" t="s">
        <v>149</v>
      </c>
      <c r="I252" s="100">
        <v>12.0</v>
      </c>
    </row>
    <row r="253">
      <c r="A253" s="100">
        <v>252.0</v>
      </c>
      <c r="B253" s="100" t="s">
        <v>143</v>
      </c>
      <c r="C253" s="100" t="s">
        <v>144</v>
      </c>
      <c r="D253" s="100" t="s">
        <v>189</v>
      </c>
      <c r="E253" s="100" t="s">
        <v>209</v>
      </c>
      <c r="F253" s="100" t="s">
        <v>520</v>
      </c>
      <c r="G253" s="100" t="s">
        <v>148</v>
      </c>
      <c r="H253" s="100" t="s">
        <v>149</v>
      </c>
      <c r="I253" s="100">
        <v>16.0</v>
      </c>
    </row>
    <row r="254">
      <c r="A254" s="100">
        <v>253.0</v>
      </c>
      <c r="B254" s="100" t="s">
        <v>143</v>
      </c>
      <c r="C254" s="100" t="s">
        <v>144</v>
      </c>
      <c r="D254" s="100" t="s">
        <v>156</v>
      </c>
      <c r="E254" s="100" t="s">
        <v>157</v>
      </c>
      <c r="F254" s="100" t="s">
        <v>521</v>
      </c>
      <c r="G254" s="100" t="s">
        <v>148</v>
      </c>
      <c r="H254" s="100" t="s">
        <v>149</v>
      </c>
      <c r="I254" s="100">
        <v>12.0</v>
      </c>
    </row>
    <row r="255">
      <c r="A255" s="100">
        <v>254.0</v>
      </c>
      <c r="B255" s="100" t="s">
        <v>143</v>
      </c>
      <c r="C255" s="100" t="s">
        <v>144</v>
      </c>
      <c r="D255" s="100" t="s">
        <v>156</v>
      </c>
      <c r="E255" s="100" t="s">
        <v>522</v>
      </c>
      <c r="F255" s="100" t="s">
        <v>523</v>
      </c>
      <c r="G255" s="100" t="s">
        <v>148</v>
      </c>
      <c r="H255" s="100" t="s">
        <v>149</v>
      </c>
      <c r="I255" s="100">
        <v>11.0</v>
      </c>
    </row>
    <row r="256">
      <c r="A256" s="100">
        <v>255.0</v>
      </c>
      <c r="B256" s="100" t="s">
        <v>143</v>
      </c>
      <c r="C256" s="100" t="s">
        <v>144</v>
      </c>
      <c r="D256" s="100" t="s">
        <v>213</v>
      </c>
      <c r="E256" s="100" t="s">
        <v>228</v>
      </c>
      <c r="F256" s="100" t="s">
        <v>524</v>
      </c>
      <c r="G256" s="100" t="s">
        <v>148</v>
      </c>
      <c r="H256" s="100" t="s">
        <v>149</v>
      </c>
      <c r="I256" s="100">
        <v>29.0</v>
      </c>
    </row>
    <row r="257">
      <c r="A257" s="100">
        <v>256.0</v>
      </c>
      <c r="B257" s="100" t="s">
        <v>143</v>
      </c>
      <c r="C257" s="100" t="s">
        <v>144</v>
      </c>
      <c r="D257" s="100" t="s">
        <v>303</v>
      </c>
      <c r="E257" s="100" t="s">
        <v>304</v>
      </c>
      <c r="F257" s="100" t="s">
        <v>525</v>
      </c>
      <c r="G257" s="100" t="s">
        <v>148</v>
      </c>
      <c r="H257" s="100" t="s">
        <v>149</v>
      </c>
      <c r="I257" s="100">
        <v>17.0</v>
      </c>
    </row>
    <row r="258">
      <c r="A258" s="100">
        <v>257.0</v>
      </c>
      <c r="B258" s="100" t="s">
        <v>143</v>
      </c>
      <c r="C258" s="100" t="s">
        <v>144</v>
      </c>
      <c r="D258" s="100" t="s">
        <v>160</v>
      </c>
      <c r="E258" s="100" t="s">
        <v>161</v>
      </c>
      <c r="F258" s="100" t="s">
        <v>526</v>
      </c>
      <c r="G258" s="100" t="s">
        <v>148</v>
      </c>
      <c r="H258" s="100" t="s">
        <v>149</v>
      </c>
      <c r="I258" s="100">
        <v>13.0</v>
      </c>
    </row>
    <row r="259">
      <c r="A259" s="100">
        <v>258.0</v>
      </c>
      <c r="B259" s="100" t="s">
        <v>143</v>
      </c>
      <c r="C259" s="100" t="s">
        <v>144</v>
      </c>
      <c r="D259" s="100" t="s">
        <v>153</v>
      </c>
      <c r="E259" s="100" t="s">
        <v>322</v>
      </c>
      <c r="F259" s="100" t="s">
        <v>527</v>
      </c>
      <c r="G259" s="100" t="s">
        <v>148</v>
      </c>
      <c r="H259" s="100" t="s">
        <v>149</v>
      </c>
      <c r="I259" s="100">
        <v>1.0</v>
      </c>
    </row>
    <row r="260">
      <c r="A260" s="100">
        <v>259.0</v>
      </c>
      <c r="B260" s="100" t="s">
        <v>143</v>
      </c>
      <c r="C260" s="100" t="s">
        <v>144</v>
      </c>
      <c r="D260" s="100" t="s">
        <v>189</v>
      </c>
      <c r="E260" s="100" t="s">
        <v>254</v>
      </c>
      <c r="F260" s="100" t="s">
        <v>528</v>
      </c>
      <c r="G260" s="100" t="s">
        <v>148</v>
      </c>
      <c r="H260" s="100" t="s">
        <v>149</v>
      </c>
      <c r="I260" s="100">
        <v>11.0</v>
      </c>
    </row>
    <row r="261">
      <c r="A261" s="100">
        <v>260.0</v>
      </c>
      <c r="B261" s="100" t="s">
        <v>143</v>
      </c>
      <c r="C261" s="100" t="s">
        <v>144</v>
      </c>
      <c r="D261" s="100" t="s">
        <v>213</v>
      </c>
      <c r="E261" s="100" t="s">
        <v>228</v>
      </c>
      <c r="F261" s="100" t="s">
        <v>529</v>
      </c>
      <c r="G261" s="100" t="s">
        <v>148</v>
      </c>
      <c r="H261" s="100" t="s">
        <v>149</v>
      </c>
      <c r="I261" s="100">
        <v>4.0</v>
      </c>
    </row>
    <row r="262">
      <c r="A262" s="100">
        <v>261.0</v>
      </c>
      <c r="B262" s="100" t="s">
        <v>143</v>
      </c>
      <c r="C262" s="100" t="s">
        <v>144</v>
      </c>
      <c r="D262" s="100" t="s">
        <v>189</v>
      </c>
      <c r="E262" s="100" t="s">
        <v>254</v>
      </c>
      <c r="F262" s="100" t="s">
        <v>530</v>
      </c>
      <c r="G262" s="100" t="s">
        <v>148</v>
      </c>
      <c r="H262" s="100" t="s">
        <v>149</v>
      </c>
      <c r="I262" s="100">
        <v>13.0</v>
      </c>
    </row>
    <row r="263">
      <c r="A263" s="100">
        <v>262.0</v>
      </c>
      <c r="B263" s="100" t="s">
        <v>143</v>
      </c>
      <c r="C263" s="100" t="s">
        <v>144</v>
      </c>
      <c r="D263" s="100" t="s">
        <v>153</v>
      </c>
      <c r="E263" s="193"/>
      <c r="F263" s="100" t="s">
        <v>531</v>
      </c>
      <c r="G263" s="100" t="s">
        <v>148</v>
      </c>
      <c r="H263" s="100" t="s">
        <v>149</v>
      </c>
      <c r="I263" s="100">
        <v>23.0</v>
      </c>
    </row>
    <row r="264">
      <c r="A264" s="100">
        <v>263.0</v>
      </c>
      <c r="B264" s="100" t="s">
        <v>143</v>
      </c>
      <c r="C264" s="100" t="s">
        <v>144</v>
      </c>
      <c r="D264" s="100" t="s">
        <v>156</v>
      </c>
      <c r="E264" s="100" t="s">
        <v>170</v>
      </c>
      <c r="F264" s="100" t="s">
        <v>532</v>
      </c>
      <c r="G264" s="100" t="s">
        <v>148</v>
      </c>
      <c r="H264" s="100" t="s">
        <v>149</v>
      </c>
      <c r="I264" s="100">
        <v>11.0</v>
      </c>
    </row>
    <row r="265">
      <c r="A265" s="100">
        <v>264.0</v>
      </c>
      <c r="B265" s="100" t="s">
        <v>143</v>
      </c>
      <c r="C265" s="100" t="s">
        <v>144</v>
      </c>
      <c r="D265" s="100" t="s">
        <v>153</v>
      </c>
      <c r="E265" s="100" t="s">
        <v>216</v>
      </c>
      <c r="F265" s="100" t="s">
        <v>533</v>
      </c>
      <c r="G265" s="100" t="s">
        <v>148</v>
      </c>
      <c r="H265" s="100" t="s">
        <v>149</v>
      </c>
      <c r="I265" s="100">
        <v>13.0</v>
      </c>
    </row>
    <row r="266">
      <c r="A266" s="100">
        <v>265.0</v>
      </c>
      <c r="B266" s="100" t="s">
        <v>143</v>
      </c>
      <c r="C266" s="100" t="s">
        <v>144</v>
      </c>
      <c r="D266" s="100" t="s">
        <v>160</v>
      </c>
      <c r="E266" s="100" t="s">
        <v>534</v>
      </c>
      <c r="F266" s="100" t="s">
        <v>535</v>
      </c>
      <c r="G266" s="100" t="s">
        <v>148</v>
      </c>
      <c r="H266" s="100" t="s">
        <v>149</v>
      </c>
      <c r="I266" s="100">
        <v>32.0</v>
      </c>
    </row>
    <row r="267">
      <c r="A267" s="100">
        <v>266.0</v>
      </c>
      <c r="B267" s="100" t="s">
        <v>143</v>
      </c>
      <c r="C267" s="100" t="s">
        <v>144</v>
      </c>
      <c r="D267" s="100" t="s">
        <v>153</v>
      </c>
      <c r="E267" s="100" t="s">
        <v>423</v>
      </c>
      <c r="F267" s="100" t="s">
        <v>1398</v>
      </c>
      <c r="G267" s="100" t="s">
        <v>148</v>
      </c>
      <c r="H267" s="100" t="s">
        <v>149</v>
      </c>
      <c r="I267" s="100">
        <v>25.0</v>
      </c>
    </row>
    <row r="268">
      <c r="A268" s="100">
        <v>267.0</v>
      </c>
      <c r="B268" s="100" t="s">
        <v>143</v>
      </c>
      <c r="C268" s="100" t="s">
        <v>144</v>
      </c>
      <c r="D268" s="100" t="s">
        <v>197</v>
      </c>
      <c r="E268" s="100" t="s">
        <v>198</v>
      </c>
      <c r="F268" s="100" t="s">
        <v>537</v>
      </c>
      <c r="G268" s="100" t="s">
        <v>148</v>
      </c>
      <c r="H268" s="100" t="s">
        <v>149</v>
      </c>
      <c r="I268" s="100">
        <v>25.0</v>
      </c>
    </row>
    <row r="269">
      <c r="A269" s="100">
        <v>268.0</v>
      </c>
      <c r="B269" s="100" t="s">
        <v>143</v>
      </c>
      <c r="C269" s="100" t="s">
        <v>144</v>
      </c>
      <c r="D269" s="100" t="s">
        <v>156</v>
      </c>
      <c r="E269" s="100" t="s">
        <v>538</v>
      </c>
      <c r="F269" s="100" t="s">
        <v>539</v>
      </c>
      <c r="G269" s="100" t="s">
        <v>148</v>
      </c>
      <c r="H269" s="100" t="s">
        <v>149</v>
      </c>
      <c r="I269" s="100">
        <v>1.0</v>
      </c>
    </row>
    <row r="270">
      <c r="A270" s="100">
        <v>269.0</v>
      </c>
      <c r="B270" s="100" t="s">
        <v>143</v>
      </c>
      <c r="C270" s="100" t="s">
        <v>144</v>
      </c>
      <c r="D270" s="100" t="s">
        <v>244</v>
      </c>
      <c r="E270" s="100" t="s">
        <v>540</v>
      </c>
      <c r="F270" s="100" t="s">
        <v>541</v>
      </c>
      <c r="G270" s="100" t="s">
        <v>148</v>
      </c>
      <c r="H270" s="100" t="s">
        <v>149</v>
      </c>
      <c r="I270" s="100">
        <v>10.0</v>
      </c>
    </row>
    <row r="271">
      <c r="A271" s="100">
        <v>270.0</v>
      </c>
      <c r="B271" s="100" t="s">
        <v>143</v>
      </c>
      <c r="C271" s="100" t="s">
        <v>144</v>
      </c>
      <c r="D271" s="100" t="s">
        <v>201</v>
      </c>
      <c r="E271" s="100" t="s">
        <v>202</v>
      </c>
      <c r="F271" s="100" t="s">
        <v>544</v>
      </c>
      <c r="G271" s="100" t="s">
        <v>148</v>
      </c>
      <c r="H271" s="100" t="s">
        <v>149</v>
      </c>
      <c r="I271" s="100">
        <v>24.0</v>
      </c>
    </row>
    <row r="272">
      <c r="A272" s="100">
        <v>271.0</v>
      </c>
      <c r="B272" s="100" t="s">
        <v>143</v>
      </c>
      <c r="C272" s="100" t="s">
        <v>144</v>
      </c>
      <c r="D272" s="100" t="s">
        <v>185</v>
      </c>
      <c r="E272" s="100" t="s">
        <v>543</v>
      </c>
      <c r="F272" s="100" t="s">
        <v>544</v>
      </c>
      <c r="G272" s="100" t="s">
        <v>148</v>
      </c>
      <c r="H272" s="100" t="s">
        <v>149</v>
      </c>
      <c r="I272" s="100">
        <v>3.0</v>
      </c>
    </row>
    <row r="273">
      <c r="A273" s="100">
        <v>272.0</v>
      </c>
      <c r="B273" s="100" t="s">
        <v>143</v>
      </c>
      <c r="C273" s="100" t="s">
        <v>144</v>
      </c>
      <c r="D273" s="100" t="s">
        <v>189</v>
      </c>
      <c r="E273" s="100" t="s">
        <v>336</v>
      </c>
      <c r="F273" s="100" t="s">
        <v>545</v>
      </c>
      <c r="G273" s="100" t="s">
        <v>148</v>
      </c>
      <c r="H273" s="100" t="s">
        <v>149</v>
      </c>
      <c r="I273" s="100">
        <v>8.0</v>
      </c>
    </row>
    <row r="274">
      <c r="A274" s="100">
        <v>273.0</v>
      </c>
      <c r="B274" s="100" t="s">
        <v>143</v>
      </c>
      <c r="C274" s="100" t="s">
        <v>144</v>
      </c>
      <c r="D274" s="100" t="s">
        <v>156</v>
      </c>
      <c r="E274" s="100" t="s">
        <v>371</v>
      </c>
      <c r="F274" s="100" t="s">
        <v>546</v>
      </c>
      <c r="G274" s="100" t="s">
        <v>148</v>
      </c>
      <c r="H274" s="100" t="s">
        <v>149</v>
      </c>
      <c r="I274" s="100">
        <v>18.0</v>
      </c>
    </row>
    <row r="275">
      <c r="A275" s="100">
        <v>274.0</v>
      </c>
      <c r="B275" s="100" t="s">
        <v>143</v>
      </c>
      <c r="C275" s="100" t="s">
        <v>144</v>
      </c>
      <c r="D275" s="100" t="s">
        <v>156</v>
      </c>
      <c r="E275" s="100" t="s">
        <v>507</v>
      </c>
      <c r="F275" s="100" t="s">
        <v>547</v>
      </c>
      <c r="G275" s="100" t="s">
        <v>148</v>
      </c>
      <c r="H275" s="100" t="s">
        <v>149</v>
      </c>
      <c r="I275" s="100">
        <v>3.0</v>
      </c>
    </row>
    <row r="276">
      <c r="A276" s="100">
        <v>275.0</v>
      </c>
      <c r="B276" s="100" t="s">
        <v>143</v>
      </c>
      <c r="C276" s="100" t="s">
        <v>144</v>
      </c>
      <c r="D276" s="100" t="s">
        <v>213</v>
      </c>
      <c r="E276" s="100" t="s">
        <v>548</v>
      </c>
      <c r="F276" s="100" t="s">
        <v>549</v>
      </c>
      <c r="G276" s="100" t="s">
        <v>148</v>
      </c>
      <c r="H276" s="100" t="s">
        <v>149</v>
      </c>
      <c r="I276" s="100">
        <v>6.0</v>
      </c>
    </row>
    <row r="277">
      <c r="A277" s="100">
        <v>276.0</v>
      </c>
      <c r="B277" s="100" t="s">
        <v>143</v>
      </c>
      <c r="C277" s="100" t="s">
        <v>144</v>
      </c>
      <c r="D277" s="100" t="s">
        <v>153</v>
      </c>
      <c r="E277" s="100" t="s">
        <v>319</v>
      </c>
      <c r="F277" s="100" t="s">
        <v>550</v>
      </c>
      <c r="G277" s="100" t="s">
        <v>148</v>
      </c>
      <c r="H277" s="100" t="s">
        <v>149</v>
      </c>
      <c r="I277" s="100">
        <v>6.0</v>
      </c>
    </row>
    <row r="278">
      <c r="A278" s="100">
        <v>277.0</v>
      </c>
      <c r="B278" s="100" t="s">
        <v>143</v>
      </c>
      <c r="C278" s="100" t="s">
        <v>144</v>
      </c>
      <c r="D278" s="100" t="s">
        <v>156</v>
      </c>
      <c r="E278" s="100" t="s">
        <v>507</v>
      </c>
      <c r="F278" s="100" t="s">
        <v>551</v>
      </c>
      <c r="G278" s="100" t="s">
        <v>148</v>
      </c>
      <c r="H278" s="100" t="s">
        <v>149</v>
      </c>
      <c r="I278" s="100">
        <v>1.0</v>
      </c>
    </row>
    <row r="279">
      <c r="A279" s="100">
        <v>278.0</v>
      </c>
      <c r="B279" s="100" t="s">
        <v>143</v>
      </c>
      <c r="C279" s="100" t="s">
        <v>144</v>
      </c>
      <c r="D279" s="100" t="s">
        <v>153</v>
      </c>
      <c r="E279" s="100" t="s">
        <v>383</v>
      </c>
      <c r="F279" s="100" t="s">
        <v>552</v>
      </c>
      <c r="G279" s="100" t="s">
        <v>148</v>
      </c>
      <c r="H279" s="100" t="s">
        <v>149</v>
      </c>
      <c r="I279" s="100">
        <v>9.0</v>
      </c>
    </row>
    <row r="280">
      <c r="A280" s="100">
        <v>279.0</v>
      </c>
      <c r="B280" s="100" t="s">
        <v>143</v>
      </c>
      <c r="C280" s="100" t="s">
        <v>144</v>
      </c>
      <c r="D280" s="100" t="s">
        <v>213</v>
      </c>
      <c r="E280" s="100" t="s">
        <v>262</v>
      </c>
      <c r="F280" s="100" t="s">
        <v>553</v>
      </c>
      <c r="G280" s="100" t="s">
        <v>148</v>
      </c>
      <c r="H280" s="100" t="s">
        <v>149</v>
      </c>
      <c r="I280" s="100">
        <v>43.0</v>
      </c>
    </row>
    <row r="281">
      <c r="A281" s="100">
        <v>280.0</v>
      </c>
      <c r="B281" s="100" t="s">
        <v>143</v>
      </c>
      <c r="C281" s="100" t="s">
        <v>144</v>
      </c>
      <c r="D281" s="100" t="s">
        <v>189</v>
      </c>
      <c r="E281" s="100" t="s">
        <v>294</v>
      </c>
      <c r="F281" s="100" t="s">
        <v>554</v>
      </c>
      <c r="G281" s="100" t="s">
        <v>148</v>
      </c>
      <c r="H281" s="100" t="s">
        <v>149</v>
      </c>
      <c r="I281" s="100">
        <v>19.0</v>
      </c>
    </row>
    <row r="282">
      <c r="A282" s="100">
        <v>281.0</v>
      </c>
      <c r="B282" s="100" t="s">
        <v>143</v>
      </c>
      <c r="C282" s="100" t="s">
        <v>144</v>
      </c>
      <c r="D282" s="100" t="s">
        <v>145</v>
      </c>
      <c r="E282" s="100" t="s">
        <v>555</v>
      </c>
      <c r="F282" s="100" t="s">
        <v>556</v>
      </c>
      <c r="G282" s="100" t="s">
        <v>148</v>
      </c>
      <c r="H282" s="100" t="s">
        <v>149</v>
      </c>
      <c r="I282" s="100">
        <v>20.0</v>
      </c>
    </row>
    <row r="283">
      <c r="A283" s="100">
        <v>282.0</v>
      </c>
      <c r="B283" s="100" t="s">
        <v>143</v>
      </c>
      <c r="C283" s="100" t="s">
        <v>144</v>
      </c>
      <c r="D283" s="100" t="s">
        <v>185</v>
      </c>
      <c r="E283" s="100" t="s">
        <v>190</v>
      </c>
      <c r="F283" s="100" t="s">
        <v>557</v>
      </c>
      <c r="G283" s="100" t="s">
        <v>148</v>
      </c>
      <c r="H283" s="100" t="s">
        <v>149</v>
      </c>
      <c r="I283" s="100">
        <v>15.0</v>
      </c>
    </row>
    <row r="284">
      <c r="A284" s="100">
        <v>283.0</v>
      </c>
      <c r="B284" s="100" t="s">
        <v>143</v>
      </c>
      <c r="C284" s="100" t="s">
        <v>144</v>
      </c>
      <c r="D284" s="100" t="s">
        <v>156</v>
      </c>
      <c r="E284" s="100" t="s">
        <v>558</v>
      </c>
      <c r="F284" s="100" t="s">
        <v>559</v>
      </c>
      <c r="G284" s="100" t="s">
        <v>148</v>
      </c>
      <c r="H284" s="100" t="s">
        <v>149</v>
      </c>
      <c r="I284" s="100">
        <v>1.0</v>
      </c>
    </row>
    <row r="285">
      <c r="A285" s="100">
        <v>284.0</v>
      </c>
      <c r="B285" s="100" t="s">
        <v>143</v>
      </c>
      <c r="C285" s="100" t="s">
        <v>144</v>
      </c>
      <c r="D285" s="100" t="s">
        <v>153</v>
      </c>
      <c r="E285" s="100" t="s">
        <v>178</v>
      </c>
      <c r="F285" s="100" t="s">
        <v>560</v>
      </c>
      <c r="G285" s="100" t="s">
        <v>148</v>
      </c>
      <c r="H285" s="100" t="s">
        <v>149</v>
      </c>
      <c r="I285" s="100">
        <v>21.0</v>
      </c>
    </row>
    <row r="286">
      <c r="A286" s="100">
        <v>285.0</v>
      </c>
      <c r="B286" s="100" t="s">
        <v>143</v>
      </c>
      <c r="C286" s="100" t="s">
        <v>144</v>
      </c>
      <c r="D286" s="100" t="s">
        <v>156</v>
      </c>
      <c r="E286" s="100" t="s">
        <v>561</v>
      </c>
      <c r="F286" s="100" t="s">
        <v>562</v>
      </c>
      <c r="G286" s="100" t="s">
        <v>148</v>
      </c>
      <c r="H286" s="100" t="s">
        <v>149</v>
      </c>
      <c r="I286" s="100">
        <v>1.0</v>
      </c>
    </row>
    <row r="287">
      <c r="A287" s="100">
        <v>286.0</v>
      </c>
      <c r="B287" s="100" t="s">
        <v>143</v>
      </c>
      <c r="C287" s="100" t="s">
        <v>144</v>
      </c>
      <c r="D287" s="100" t="s">
        <v>156</v>
      </c>
      <c r="E287" s="100" t="s">
        <v>172</v>
      </c>
      <c r="F287" s="100" t="s">
        <v>563</v>
      </c>
      <c r="G287" s="100" t="s">
        <v>148</v>
      </c>
      <c r="H287" s="100" t="s">
        <v>149</v>
      </c>
      <c r="I287" s="100">
        <v>22.0</v>
      </c>
    </row>
    <row r="288">
      <c r="A288" s="100">
        <v>287.0</v>
      </c>
      <c r="B288" s="100" t="s">
        <v>143</v>
      </c>
      <c r="C288" s="100" t="s">
        <v>144</v>
      </c>
      <c r="D288" s="100" t="s">
        <v>271</v>
      </c>
      <c r="E288" s="100" t="s">
        <v>294</v>
      </c>
      <c r="F288" s="100" t="s">
        <v>564</v>
      </c>
      <c r="G288" s="100" t="s">
        <v>148</v>
      </c>
      <c r="H288" s="100" t="s">
        <v>149</v>
      </c>
      <c r="I288" s="100">
        <v>1.0</v>
      </c>
    </row>
    <row r="289">
      <c r="A289" s="100">
        <v>288.0</v>
      </c>
      <c r="B289" s="100" t="s">
        <v>143</v>
      </c>
      <c r="C289" s="100" t="s">
        <v>144</v>
      </c>
      <c r="D289" s="100" t="s">
        <v>185</v>
      </c>
      <c r="E289" s="100" t="s">
        <v>190</v>
      </c>
      <c r="F289" s="100" t="s">
        <v>565</v>
      </c>
      <c r="G289" s="100" t="s">
        <v>148</v>
      </c>
      <c r="H289" s="100" t="s">
        <v>149</v>
      </c>
      <c r="I289" s="100">
        <v>22.0</v>
      </c>
    </row>
    <row r="290">
      <c r="A290" s="100">
        <v>289.0</v>
      </c>
      <c r="B290" s="100" t="s">
        <v>143</v>
      </c>
      <c r="C290" s="100" t="s">
        <v>144</v>
      </c>
      <c r="D290" s="100" t="s">
        <v>244</v>
      </c>
      <c r="E290" s="100" t="s">
        <v>566</v>
      </c>
      <c r="F290" s="100" t="s">
        <v>567</v>
      </c>
      <c r="G290" s="100" t="s">
        <v>148</v>
      </c>
      <c r="H290" s="100" t="s">
        <v>149</v>
      </c>
      <c r="I290" s="100">
        <v>8.0</v>
      </c>
    </row>
    <row r="291">
      <c r="A291" s="100">
        <v>290.0</v>
      </c>
      <c r="B291" s="100" t="s">
        <v>143</v>
      </c>
      <c r="C291" s="100" t="s">
        <v>144</v>
      </c>
      <c r="D291" s="100" t="s">
        <v>189</v>
      </c>
      <c r="E291" s="100" t="s">
        <v>336</v>
      </c>
      <c r="F291" s="100" t="s">
        <v>568</v>
      </c>
      <c r="G291" s="100" t="s">
        <v>148</v>
      </c>
      <c r="H291" s="100" t="s">
        <v>149</v>
      </c>
      <c r="I291" s="100">
        <v>16.0</v>
      </c>
    </row>
    <row r="292">
      <c r="A292" s="100">
        <v>291.0</v>
      </c>
      <c r="B292" s="100" t="s">
        <v>143</v>
      </c>
      <c r="C292" s="100" t="s">
        <v>144</v>
      </c>
      <c r="D292" s="100" t="s">
        <v>182</v>
      </c>
      <c r="E292" s="100" t="s">
        <v>183</v>
      </c>
      <c r="F292" s="100" t="s">
        <v>569</v>
      </c>
      <c r="G292" s="100" t="s">
        <v>148</v>
      </c>
      <c r="H292" s="100" t="s">
        <v>149</v>
      </c>
      <c r="I292" s="100">
        <v>1.0</v>
      </c>
    </row>
    <row r="293">
      <c r="A293" s="100">
        <v>292.0</v>
      </c>
      <c r="B293" s="100" t="s">
        <v>143</v>
      </c>
      <c r="C293" s="100" t="s">
        <v>144</v>
      </c>
      <c r="D293" s="100" t="s">
        <v>271</v>
      </c>
      <c r="E293" s="100" t="s">
        <v>272</v>
      </c>
      <c r="F293" s="100" t="s">
        <v>570</v>
      </c>
      <c r="G293" s="100" t="s">
        <v>148</v>
      </c>
      <c r="H293" s="100" t="s">
        <v>149</v>
      </c>
      <c r="I293" s="100">
        <v>5.0</v>
      </c>
    </row>
    <row r="294">
      <c r="A294" s="100">
        <v>293.0</v>
      </c>
      <c r="B294" s="100" t="s">
        <v>143</v>
      </c>
      <c r="C294" s="100" t="s">
        <v>144</v>
      </c>
      <c r="D294" s="100" t="s">
        <v>244</v>
      </c>
      <c r="E294" s="100" t="s">
        <v>571</v>
      </c>
      <c r="F294" s="100" t="s">
        <v>572</v>
      </c>
      <c r="G294" s="100" t="s">
        <v>148</v>
      </c>
      <c r="H294" s="100" t="s">
        <v>149</v>
      </c>
      <c r="I294" s="100">
        <v>12.0</v>
      </c>
    </row>
    <row r="295">
      <c r="A295" s="100">
        <v>294.0</v>
      </c>
      <c r="B295" s="100" t="s">
        <v>143</v>
      </c>
      <c r="C295" s="100" t="s">
        <v>144</v>
      </c>
      <c r="D295" s="100" t="s">
        <v>153</v>
      </c>
      <c r="E295" s="100" t="s">
        <v>180</v>
      </c>
      <c r="F295" s="100" t="s">
        <v>573</v>
      </c>
      <c r="G295" s="100" t="s">
        <v>148</v>
      </c>
      <c r="H295" s="100" t="s">
        <v>149</v>
      </c>
      <c r="I295" s="100">
        <v>15.0</v>
      </c>
    </row>
    <row r="296">
      <c r="A296" s="100">
        <v>295.0</v>
      </c>
      <c r="B296" s="100" t="s">
        <v>143</v>
      </c>
      <c r="C296" s="100" t="s">
        <v>144</v>
      </c>
      <c r="D296" s="100" t="s">
        <v>153</v>
      </c>
      <c r="E296" s="100" t="s">
        <v>355</v>
      </c>
      <c r="F296" s="100" t="s">
        <v>574</v>
      </c>
      <c r="G296" s="100" t="s">
        <v>148</v>
      </c>
      <c r="H296" s="100" t="s">
        <v>149</v>
      </c>
      <c r="I296" s="100">
        <v>11.0</v>
      </c>
    </row>
    <row r="297">
      <c r="A297" s="100">
        <v>296.0</v>
      </c>
      <c r="B297" s="100" t="s">
        <v>143</v>
      </c>
      <c r="C297" s="100" t="s">
        <v>144</v>
      </c>
      <c r="D297" s="100" t="s">
        <v>153</v>
      </c>
      <c r="E297" s="100" t="s">
        <v>180</v>
      </c>
      <c r="F297" s="100" t="s">
        <v>575</v>
      </c>
      <c r="G297" s="100" t="s">
        <v>148</v>
      </c>
      <c r="H297" s="100" t="s">
        <v>149</v>
      </c>
      <c r="I297" s="100">
        <v>25.0</v>
      </c>
    </row>
    <row r="298">
      <c r="A298" s="100">
        <v>297.0</v>
      </c>
      <c r="B298" s="100" t="s">
        <v>143</v>
      </c>
      <c r="C298" s="100" t="s">
        <v>144</v>
      </c>
      <c r="D298" s="100" t="s">
        <v>303</v>
      </c>
      <c r="E298" s="100" t="s">
        <v>304</v>
      </c>
      <c r="F298" s="100" t="s">
        <v>576</v>
      </c>
      <c r="G298" s="100" t="s">
        <v>148</v>
      </c>
      <c r="H298" s="100" t="s">
        <v>149</v>
      </c>
      <c r="I298" s="100">
        <v>3.0</v>
      </c>
    </row>
    <row r="299">
      <c r="A299" s="100">
        <v>298.0</v>
      </c>
      <c r="B299" s="100" t="s">
        <v>143</v>
      </c>
      <c r="C299" s="100" t="s">
        <v>144</v>
      </c>
      <c r="D299" s="100" t="s">
        <v>185</v>
      </c>
      <c r="E299" s="100" t="s">
        <v>209</v>
      </c>
      <c r="F299" s="100" t="s">
        <v>577</v>
      </c>
      <c r="G299" s="100" t="s">
        <v>148</v>
      </c>
      <c r="H299" s="100" t="s">
        <v>149</v>
      </c>
      <c r="I299" s="100">
        <v>4.0</v>
      </c>
    </row>
    <row r="300">
      <c r="A300" s="100">
        <v>299.0</v>
      </c>
      <c r="B300" s="100" t="s">
        <v>143</v>
      </c>
      <c r="C300" s="100" t="s">
        <v>144</v>
      </c>
      <c r="D300" s="100" t="s">
        <v>145</v>
      </c>
      <c r="E300" s="100" t="s">
        <v>449</v>
      </c>
      <c r="F300" s="100" t="s">
        <v>578</v>
      </c>
      <c r="G300" s="100" t="s">
        <v>148</v>
      </c>
      <c r="H300" s="100" t="s">
        <v>149</v>
      </c>
      <c r="I300" s="100">
        <v>10.0</v>
      </c>
    </row>
    <row r="301">
      <c r="A301" s="100">
        <v>300.0</v>
      </c>
      <c r="B301" s="100" t="s">
        <v>143</v>
      </c>
      <c r="C301" s="100" t="s">
        <v>144</v>
      </c>
      <c r="D301" s="100" t="s">
        <v>153</v>
      </c>
      <c r="E301" s="100" t="s">
        <v>290</v>
      </c>
      <c r="F301" s="100" t="s">
        <v>579</v>
      </c>
      <c r="G301" s="100" t="s">
        <v>148</v>
      </c>
      <c r="H301" s="100" t="s">
        <v>149</v>
      </c>
      <c r="I301" s="100">
        <v>11.0</v>
      </c>
    </row>
    <row r="302">
      <c r="A302" s="100">
        <v>301.0</v>
      </c>
      <c r="B302" s="100" t="s">
        <v>143</v>
      </c>
      <c r="C302" s="100" t="s">
        <v>144</v>
      </c>
      <c r="D302" s="100" t="s">
        <v>145</v>
      </c>
      <c r="E302" s="100" t="s">
        <v>258</v>
      </c>
      <c r="F302" s="100" t="s">
        <v>580</v>
      </c>
      <c r="G302" s="100" t="s">
        <v>148</v>
      </c>
      <c r="H302" s="100" t="s">
        <v>149</v>
      </c>
      <c r="I302" s="100">
        <v>16.0</v>
      </c>
    </row>
    <row r="303">
      <c r="A303" s="100">
        <v>302.0</v>
      </c>
      <c r="B303" s="100" t="s">
        <v>143</v>
      </c>
      <c r="C303" s="100" t="s">
        <v>144</v>
      </c>
      <c r="D303" s="100" t="s">
        <v>156</v>
      </c>
      <c r="E303" s="100" t="s">
        <v>172</v>
      </c>
      <c r="F303" s="100" t="s">
        <v>581</v>
      </c>
      <c r="G303" s="100" t="s">
        <v>148</v>
      </c>
      <c r="H303" s="100" t="s">
        <v>149</v>
      </c>
      <c r="I303" s="100">
        <v>15.0</v>
      </c>
    </row>
    <row r="304">
      <c r="A304" s="100">
        <v>303.0</v>
      </c>
      <c r="B304" s="100" t="s">
        <v>143</v>
      </c>
      <c r="C304" s="100" t="s">
        <v>144</v>
      </c>
      <c r="D304" s="100" t="s">
        <v>156</v>
      </c>
      <c r="E304" s="100" t="s">
        <v>170</v>
      </c>
      <c r="F304" s="100" t="s">
        <v>582</v>
      </c>
      <c r="G304" s="100" t="s">
        <v>148</v>
      </c>
      <c r="H304" s="100" t="s">
        <v>149</v>
      </c>
      <c r="I304" s="100">
        <v>12.0</v>
      </c>
    </row>
    <row r="305">
      <c r="A305" s="100">
        <v>304.0</v>
      </c>
      <c r="B305" s="100" t="s">
        <v>143</v>
      </c>
      <c r="C305" s="100" t="s">
        <v>144</v>
      </c>
      <c r="D305" s="100" t="s">
        <v>156</v>
      </c>
      <c r="E305" s="100" t="s">
        <v>507</v>
      </c>
      <c r="F305" s="100" t="s">
        <v>583</v>
      </c>
      <c r="G305" s="100" t="s">
        <v>148</v>
      </c>
      <c r="H305" s="100" t="s">
        <v>149</v>
      </c>
      <c r="I305" s="100">
        <v>18.0</v>
      </c>
    </row>
    <row r="306">
      <c r="A306" s="100">
        <v>305.0</v>
      </c>
      <c r="B306" s="100" t="s">
        <v>143</v>
      </c>
      <c r="C306" s="100" t="s">
        <v>144</v>
      </c>
      <c r="D306" s="100" t="s">
        <v>150</v>
      </c>
      <c r="E306" s="100" t="s">
        <v>168</v>
      </c>
      <c r="F306" s="100" t="s">
        <v>584</v>
      </c>
      <c r="G306" s="100" t="s">
        <v>148</v>
      </c>
      <c r="H306" s="100" t="s">
        <v>149</v>
      </c>
      <c r="I306" s="100">
        <v>12.0</v>
      </c>
    </row>
    <row r="307">
      <c r="A307" s="100">
        <v>306.0</v>
      </c>
      <c r="B307" s="100" t="s">
        <v>143</v>
      </c>
      <c r="C307" s="100" t="s">
        <v>144</v>
      </c>
      <c r="D307" s="100" t="s">
        <v>153</v>
      </c>
      <c r="E307" s="100" t="s">
        <v>218</v>
      </c>
      <c r="F307" s="100" t="s">
        <v>585</v>
      </c>
      <c r="G307" s="100" t="s">
        <v>148</v>
      </c>
      <c r="H307" s="100" t="s">
        <v>149</v>
      </c>
      <c r="I307" s="100">
        <v>22.0</v>
      </c>
    </row>
    <row r="308">
      <c r="A308" s="100">
        <v>307.0</v>
      </c>
      <c r="B308" s="100" t="s">
        <v>143</v>
      </c>
      <c r="C308" s="100" t="s">
        <v>144</v>
      </c>
      <c r="D308" s="100" t="s">
        <v>156</v>
      </c>
      <c r="E308" s="100" t="s">
        <v>586</v>
      </c>
      <c r="F308" s="100" t="s">
        <v>587</v>
      </c>
      <c r="G308" s="100" t="s">
        <v>148</v>
      </c>
      <c r="H308" s="100" t="s">
        <v>149</v>
      </c>
      <c r="I308" s="100">
        <v>2.0</v>
      </c>
    </row>
    <row r="309">
      <c r="A309" s="100">
        <v>308.0</v>
      </c>
      <c r="B309" s="100" t="s">
        <v>143</v>
      </c>
      <c r="C309" s="100" t="s">
        <v>144</v>
      </c>
      <c r="D309" s="100" t="s">
        <v>153</v>
      </c>
      <c r="E309" s="100" t="s">
        <v>342</v>
      </c>
      <c r="F309" s="100" t="s">
        <v>588</v>
      </c>
      <c r="G309" s="100" t="s">
        <v>148</v>
      </c>
      <c r="H309" s="100" t="s">
        <v>149</v>
      </c>
      <c r="I309" s="100">
        <v>13.0</v>
      </c>
    </row>
    <row r="310">
      <c r="A310" s="100">
        <v>309.0</v>
      </c>
      <c r="B310" s="100" t="s">
        <v>143</v>
      </c>
      <c r="C310" s="100" t="s">
        <v>144</v>
      </c>
      <c r="D310" s="100" t="s">
        <v>244</v>
      </c>
      <c r="E310" s="100" t="s">
        <v>429</v>
      </c>
      <c r="F310" s="100" t="s">
        <v>589</v>
      </c>
      <c r="G310" s="100" t="s">
        <v>148</v>
      </c>
      <c r="H310" s="100" t="s">
        <v>149</v>
      </c>
      <c r="I310" s="100">
        <v>7.0</v>
      </c>
    </row>
    <row r="311">
      <c r="A311" s="100">
        <v>310.0</v>
      </c>
      <c r="B311" s="100" t="s">
        <v>143</v>
      </c>
      <c r="C311" s="100" t="s">
        <v>144</v>
      </c>
      <c r="D311" s="100" t="s">
        <v>153</v>
      </c>
      <c r="E311" s="100" t="s">
        <v>290</v>
      </c>
      <c r="F311" s="100" t="s">
        <v>590</v>
      </c>
      <c r="G311" s="100" t="s">
        <v>148</v>
      </c>
      <c r="H311" s="100" t="s">
        <v>149</v>
      </c>
      <c r="I311" s="100">
        <v>2.0</v>
      </c>
    </row>
    <row r="312">
      <c r="A312" s="100">
        <v>311.0</v>
      </c>
      <c r="B312" s="100" t="s">
        <v>143</v>
      </c>
      <c r="C312" s="100" t="s">
        <v>144</v>
      </c>
      <c r="D312" s="100" t="s">
        <v>189</v>
      </c>
      <c r="E312" s="100" t="s">
        <v>294</v>
      </c>
      <c r="F312" s="100" t="s">
        <v>591</v>
      </c>
      <c r="G312" s="100" t="s">
        <v>148</v>
      </c>
      <c r="H312" s="100" t="s">
        <v>149</v>
      </c>
      <c r="I312" s="100">
        <v>12.0</v>
      </c>
    </row>
    <row r="313">
      <c r="A313" s="100">
        <v>312.0</v>
      </c>
      <c r="B313" s="100" t="s">
        <v>143</v>
      </c>
      <c r="C313" s="100" t="s">
        <v>144</v>
      </c>
      <c r="D313" s="100" t="s">
        <v>156</v>
      </c>
      <c r="E313" s="100" t="s">
        <v>592</v>
      </c>
      <c r="F313" s="100" t="s">
        <v>593</v>
      </c>
      <c r="G313" s="100" t="s">
        <v>148</v>
      </c>
      <c r="H313" s="100" t="s">
        <v>149</v>
      </c>
      <c r="I313" s="100">
        <v>25.0</v>
      </c>
    </row>
    <row r="314">
      <c r="A314" s="100">
        <v>313.0</v>
      </c>
      <c r="B314" s="100" t="s">
        <v>143</v>
      </c>
      <c r="C314" s="100" t="s">
        <v>144</v>
      </c>
      <c r="D314" s="100" t="s">
        <v>189</v>
      </c>
      <c r="E314" s="100" t="s">
        <v>505</v>
      </c>
      <c r="F314" s="100" t="s">
        <v>594</v>
      </c>
      <c r="G314" s="100" t="s">
        <v>148</v>
      </c>
      <c r="H314" s="100" t="s">
        <v>149</v>
      </c>
      <c r="I314" s="100">
        <v>11.0</v>
      </c>
    </row>
    <row r="315">
      <c r="A315" s="100">
        <v>314.0</v>
      </c>
      <c r="B315" s="100" t="s">
        <v>143</v>
      </c>
      <c r="C315" s="100" t="s">
        <v>144</v>
      </c>
      <c r="D315" s="100" t="s">
        <v>271</v>
      </c>
      <c r="E315" s="100" t="s">
        <v>272</v>
      </c>
      <c r="F315" s="100" t="s">
        <v>595</v>
      </c>
      <c r="G315" s="100" t="s">
        <v>148</v>
      </c>
      <c r="H315" s="100" t="s">
        <v>149</v>
      </c>
      <c r="I315" s="100">
        <v>5.0</v>
      </c>
    </row>
    <row r="316">
      <c r="A316" s="100">
        <v>315.0</v>
      </c>
      <c r="B316" s="100" t="s">
        <v>143</v>
      </c>
      <c r="C316" s="100" t="s">
        <v>144</v>
      </c>
      <c r="D316" s="100" t="s">
        <v>189</v>
      </c>
      <c r="E316" s="100" t="s">
        <v>190</v>
      </c>
      <c r="F316" s="100" t="s">
        <v>596</v>
      </c>
      <c r="G316" s="100" t="s">
        <v>148</v>
      </c>
      <c r="H316" s="100" t="s">
        <v>149</v>
      </c>
      <c r="I316" s="100">
        <v>14.0</v>
      </c>
    </row>
    <row r="317">
      <c r="A317" s="100">
        <v>316.0</v>
      </c>
      <c r="B317" s="100" t="s">
        <v>143</v>
      </c>
      <c r="C317" s="100" t="s">
        <v>144</v>
      </c>
      <c r="D317" s="100" t="s">
        <v>153</v>
      </c>
      <c r="E317" s="193"/>
      <c r="F317" s="100" t="s">
        <v>597</v>
      </c>
      <c r="G317" s="100" t="s">
        <v>148</v>
      </c>
      <c r="H317" s="100" t="s">
        <v>149</v>
      </c>
      <c r="I317" s="100">
        <v>18.0</v>
      </c>
    </row>
    <row r="318">
      <c r="A318" s="100">
        <v>317.0</v>
      </c>
      <c r="B318" s="100" t="s">
        <v>143</v>
      </c>
      <c r="C318" s="100" t="s">
        <v>144</v>
      </c>
      <c r="D318" s="100" t="s">
        <v>153</v>
      </c>
      <c r="E318" s="100" t="s">
        <v>154</v>
      </c>
      <c r="F318" s="100" t="s">
        <v>598</v>
      </c>
      <c r="G318" s="100" t="s">
        <v>148</v>
      </c>
      <c r="H318" s="100" t="s">
        <v>149</v>
      </c>
      <c r="I318" s="100">
        <v>8.0</v>
      </c>
    </row>
    <row r="319">
      <c r="A319" s="100">
        <v>318.0</v>
      </c>
      <c r="B319" s="100" t="s">
        <v>143</v>
      </c>
      <c r="C319" s="100" t="s">
        <v>144</v>
      </c>
      <c r="D319" s="100" t="s">
        <v>271</v>
      </c>
      <c r="E319" s="100" t="s">
        <v>272</v>
      </c>
      <c r="F319" s="100" t="s">
        <v>599</v>
      </c>
      <c r="G319" s="100" t="s">
        <v>148</v>
      </c>
      <c r="H319" s="100" t="s">
        <v>149</v>
      </c>
      <c r="I319" s="100">
        <v>14.0</v>
      </c>
    </row>
    <row r="320">
      <c r="A320" s="100">
        <v>319.0</v>
      </c>
      <c r="B320" s="100" t="s">
        <v>143</v>
      </c>
      <c r="C320" s="100" t="s">
        <v>144</v>
      </c>
      <c r="D320" s="100" t="s">
        <v>185</v>
      </c>
      <c r="E320" s="100" t="s">
        <v>276</v>
      </c>
      <c r="F320" s="100" t="s">
        <v>600</v>
      </c>
      <c r="G320" s="100" t="s">
        <v>148</v>
      </c>
      <c r="H320" s="100" t="s">
        <v>149</v>
      </c>
      <c r="I320" s="100">
        <v>5.0</v>
      </c>
    </row>
    <row r="321">
      <c r="A321" s="100">
        <v>320.0</v>
      </c>
      <c r="B321" s="100" t="s">
        <v>143</v>
      </c>
      <c r="C321" s="100" t="s">
        <v>144</v>
      </c>
      <c r="D321" s="100" t="s">
        <v>156</v>
      </c>
      <c r="E321" s="100" t="s">
        <v>349</v>
      </c>
      <c r="F321" s="100" t="s">
        <v>601</v>
      </c>
      <c r="G321" s="100" t="s">
        <v>148</v>
      </c>
      <c r="H321" s="100" t="s">
        <v>149</v>
      </c>
      <c r="I321" s="100">
        <v>19.0</v>
      </c>
    </row>
    <row r="322">
      <c r="A322" s="100">
        <v>321.0</v>
      </c>
      <c r="B322" s="100" t="s">
        <v>143</v>
      </c>
      <c r="C322" s="100" t="s">
        <v>144</v>
      </c>
      <c r="D322" s="100" t="s">
        <v>156</v>
      </c>
      <c r="E322" s="100" t="s">
        <v>602</v>
      </c>
      <c r="F322" s="100" t="s">
        <v>603</v>
      </c>
      <c r="G322" s="100" t="s">
        <v>148</v>
      </c>
      <c r="H322" s="100" t="s">
        <v>149</v>
      </c>
      <c r="I322" s="100">
        <v>1.0</v>
      </c>
    </row>
    <row r="323">
      <c r="A323" s="100">
        <v>322.0</v>
      </c>
      <c r="B323" s="100" t="s">
        <v>143</v>
      </c>
      <c r="C323" s="100" t="s">
        <v>144</v>
      </c>
      <c r="D323" s="100" t="s">
        <v>145</v>
      </c>
      <c r="E323" s="100" t="s">
        <v>393</v>
      </c>
      <c r="F323" s="100" t="s">
        <v>604</v>
      </c>
      <c r="G323" s="100" t="s">
        <v>148</v>
      </c>
      <c r="H323" s="100" t="s">
        <v>149</v>
      </c>
      <c r="I323" s="100">
        <v>19.0</v>
      </c>
    </row>
    <row r="324">
      <c r="A324" s="100">
        <v>323.0</v>
      </c>
      <c r="B324" s="100" t="s">
        <v>143</v>
      </c>
      <c r="C324" s="100" t="s">
        <v>144</v>
      </c>
      <c r="D324" s="100" t="s">
        <v>156</v>
      </c>
      <c r="E324" s="100" t="s">
        <v>172</v>
      </c>
      <c r="F324" s="100" t="s">
        <v>605</v>
      </c>
      <c r="G324" s="100" t="s">
        <v>148</v>
      </c>
      <c r="H324" s="100" t="s">
        <v>149</v>
      </c>
      <c r="I324" s="100">
        <v>29.0</v>
      </c>
    </row>
    <row r="325">
      <c r="A325" s="100">
        <v>324.0</v>
      </c>
      <c r="B325" s="100" t="s">
        <v>143</v>
      </c>
      <c r="C325" s="100" t="s">
        <v>144</v>
      </c>
      <c r="D325" s="100" t="s">
        <v>182</v>
      </c>
      <c r="E325" s="100" t="s">
        <v>306</v>
      </c>
      <c r="F325" s="100" t="s">
        <v>606</v>
      </c>
      <c r="G325" s="100" t="s">
        <v>148</v>
      </c>
      <c r="H325" s="100" t="s">
        <v>149</v>
      </c>
      <c r="I325" s="100">
        <v>11.0</v>
      </c>
    </row>
    <row r="326">
      <c r="A326" s="100">
        <v>325.0</v>
      </c>
      <c r="B326" s="100" t="s">
        <v>143</v>
      </c>
      <c r="C326" s="100" t="s">
        <v>144</v>
      </c>
      <c r="D326" s="100" t="s">
        <v>160</v>
      </c>
      <c r="E326" s="100" t="s">
        <v>353</v>
      </c>
      <c r="F326" s="100" t="s">
        <v>607</v>
      </c>
      <c r="G326" s="100" t="s">
        <v>148</v>
      </c>
      <c r="H326" s="100" t="s">
        <v>149</v>
      </c>
      <c r="I326" s="100">
        <v>22.0</v>
      </c>
    </row>
    <row r="327">
      <c r="A327" s="100">
        <v>326.0</v>
      </c>
      <c r="B327" s="100" t="s">
        <v>143</v>
      </c>
      <c r="C327" s="100" t="s">
        <v>144</v>
      </c>
      <c r="D327" s="100" t="s">
        <v>153</v>
      </c>
      <c r="E327" s="100" t="s">
        <v>283</v>
      </c>
      <c r="F327" s="100" t="s">
        <v>608</v>
      </c>
      <c r="G327" s="100" t="s">
        <v>148</v>
      </c>
      <c r="H327" s="100" t="s">
        <v>149</v>
      </c>
      <c r="I327" s="100">
        <v>13.0</v>
      </c>
    </row>
    <row r="328">
      <c r="A328" s="100">
        <v>327.0</v>
      </c>
      <c r="B328" s="100" t="s">
        <v>143</v>
      </c>
      <c r="C328" s="100" t="s">
        <v>144</v>
      </c>
      <c r="D328" s="100" t="s">
        <v>153</v>
      </c>
      <c r="E328" s="100" t="s">
        <v>224</v>
      </c>
      <c r="F328" s="100" t="s">
        <v>609</v>
      </c>
      <c r="G328" s="100" t="s">
        <v>148</v>
      </c>
      <c r="H328" s="100" t="s">
        <v>149</v>
      </c>
      <c r="I328" s="100">
        <v>9.0</v>
      </c>
    </row>
    <row r="329">
      <c r="A329" s="100">
        <v>328.0</v>
      </c>
      <c r="B329" s="100" t="s">
        <v>143</v>
      </c>
      <c r="C329" s="100" t="s">
        <v>144</v>
      </c>
      <c r="D329" s="100" t="s">
        <v>189</v>
      </c>
      <c r="E329" s="100" t="s">
        <v>505</v>
      </c>
      <c r="F329" s="100" t="s">
        <v>610</v>
      </c>
      <c r="G329" s="100" t="s">
        <v>148</v>
      </c>
      <c r="H329" s="100" t="s">
        <v>149</v>
      </c>
      <c r="I329" s="100">
        <v>23.0</v>
      </c>
    </row>
    <row r="330">
      <c r="A330" s="100">
        <v>329.0</v>
      </c>
      <c r="B330" s="100" t="s">
        <v>143</v>
      </c>
      <c r="C330" s="100" t="s">
        <v>144</v>
      </c>
      <c r="D330" s="100" t="s">
        <v>153</v>
      </c>
      <c r="E330" s="100" t="s">
        <v>216</v>
      </c>
      <c r="F330" s="100" t="s">
        <v>611</v>
      </c>
      <c r="G330" s="100" t="s">
        <v>148</v>
      </c>
      <c r="H330" s="100" t="s">
        <v>149</v>
      </c>
      <c r="I330" s="100">
        <v>19.0</v>
      </c>
    </row>
    <row r="331">
      <c r="A331" s="100">
        <v>330.0</v>
      </c>
      <c r="B331" s="100" t="s">
        <v>143</v>
      </c>
      <c r="C331" s="100" t="s">
        <v>144</v>
      </c>
      <c r="D331" s="100" t="s">
        <v>150</v>
      </c>
      <c r="E331" s="100" t="s">
        <v>612</v>
      </c>
      <c r="F331" s="100" t="s">
        <v>613</v>
      </c>
      <c r="G331" s="100" t="s">
        <v>148</v>
      </c>
      <c r="H331" s="100" t="s">
        <v>149</v>
      </c>
      <c r="I331" s="100">
        <v>10.0</v>
      </c>
    </row>
    <row r="332">
      <c r="A332" s="100">
        <v>331.0</v>
      </c>
      <c r="B332" s="100" t="s">
        <v>143</v>
      </c>
      <c r="C332" s="100" t="s">
        <v>144</v>
      </c>
      <c r="D332" s="100" t="s">
        <v>153</v>
      </c>
      <c r="E332" s="100" t="s">
        <v>216</v>
      </c>
      <c r="F332" s="100" t="s">
        <v>614</v>
      </c>
      <c r="G332" s="100" t="s">
        <v>148</v>
      </c>
      <c r="H332" s="100" t="s">
        <v>149</v>
      </c>
      <c r="I332" s="100">
        <v>31.0</v>
      </c>
    </row>
    <row r="333">
      <c r="A333" s="100">
        <v>332.0</v>
      </c>
      <c r="B333" s="100" t="s">
        <v>143</v>
      </c>
      <c r="C333" s="100" t="s">
        <v>144</v>
      </c>
      <c r="D333" s="100" t="s">
        <v>174</v>
      </c>
      <c r="E333" s="100" t="s">
        <v>175</v>
      </c>
      <c r="F333" s="100" t="s">
        <v>615</v>
      </c>
      <c r="G333" s="100" t="s">
        <v>148</v>
      </c>
      <c r="H333" s="100" t="s">
        <v>149</v>
      </c>
      <c r="I333" s="100">
        <v>19.0</v>
      </c>
    </row>
    <row r="334">
      <c r="A334" s="100">
        <v>333.0</v>
      </c>
      <c r="B334" s="100" t="s">
        <v>143</v>
      </c>
      <c r="C334" s="100" t="s">
        <v>144</v>
      </c>
      <c r="D334" s="100" t="s">
        <v>156</v>
      </c>
      <c r="E334" s="100" t="s">
        <v>507</v>
      </c>
      <c r="F334" s="100" t="s">
        <v>616</v>
      </c>
      <c r="G334" s="100" t="s">
        <v>148</v>
      </c>
      <c r="H334" s="100" t="s">
        <v>149</v>
      </c>
      <c r="I334" s="100">
        <v>1.0</v>
      </c>
    </row>
    <row r="335">
      <c r="A335" s="100">
        <v>334.0</v>
      </c>
      <c r="B335" s="100" t="s">
        <v>143</v>
      </c>
      <c r="C335" s="100" t="s">
        <v>144</v>
      </c>
      <c r="D335" s="100" t="s">
        <v>153</v>
      </c>
      <c r="E335" s="100" t="s">
        <v>319</v>
      </c>
      <c r="F335" s="100" t="s">
        <v>617</v>
      </c>
      <c r="G335" s="100" t="s">
        <v>148</v>
      </c>
      <c r="H335" s="100" t="s">
        <v>149</v>
      </c>
      <c r="I335" s="100">
        <v>10.0</v>
      </c>
    </row>
    <row r="336">
      <c r="A336" s="100">
        <v>335.0</v>
      </c>
      <c r="B336" s="100" t="s">
        <v>143</v>
      </c>
      <c r="C336" s="100" t="s">
        <v>144</v>
      </c>
      <c r="D336" s="100" t="s">
        <v>201</v>
      </c>
      <c r="E336" s="100" t="s">
        <v>202</v>
      </c>
      <c r="F336" s="100" t="s">
        <v>618</v>
      </c>
      <c r="G336" s="100" t="s">
        <v>148</v>
      </c>
      <c r="H336" s="100" t="s">
        <v>149</v>
      </c>
      <c r="I336" s="100">
        <v>14.0</v>
      </c>
    </row>
    <row r="337">
      <c r="A337" s="100">
        <v>336.0</v>
      </c>
      <c r="B337" s="100" t="s">
        <v>143</v>
      </c>
      <c r="C337" s="100" t="s">
        <v>144</v>
      </c>
      <c r="D337" s="100" t="s">
        <v>153</v>
      </c>
      <c r="E337" s="100" t="s">
        <v>423</v>
      </c>
      <c r="F337" s="100" t="s">
        <v>619</v>
      </c>
      <c r="G337" s="100" t="s">
        <v>148</v>
      </c>
      <c r="H337" s="100" t="s">
        <v>149</v>
      </c>
      <c r="I337" s="100">
        <v>10.0</v>
      </c>
    </row>
    <row r="338">
      <c r="A338" s="100">
        <v>337.0</v>
      </c>
      <c r="B338" s="100" t="s">
        <v>143</v>
      </c>
      <c r="C338" s="100" t="s">
        <v>144</v>
      </c>
      <c r="D338" s="100" t="s">
        <v>271</v>
      </c>
      <c r="E338" s="100" t="s">
        <v>272</v>
      </c>
      <c r="F338" s="100" t="s">
        <v>620</v>
      </c>
      <c r="G338" s="100" t="s">
        <v>148</v>
      </c>
      <c r="H338" s="100" t="s">
        <v>149</v>
      </c>
      <c r="I338" s="100">
        <v>3.0</v>
      </c>
    </row>
    <row r="339">
      <c r="A339" s="100">
        <v>338.0</v>
      </c>
      <c r="B339" s="100" t="s">
        <v>143</v>
      </c>
      <c r="C339" s="100" t="s">
        <v>144</v>
      </c>
      <c r="D339" s="100" t="s">
        <v>156</v>
      </c>
      <c r="E339" s="100" t="s">
        <v>157</v>
      </c>
      <c r="F339" s="100" t="s">
        <v>621</v>
      </c>
      <c r="G339" s="100" t="s">
        <v>148</v>
      </c>
      <c r="H339" s="100" t="s">
        <v>149</v>
      </c>
      <c r="I339" s="100">
        <v>11.0</v>
      </c>
    </row>
    <row r="340">
      <c r="A340" s="100">
        <v>339.0</v>
      </c>
      <c r="B340" s="100" t="s">
        <v>143</v>
      </c>
      <c r="C340" s="100" t="s">
        <v>144</v>
      </c>
      <c r="D340" s="100" t="s">
        <v>160</v>
      </c>
      <c r="E340" s="100" t="s">
        <v>622</v>
      </c>
      <c r="F340" s="100" t="s">
        <v>623</v>
      </c>
      <c r="G340" s="100" t="s">
        <v>148</v>
      </c>
      <c r="H340" s="100" t="s">
        <v>149</v>
      </c>
      <c r="I340" s="100">
        <v>13.0</v>
      </c>
    </row>
    <row r="341">
      <c r="A341" s="100">
        <v>340.0</v>
      </c>
      <c r="B341" s="100" t="s">
        <v>143</v>
      </c>
      <c r="C341" s="100" t="s">
        <v>144</v>
      </c>
      <c r="D341" s="100" t="s">
        <v>153</v>
      </c>
      <c r="E341" s="100" t="s">
        <v>373</v>
      </c>
      <c r="F341" s="100" t="s">
        <v>624</v>
      </c>
      <c r="G341" s="100" t="s">
        <v>148</v>
      </c>
      <c r="H341" s="100" t="s">
        <v>149</v>
      </c>
      <c r="I341" s="100">
        <v>19.0</v>
      </c>
    </row>
    <row r="342">
      <c r="A342" s="100">
        <v>341.0</v>
      </c>
      <c r="B342" s="100" t="s">
        <v>143</v>
      </c>
      <c r="C342" s="100" t="s">
        <v>144</v>
      </c>
      <c r="D342" s="100" t="s">
        <v>244</v>
      </c>
      <c r="E342" s="100" t="s">
        <v>540</v>
      </c>
      <c r="F342" s="100" t="s">
        <v>625</v>
      </c>
      <c r="G342" s="100" t="s">
        <v>148</v>
      </c>
      <c r="H342" s="100" t="s">
        <v>149</v>
      </c>
      <c r="I342" s="100">
        <v>28.0</v>
      </c>
    </row>
    <row r="343">
      <c r="A343" s="100">
        <v>342.0</v>
      </c>
      <c r="B343" s="100" t="s">
        <v>143</v>
      </c>
      <c r="C343" s="100" t="s">
        <v>144</v>
      </c>
      <c r="D343" s="100" t="s">
        <v>156</v>
      </c>
      <c r="E343" s="100" t="s">
        <v>328</v>
      </c>
      <c r="F343" s="100" t="s">
        <v>626</v>
      </c>
      <c r="G343" s="100" t="s">
        <v>148</v>
      </c>
      <c r="H343" s="100" t="s">
        <v>149</v>
      </c>
      <c r="I343" s="100">
        <v>36.0</v>
      </c>
    </row>
    <row r="344">
      <c r="A344" s="100">
        <v>343.0</v>
      </c>
      <c r="B344" s="100" t="s">
        <v>143</v>
      </c>
      <c r="C344" s="100" t="s">
        <v>144</v>
      </c>
      <c r="D344" s="100" t="s">
        <v>156</v>
      </c>
      <c r="E344" s="100" t="s">
        <v>379</v>
      </c>
      <c r="F344" s="100" t="s">
        <v>627</v>
      </c>
      <c r="G344" s="100" t="s">
        <v>148</v>
      </c>
      <c r="H344" s="100" t="s">
        <v>149</v>
      </c>
      <c r="I344" s="100">
        <v>25.0</v>
      </c>
    </row>
    <row r="345">
      <c r="A345" s="100">
        <v>344.0</v>
      </c>
      <c r="B345" s="100" t="s">
        <v>143</v>
      </c>
      <c r="C345" s="100" t="s">
        <v>144</v>
      </c>
      <c r="D345" s="100" t="s">
        <v>189</v>
      </c>
      <c r="E345" s="100" t="s">
        <v>505</v>
      </c>
      <c r="F345" s="100" t="s">
        <v>628</v>
      </c>
      <c r="G345" s="100" t="s">
        <v>148</v>
      </c>
      <c r="H345" s="100" t="s">
        <v>149</v>
      </c>
      <c r="I345" s="100">
        <v>27.0</v>
      </c>
    </row>
    <row r="346">
      <c r="A346" s="100">
        <v>345.0</v>
      </c>
      <c r="B346" s="100" t="s">
        <v>143</v>
      </c>
      <c r="C346" s="100" t="s">
        <v>144</v>
      </c>
      <c r="D346" s="100" t="s">
        <v>153</v>
      </c>
      <c r="E346" s="100" t="s">
        <v>154</v>
      </c>
      <c r="F346" s="100" t="s">
        <v>629</v>
      </c>
      <c r="G346" s="100" t="s">
        <v>148</v>
      </c>
      <c r="H346" s="100" t="s">
        <v>149</v>
      </c>
      <c r="I346" s="100">
        <v>20.0</v>
      </c>
    </row>
    <row r="347">
      <c r="A347" s="100">
        <v>346.0</v>
      </c>
      <c r="B347" s="100" t="s">
        <v>143</v>
      </c>
      <c r="C347" s="100" t="s">
        <v>144</v>
      </c>
      <c r="D347" s="100" t="s">
        <v>156</v>
      </c>
      <c r="E347" s="100" t="s">
        <v>630</v>
      </c>
      <c r="F347" s="100" t="s">
        <v>631</v>
      </c>
      <c r="G347" s="100" t="s">
        <v>148</v>
      </c>
      <c r="H347" s="100" t="s">
        <v>149</v>
      </c>
      <c r="I347" s="100">
        <v>1.0</v>
      </c>
    </row>
    <row r="348">
      <c r="A348" s="100">
        <v>347.0</v>
      </c>
      <c r="B348" s="100" t="s">
        <v>143</v>
      </c>
      <c r="C348" s="100" t="s">
        <v>144</v>
      </c>
      <c r="D348" s="100" t="s">
        <v>156</v>
      </c>
      <c r="E348" s="100" t="s">
        <v>159</v>
      </c>
      <c r="F348" s="100" t="s">
        <v>632</v>
      </c>
      <c r="G348" s="100" t="s">
        <v>148</v>
      </c>
      <c r="H348" s="100" t="s">
        <v>149</v>
      </c>
      <c r="I348" s="100">
        <v>25.0</v>
      </c>
    </row>
    <row r="349">
      <c r="A349" s="100">
        <v>348.0</v>
      </c>
      <c r="B349" s="100" t="s">
        <v>143</v>
      </c>
      <c r="C349" s="100" t="s">
        <v>144</v>
      </c>
      <c r="D349" s="100" t="s">
        <v>174</v>
      </c>
      <c r="E349" s="100" t="s">
        <v>294</v>
      </c>
      <c r="F349" s="100" t="s">
        <v>633</v>
      </c>
      <c r="G349" s="100" t="s">
        <v>148</v>
      </c>
      <c r="H349" s="100" t="s">
        <v>149</v>
      </c>
      <c r="I349" s="100">
        <v>28.0</v>
      </c>
    </row>
    <row r="350">
      <c r="A350" s="100">
        <v>349.0</v>
      </c>
      <c r="B350" s="100" t="s">
        <v>143</v>
      </c>
      <c r="C350" s="100" t="s">
        <v>144</v>
      </c>
      <c r="D350" s="100" t="s">
        <v>189</v>
      </c>
      <c r="E350" s="100" t="s">
        <v>294</v>
      </c>
      <c r="F350" s="100" t="s">
        <v>634</v>
      </c>
      <c r="G350" s="100" t="s">
        <v>148</v>
      </c>
      <c r="H350" s="100" t="s">
        <v>149</v>
      </c>
      <c r="I350" s="100">
        <v>24.0</v>
      </c>
    </row>
    <row r="351">
      <c r="A351" s="100">
        <v>350.0</v>
      </c>
      <c r="B351" s="100" t="s">
        <v>143</v>
      </c>
      <c r="C351" s="100" t="s">
        <v>144</v>
      </c>
      <c r="D351" s="100" t="s">
        <v>174</v>
      </c>
      <c r="E351" s="100" t="s">
        <v>294</v>
      </c>
      <c r="F351" s="100" t="s">
        <v>635</v>
      </c>
      <c r="G351" s="100" t="s">
        <v>148</v>
      </c>
      <c r="H351" s="100" t="s">
        <v>149</v>
      </c>
      <c r="I351" s="100">
        <v>10.0</v>
      </c>
    </row>
    <row r="352">
      <c r="A352" s="100">
        <v>351.0</v>
      </c>
      <c r="B352" s="100" t="s">
        <v>143</v>
      </c>
      <c r="C352" s="100" t="s">
        <v>144</v>
      </c>
      <c r="D352" s="100" t="s">
        <v>174</v>
      </c>
      <c r="E352" s="100" t="s">
        <v>294</v>
      </c>
      <c r="F352" s="100" t="s">
        <v>636</v>
      </c>
      <c r="G352" s="100" t="s">
        <v>148</v>
      </c>
      <c r="H352" s="100" t="s">
        <v>149</v>
      </c>
      <c r="I352" s="100">
        <v>2.0</v>
      </c>
    </row>
    <row r="353">
      <c r="A353" s="100">
        <v>352.0</v>
      </c>
      <c r="B353" s="100" t="s">
        <v>143</v>
      </c>
      <c r="C353" s="100" t="s">
        <v>144</v>
      </c>
      <c r="D353" s="100" t="s">
        <v>189</v>
      </c>
      <c r="E353" s="100" t="s">
        <v>281</v>
      </c>
      <c r="F353" s="100" t="s">
        <v>637</v>
      </c>
      <c r="G353" s="100" t="s">
        <v>148</v>
      </c>
      <c r="H353" s="100" t="s">
        <v>149</v>
      </c>
      <c r="I353" s="100">
        <v>11.0</v>
      </c>
    </row>
    <row r="354">
      <c r="A354" s="100">
        <v>353.0</v>
      </c>
      <c r="B354" s="100" t="s">
        <v>143</v>
      </c>
      <c r="C354" s="100" t="s">
        <v>144</v>
      </c>
      <c r="D354" s="100" t="s">
        <v>153</v>
      </c>
      <c r="E354" s="100" t="s">
        <v>218</v>
      </c>
      <c r="F354" s="100" t="s">
        <v>638</v>
      </c>
      <c r="G354" s="100" t="s">
        <v>148</v>
      </c>
      <c r="H354" s="100" t="s">
        <v>149</v>
      </c>
      <c r="I354" s="100">
        <v>13.0</v>
      </c>
    </row>
    <row r="355">
      <c r="A355" s="100">
        <v>354.0</v>
      </c>
      <c r="B355" s="100" t="s">
        <v>143</v>
      </c>
      <c r="C355" s="100" t="s">
        <v>144</v>
      </c>
      <c r="D355" s="100" t="s">
        <v>153</v>
      </c>
      <c r="E355" s="100" t="s">
        <v>216</v>
      </c>
      <c r="F355" s="100" t="s">
        <v>639</v>
      </c>
      <c r="G355" s="100" t="s">
        <v>148</v>
      </c>
      <c r="H355" s="100" t="s">
        <v>149</v>
      </c>
      <c r="I355" s="100">
        <v>21.0</v>
      </c>
    </row>
    <row r="356">
      <c r="A356" s="100">
        <v>355.0</v>
      </c>
      <c r="B356" s="100" t="s">
        <v>143</v>
      </c>
      <c r="C356" s="100" t="s">
        <v>144</v>
      </c>
      <c r="D356" s="100" t="s">
        <v>156</v>
      </c>
      <c r="E356" s="100" t="s">
        <v>389</v>
      </c>
      <c r="F356" s="100" t="s">
        <v>640</v>
      </c>
      <c r="G356" s="100" t="s">
        <v>148</v>
      </c>
      <c r="H356" s="100" t="s">
        <v>149</v>
      </c>
      <c r="I356" s="100">
        <v>12.0</v>
      </c>
    </row>
    <row r="357">
      <c r="A357" s="100">
        <v>356.0</v>
      </c>
      <c r="B357" s="100" t="s">
        <v>143</v>
      </c>
      <c r="C357" s="100" t="s">
        <v>144</v>
      </c>
      <c r="D357" s="100" t="s">
        <v>156</v>
      </c>
      <c r="E357" s="100" t="s">
        <v>641</v>
      </c>
      <c r="F357" s="100" t="s">
        <v>642</v>
      </c>
      <c r="G357" s="100" t="s">
        <v>148</v>
      </c>
      <c r="H357" s="100" t="s">
        <v>149</v>
      </c>
      <c r="I357" s="100">
        <v>12.0</v>
      </c>
    </row>
    <row r="358">
      <c r="A358" s="100">
        <v>357.0</v>
      </c>
      <c r="B358" s="100" t="s">
        <v>143</v>
      </c>
      <c r="C358" s="100" t="s">
        <v>144</v>
      </c>
      <c r="D358" s="100" t="s">
        <v>153</v>
      </c>
      <c r="E358" s="100" t="s">
        <v>216</v>
      </c>
      <c r="F358" s="100" t="s">
        <v>643</v>
      </c>
      <c r="G358" s="100" t="s">
        <v>148</v>
      </c>
      <c r="H358" s="100" t="s">
        <v>149</v>
      </c>
      <c r="I358" s="100">
        <v>24.0</v>
      </c>
    </row>
    <row r="359">
      <c r="A359" s="100">
        <v>358.0</v>
      </c>
      <c r="B359" s="100" t="s">
        <v>143</v>
      </c>
      <c r="C359" s="100" t="s">
        <v>144</v>
      </c>
      <c r="D359" s="100" t="s">
        <v>174</v>
      </c>
      <c r="E359" s="100" t="s">
        <v>175</v>
      </c>
      <c r="F359" s="100" t="s">
        <v>644</v>
      </c>
      <c r="G359" s="100" t="s">
        <v>148</v>
      </c>
      <c r="H359" s="100" t="s">
        <v>149</v>
      </c>
      <c r="I359" s="100">
        <v>5.0</v>
      </c>
    </row>
    <row r="360">
      <c r="A360" s="100">
        <v>359.0</v>
      </c>
      <c r="B360" s="100" t="s">
        <v>143</v>
      </c>
      <c r="C360" s="100" t="s">
        <v>144</v>
      </c>
      <c r="D360" s="100" t="s">
        <v>156</v>
      </c>
      <c r="E360" s="100" t="s">
        <v>558</v>
      </c>
      <c r="F360" s="100" t="s">
        <v>645</v>
      </c>
      <c r="G360" s="100" t="s">
        <v>148</v>
      </c>
      <c r="H360" s="100" t="s">
        <v>149</v>
      </c>
      <c r="I360" s="100">
        <v>1.0</v>
      </c>
    </row>
    <row r="361">
      <c r="A361" s="100">
        <v>360.0</v>
      </c>
      <c r="B361" s="100" t="s">
        <v>143</v>
      </c>
      <c r="C361" s="100" t="s">
        <v>144</v>
      </c>
      <c r="D361" s="100" t="s">
        <v>156</v>
      </c>
      <c r="E361" s="100" t="s">
        <v>172</v>
      </c>
      <c r="F361" s="100" t="s">
        <v>646</v>
      </c>
      <c r="G361" s="100" t="s">
        <v>148</v>
      </c>
      <c r="H361" s="100" t="s">
        <v>149</v>
      </c>
      <c r="I361" s="100">
        <v>1.0</v>
      </c>
    </row>
    <row r="362">
      <c r="A362" s="100">
        <v>361.0</v>
      </c>
      <c r="B362" s="100" t="s">
        <v>143</v>
      </c>
      <c r="C362" s="100" t="s">
        <v>144</v>
      </c>
      <c r="D362" s="100" t="s">
        <v>189</v>
      </c>
      <c r="E362" s="100" t="s">
        <v>190</v>
      </c>
      <c r="F362" s="100" t="s">
        <v>647</v>
      </c>
      <c r="G362" s="100" t="s">
        <v>148</v>
      </c>
      <c r="H362" s="100" t="s">
        <v>149</v>
      </c>
      <c r="I362" s="100">
        <v>32.0</v>
      </c>
    </row>
    <row r="363">
      <c r="A363" s="100">
        <v>362.0</v>
      </c>
      <c r="B363" s="100" t="s">
        <v>143</v>
      </c>
      <c r="C363" s="100" t="s">
        <v>144</v>
      </c>
      <c r="D363" s="100" t="s">
        <v>145</v>
      </c>
      <c r="E363" s="100" t="s">
        <v>555</v>
      </c>
      <c r="F363" s="100" t="s">
        <v>648</v>
      </c>
      <c r="G363" s="100" t="s">
        <v>148</v>
      </c>
      <c r="H363" s="100" t="s">
        <v>149</v>
      </c>
      <c r="I363" s="100">
        <v>34.0</v>
      </c>
    </row>
    <row r="364">
      <c r="A364" s="100">
        <v>363.0</v>
      </c>
      <c r="B364" s="100" t="s">
        <v>143</v>
      </c>
      <c r="C364" s="100" t="s">
        <v>144</v>
      </c>
      <c r="D364" s="100" t="s">
        <v>189</v>
      </c>
      <c r="E364" s="100" t="s">
        <v>336</v>
      </c>
      <c r="F364" s="100" t="s">
        <v>649</v>
      </c>
      <c r="G364" s="100" t="s">
        <v>148</v>
      </c>
      <c r="H364" s="100" t="s">
        <v>149</v>
      </c>
      <c r="I364" s="100">
        <v>27.0</v>
      </c>
    </row>
    <row r="365">
      <c r="A365" s="100">
        <v>364.0</v>
      </c>
      <c r="B365" s="100" t="s">
        <v>143</v>
      </c>
      <c r="C365" s="100" t="s">
        <v>144</v>
      </c>
      <c r="D365" s="100" t="s">
        <v>213</v>
      </c>
      <c r="E365" s="100" t="s">
        <v>650</v>
      </c>
      <c r="F365" s="100" t="s">
        <v>651</v>
      </c>
      <c r="G365" s="100" t="s">
        <v>148</v>
      </c>
      <c r="H365" s="100" t="s">
        <v>149</v>
      </c>
      <c r="I365" s="100">
        <v>7.0</v>
      </c>
    </row>
    <row r="366">
      <c r="A366" s="100">
        <v>365.0</v>
      </c>
      <c r="B366" s="100" t="s">
        <v>143</v>
      </c>
      <c r="C366" s="100" t="s">
        <v>144</v>
      </c>
      <c r="D366" s="100" t="s">
        <v>156</v>
      </c>
      <c r="E366" s="100" t="s">
        <v>172</v>
      </c>
      <c r="F366" s="100" t="s">
        <v>652</v>
      </c>
      <c r="G366" s="100" t="s">
        <v>148</v>
      </c>
      <c r="H366" s="100" t="s">
        <v>149</v>
      </c>
      <c r="I366" s="100">
        <v>21.0</v>
      </c>
    </row>
    <row r="367">
      <c r="A367" s="100">
        <v>366.0</v>
      </c>
      <c r="B367" s="100" t="s">
        <v>143</v>
      </c>
      <c r="C367" s="100" t="s">
        <v>144</v>
      </c>
      <c r="D367" s="100" t="s">
        <v>156</v>
      </c>
      <c r="E367" s="100" t="s">
        <v>157</v>
      </c>
      <c r="F367" s="100" t="s">
        <v>653</v>
      </c>
      <c r="G367" s="100" t="s">
        <v>148</v>
      </c>
      <c r="H367" s="100" t="s">
        <v>149</v>
      </c>
      <c r="I367" s="100">
        <v>15.0</v>
      </c>
    </row>
    <row r="368">
      <c r="A368" s="100">
        <v>367.0</v>
      </c>
      <c r="B368" s="100" t="s">
        <v>143</v>
      </c>
      <c r="C368" s="100" t="s">
        <v>144</v>
      </c>
      <c r="D368" s="100" t="s">
        <v>156</v>
      </c>
      <c r="E368" s="193"/>
      <c r="F368" s="100" t="s">
        <v>654</v>
      </c>
      <c r="G368" s="100" t="s">
        <v>148</v>
      </c>
      <c r="H368" s="100" t="s">
        <v>149</v>
      </c>
      <c r="I368" s="100">
        <v>15.0</v>
      </c>
    </row>
    <row r="369">
      <c r="A369" s="100">
        <v>368.0</v>
      </c>
      <c r="B369" s="100" t="s">
        <v>143</v>
      </c>
      <c r="C369" s="100" t="s">
        <v>144</v>
      </c>
      <c r="D369" s="100" t="s">
        <v>271</v>
      </c>
      <c r="E369" s="100" t="s">
        <v>294</v>
      </c>
      <c r="F369" s="100" t="s">
        <v>655</v>
      </c>
      <c r="G369" s="100" t="s">
        <v>148</v>
      </c>
      <c r="H369" s="100" t="s">
        <v>149</v>
      </c>
      <c r="I369" s="100">
        <v>2.0</v>
      </c>
    </row>
    <row r="370">
      <c r="A370" s="100">
        <v>369.0</v>
      </c>
      <c r="B370" s="100" t="s">
        <v>143</v>
      </c>
      <c r="C370" s="100" t="s">
        <v>144</v>
      </c>
      <c r="D370" s="100" t="s">
        <v>150</v>
      </c>
      <c r="E370" s="100" t="s">
        <v>656</v>
      </c>
      <c r="F370" s="100" t="s">
        <v>657</v>
      </c>
      <c r="G370" s="100" t="s">
        <v>148</v>
      </c>
      <c r="H370" s="100" t="s">
        <v>149</v>
      </c>
      <c r="I370" s="100">
        <v>23.0</v>
      </c>
    </row>
    <row r="371">
      <c r="A371" s="100">
        <v>370.0</v>
      </c>
      <c r="B371" s="100" t="s">
        <v>143</v>
      </c>
      <c r="C371" s="100" t="s">
        <v>144</v>
      </c>
      <c r="D371" s="100" t="s">
        <v>182</v>
      </c>
      <c r="E371" s="100" t="s">
        <v>183</v>
      </c>
      <c r="F371" s="100" t="s">
        <v>658</v>
      </c>
      <c r="G371" s="100" t="s">
        <v>148</v>
      </c>
      <c r="H371" s="100" t="s">
        <v>149</v>
      </c>
      <c r="I371" s="100">
        <v>20.0</v>
      </c>
    </row>
    <row r="372">
      <c r="A372" s="100">
        <v>371.0</v>
      </c>
      <c r="B372" s="100" t="s">
        <v>143</v>
      </c>
      <c r="C372" s="100" t="s">
        <v>144</v>
      </c>
      <c r="D372" s="100" t="s">
        <v>153</v>
      </c>
      <c r="E372" s="100" t="s">
        <v>342</v>
      </c>
      <c r="F372" s="100" t="s">
        <v>659</v>
      </c>
      <c r="G372" s="100" t="s">
        <v>148</v>
      </c>
      <c r="H372" s="100" t="s">
        <v>149</v>
      </c>
      <c r="I372" s="100">
        <v>11.0</v>
      </c>
    </row>
    <row r="373">
      <c r="A373" s="100">
        <v>372.0</v>
      </c>
      <c r="B373" s="100" t="s">
        <v>143</v>
      </c>
      <c r="C373" s="100" t="s">
        <v>144</v>
      </c>
      <c r="D373" s="100" t="s">
        <v>156</v>
      </c>
      <c r="E373" s="100" t="s">
        <v>172</v>
      </c>
      <c r="F373" s="100" t="s">
        <v>660</v>
      </c>
      <c r="G373" s="100" t="s">
        <v>148</v>
      </c>
      <c r="H373" s="100" t="s">
        <v>149</v>
      </c>
      <c r="I373" s="100">
        <v>25.0</v>
      </c>
    </row>
    <row r="374">
      <c r="A374" s="100">
        <v>373.0</v>
      </c>
      <c r="B374" s="100" t="s">
        <v>143</v>
      </c>
      <c r="C374" s="100" t="s">
        <v>144</v>
      </c>
      <c r="D374" s="100" t="s">
        <v>264</v>
      </c>
      <c r="E374" s="100" t="s">
        <v>301</v>
      </c>
      <c r="F374" s="100" t="s">
        <v>661</v>
      </c>
      <c r="G374" s="100" t="s">
        <v>148</v>
      </c>
      <c r="H374" s="100" t="s">
        <v>149</v>
      </c>
      <c r="I374" s="100">
        <v>17.0</v>
      </c>
    </row>
    <row r="375">
      <c r="A375" s="100">
        <v>374.0</v>
      </c>
      <c r="B375" s="100" t="s">
        <v>143</v>
      </c>
      <c r="C375" s="100" t="s">
        <v>144</v>
      </c>
      <c r="D375" s="100" t="s">
        <v>156</v>
      </c>
      <c r="E375" s="100" t="s">
        <v>349</v>
      </c>
      <c r="F375" s="100" t="s">
        <v>662</v>
      </c>
      <c r="G375" s="100" t="s">
        <v>148</v>
      </c>
      <c r="H375" s="100" t="s">
        <v>149</v>
      </c>
      <c r="I375" s="100">
        <v>31.0</v>
      </c>
    </row>
    <row r="376">
      <c r="A376" s="100">
        <v>375.0</v>
      </c>
      <c r="B376" s="100" t="s">
        <v>143</v>
      </c>
      <c r="C376" s="100" t="s">
        <v>144</v>
      </c>
      <c r="D376" s="100" t="s">
        <v>153</v>
      </c>
      <c r="E376" s="100" t="s">
        <v>342</v>
      </c>
      <c r="F376" s="100" t="s">
        <v>663</v>
      </c>
      <c r="G376" s="100" t="s">
        <v>148</v>
      </c>
      <c r="H376" s="100" t="s">
        <v>149</v>
      </c>
      <c r="I376" s="100">
        <v>7.0</v>
      </c>
    </row>
    <row r="377">
      <c r="A377" s="100">
        <v>376.0</v>
      </c>
      <c r="B377" s="100" t="s">
        <v>143</v>
      </c>
      <c r="C377" s="100" t="s">
        <v>144</v>
      </c>
      <c r="D377" s="100" t="s">
        <v>153</v>
      </c>
      <c r="E377" s="100" t="s">
        <v>180</v>
      </c>
      <c r="F377" s="100" t="s">
        <v>664</v>
      </c>
      <c r="G377" s="100" t="s">
        <v>148</v>
      </c>
      <c r="H377" s="100" t="s">
        <v>149</v>
      </c>
      <c r="I377" s="100">
        <v>16.0</v>
      </c>
    </row>
    <row r="378">
      <c r="A378" s="100">
        <v>377.0</v>
      </c>
      <c r="B378" s="100" t="s">
        <v>143</v>
      </c>
      <c r="C378" s="100" t="s">
        <v>144</v>
      </c>
      <c r="D378" s="100" t="s">
        <v>189</v>
      </c>
      <c r="E378" s="100" t="s">
        <v>336</v>
      </c>
      <c r="F378" s="100" t="s">
        <v>665</v>
      </c>
      <c r="G378" s="100" t="s">
        <v>148</v>
      </c>
      <c r="H378" s="100" t="s">
        <v>149</v>
      </c>
      <c r="I378" s="100">
        <v>12.0</v>
      </c>
    </row>
    <row r="379">
      <c r="A379" s="100">
        <v>378.0</v>
      </c>
      <c r="B379" s="100" t="s">
        <v>143</v>
      </c>
      <c r="C379" s="100" t="s">
        <v>144</v>
      </c>
      <c r="D379" s="100" t="s">
        <v>182</v>
      </c>
      <c r="E379" s="100" t="s">
        <v>306</v>
      </c>
      <c r="F379" s="100" t="s">
        <v>666</v>
      </c>
      <c r="G379" s="100" t="s">
        <v>148</v>
      </c>
      <c r="H379" s="100" t="s">
        <v>149</v>
      </c>
      <c r="I379" s="100">
        <v>6.0</v>
      </c>
    </row>
    <row r="380">
      <c r="A380" s="100">
        <v>379.0</v>
      </c>
      <c r="B380" s="100" t="s">
        <v>143</v>
      </c>
      <c r="C380" s="100" t="s">
        <v>144</v>
      </c>
      <c r="D380" s="100" t="s">
        <v>182</v>
      </c>
      <c r="E380" s="100" t="s">
        <v>211</v>
      </c>
      <c r="F380" s="100" t="s">
        <v>667</v>
      </c>
      <c r="G380" s="100" t="s">
        <v>148</v>
      </c>
      <c r="H380" s="100" t="s">
        <v>149</v>
      </c>
      <c r="I380" s="100">
        <v>1.0</v>
      </c>
    </row>
    <row r="381">
      <c r="A381" s="100">
        <v>380.0</v>
      </c>
      <c r="B381" s="100" t="s">
        <v>143</v>
      </c>
      <c r="C381" s="100" t="s">
        <v>144</v>
      </c>
      <c r="D381" s="100" t="s">
        <v>156</v>
      </c>
      <c r="E381" s="100" t="s">
        <v>391</v>
      </c>
      <c r="F381" s="100" t="s">
        <v>668</v>
      </c>
      <c r="G381" s="100" t="s">
        <v>148</v>
      </c>
      <c r="H381" s="100" t="s">
        <v>149</v>
      </c>
      <c r="I381" s="100">
        <v>23.0</v>
      </c>
    </row>
    <row r="382">
      <c r="A382" s="100">
        <v>381.0</v>
      </c>
      <c r="B382" s="100" t="s">
        <v>143</v>
      </c>
      <c r="C382" s="100" t="s">
        <v>144</v>
      </c>
      <c r="D382" s="100" t="s">
        <v>153</v>
      </c>
      <c r="E382" s="100" t="s">
        <v>154</v>
      </c>
      <c r="F382" s="100" t="s">
        <v>669</v>
      </c>
      <c r="G382" s="100" t="s">
        <v>148</v>
      </c>
      <c r="H382" s="100" t="s">
        <v>149</v>
      </c>
      <c r="I382" s="100">
        <v>11.0</v>
      </c>
    </row>
    <row r="383">
      <c r="A383" s="100">
        <v>382.0</v>
      </c>
      <c r="B383" s="100" t="s">
        <v>143</v>
      </c>
      <c r="C383" s="100" t="s">
        <v>144</v>
      </c>
      <c r="D383" s="100" t="s">
        <v>153</v>
      </c>
      <c r="E383" s="100" t="s">
        <v>166</v>
      </c>
      <c r="F383" s="100" t="s">
        <v>670</v>
      </c>
      <c r="G383" s="100" t="s">
        <v>148</v>
      </c>
      <c r="H383" s="100" t="s">
        <v>149</v>
      </c>
      <c r="I383" s="100">
        <v>1.0</v>
      </c>
    </row>
    <row r="384">
      <c r="A384" s="100">
        <v>383.0</v>
      </c>
      <c r="B384" s="100" t="s">
        <v>143</v>
      </c>
      <c r="C384" s="100" t="s">
        <v>144</v>
      </c>
      <c r="D384" s="100" t="s">
        <v>182</v>
      </c>
      <c r="E384" s="100" t="s">
        <v>306</v>
      </c>
      <c r="F384" s="100" t="s">
        <v>671</v>
      </c>
      <c r="G384" s="100" t="s">
        <v>148</v>
      </c>
      <c r="H384" s="100" t="s">
        <v>149</v>
      </c>
      <c r="I384" s="100">
        <v>12.0</v>
      </c>
    </row>
    <row r="385">
      <c r="A385" s="100">
        <v>384.0</v>
      </c>
      <c r="B385" s="100" t="s">
        <v>143</v>
      </c>
      <c r="C385" s="100" t="s">
        <v>144</v>
      </c>
      <c r="D385" s="100" t="s">
        <v>156</v>
      </c>
      <c r="E385" s="100" t="s">
        <v>204</v>
      </c>
      <c r="F385" s="100" t="s">
        <v>672</v>
      </c>
      <c r="G385" s="100" t="s">
        <v>148</v>
      </c>
      <c r="H385" s="100" t="s">
        <v>149</v>
      </c>
      <c r="I385" s="100">
        <v>12.0</v>
      </c>
    </row>
    <row r="386">
      <c r="A386" s="100">
        <v>385.0</v>
      </c>
      <c r="B386" s="100" t="s">
        <v>143</v>
      </c>
      <c r="C386" s="100" t="s">
        <v>144</v>
      </c>
      <c r="D386" s="100" t="s">
        <v>185</v>
      </c>
      <c r="E386" s="100" t="s">
        <v>543</v>
      </c>
      <c r="F386" s="100" t="s">
        <v>673</v>
      </c>
      <c r="G386" s="100" t="s">
        <v>148</v>
      </c>
      <c r="H386" s="100" t="s">
        <v>149</v>
      </c>
      <c r="I386" s="100">
        <v>1.0</v>
      </c>
    </row>
    <row r="387">
      <c r="A387" s="100">
        <v>386.0</v>
      </c>
      <c r="B387" s="100" t="s">
        <v>143</v>
      </c>
      <c r="C387" s="100" t="s">
        <v>144</v>
      </c>
      <c r="D387" s="100" t="s">
        <v>174</v>
      </c>
      <c r="E387" s="100" t="s">
        <v>175</v>
      </c>
      <c r="F387" s="100" t="s">
        <v>674</v>
      </c>
      <c r="G387" s="100" t="s">
        <v>148</v>
      </c>
      <c r="H387" s="100" t="s">
        <v>149</v>
      </c>
      <c r="I387" s="100">
        <v>35.0</v>
      </c>
    </row>
    <row r="388">
      <c r="A388" s="100">
        <v>387.0</v>
      </c>
      <c r="B388" s="100" t="s">
        <v>143</v>
      </c>
      <c r="C388" s="100" t="s">
        <v>144</v>
      </c>
      <c r="D388" s="100" t="s">
        <v>153</v>
      </c>
      <c r="E388" s="100" t="s">
        <v>180</v>
      </c>
      <c r="F388" s="100" t="s">
        <v>675</v>
      </c>
      <c r="G388" s="100" t="s">
        <v>148</v>
      </c>
      <c r="H388" s="100" t="s">
        <v>149</v>
      </c>
      <c r="I388" s="100">
        <v>9.0</v>
      </c>
    </row>
    <row r="389">
      <c r="A389" s="100">
        <v>388.0</v>
      </c>
      <c r="B389" s="100" t="s">
        <v>143</v>
      </c>
      <c r="C389" s="100" t="s">
        <v>144</v>
      </c>
      <c r="D389" s="100" t="s">
        <v>160</v>
      </c>
      <c r="E389" s="100" t="s">
        <v>353</v>
      </c>
      <c r="F389" s="100" t="s">
        <v>676</v>
      </c>
      <c r="G389" s="100" t="s">
        <v>148</v>
      </c>
      <c r="H389" s="100" t="s">
        <v>149</v>
      </c>
      <c r="I389" s="100">
        <v>21.0</v>
      </c>
    </row>
    <row r="390">
      <c r="A390" s="100">
        <v>389.0</v>
      </c>
      <c r="B390" s="100" t="s">
        <v>143</v>
      </c>
      <c r="C390" s="100" t="s">
        <v>144</v>
      </c>
      <c r="D390" s="100" t="s">
        <v>153</v>
      </c>
      <c r="E390" s="100" t="s">
        <v>193</v>
      </c>
      <c r="F390" s="100" t="s">
        <v>677</v>
      </c>
      <c r="G390" s="100" t="s">
        <v>148</v>
      </c>
      <c r="H390" s="100" t="s">
        <v>149</v>
      </c>
      <c r="I390" s="100">
        <v>8.0</v>
      </c>
    </row>
    <row r="391">
      <c r="A391" s="100">
        <v>390.0</v>
      </c>
      <c r="B391" s="100" t="s">
        <v>143</v>
      </c>
      <c r="C391" s="100" t="s">
        <v>144</v>
      </c>
      <c r="D391" s="100" t="s">
        <v>185</v>
      </c>
      <c r="E391" s="100" t="s">
        <v>190</v>
      </c>
      <c r="F391" s="100" t="s">
        <v>678</v>
      </c>
      <c r="G391" s="100" t="s">
        <v>148</v>
      </c>
      <c r="H391" s="100" t="s">
        <v>149</v>
      </c>
      <c r="I391" s="100">
        <v>15.0</v>
      </c>
    </row>
    <row r="392">
      <c r="A392" s="100">
        <v>391.0</v>
      </c>
      <c r="B392" s="100" t="s">
        <v>143</v>
      </c>
      <c r="C392" s="100" t="s">
        <v>144</v>
      </c>
      <c r="D392" s="100" t="s">
        <v>182</v>
      </c>
      <c r="E392" s="100" t="s">
        <v>183</v>
      </c>
      <c r="F392" s="100" t="s">
        <v>679</v>
      </c>
      <c r="G392" s="100" t="s">
        <v>148</v>
      </c>
      <c r="H392" s="100" t="s">
        <v>149</v>
      </c>
      <c r="I392" s="100">
        <v>1.0</v>
      </c>
    </row>
    <row r="393">
      <c r="A393" s="100">
        <v>392.0</v>
      </c>
      <c r="B393" s="100" t="s">
        <v>143</v>
      </c>
      <c r="C393" s="100" t="s">
        <v>144</v>
      </c>
      <c r="D393" s="100" t="s">
        <v>182</v>
      </c>
      <c r="E393" s="100" t="s">
        <v>183</v>
      </c>
      <c r="F393" s="100" t="s">
        <v>680</v>
      </c>
      <c r="G393" s="100" t="s">
        <v>148</v>
      </c>
      <c r="H393" s="100" t="s">
        <v>149</v>
      </c>
      <c r="I393" s="100">
        <v>32.0</v>
      </c>
    </row>
    <row r="394">
      <c r="A394" s="100">
        <v>393.0</v>
      </c>
      <c r="B394" s="100" t="s">
        <v>143</v>
      </c>
      <c r="C394" s="100" t="s">
        <v>144</v>
      </c>
      <c r="D394" s="100" t="s">
        <v>182</v>
      </c>
      <c r="E394" s="100" t="s">
        <v>183</v>
      </c>
      <c r="F394" s="100" t="s">
        <v>681</v>
      </c>
      <c r="G394" s="100" t="s">
        <v>148</v>
      </c>
      <c r="H394" s="100" t="s">
        <v>149</v>
      </c>
      <c r="I394" s="100">
        <v>3.0</v>
      </c>
    </row>
    <row r="395">
      <c r="A395" s="100">
        <v>394.0</v>
      </c>
      <c r="B395" s="100" t="s">
        <v>143</v>
      </c>
      <c r="C395" s="100" t="s">
        <v>144</v>
      </c>
      <c r="D395" s="100" t="s">
        <v>182</v>
      </c>
      <c r="E395" s="100" t="s">
        <v>183</v>
      </c>
      <c r="F395" s="100" t="s">
        <v>682</v>
      </c>
      <c r="G395" s="100" t="s">
        <v>148</v>
      </c>
      <c r="H395" s="100" t="s">
        <v>149</v>
      </c>
      <c r="I395" s="100">
        <v>1.0</v>
      </c>
    </row>
    <row r="396">
      <c r="A396" s="100">
        <v>395.0</v>
      </c>
      <c r="B396" s="100" t="s">
        <v>143</v>
      </c>
      <c r="C396" s="100" t="s">
        <v>144</v>
      </c>
      <c r="D396" s="100" t="s">
        <v>182</v>
      </c>
      <c r="E396" s="100" t="s">
        <v>306</v>
      </c>
      <c r="F396" s="100" t="s">
        <v>683</v>
      </c>
      <c r="G396" s="100" t="s">
        <v>148</v>
      </c>
      <c r="H396" s="100" t="s">
        <v>149</v>
      </c>
      <c r="I396" s="100">
        <v>17.0</v>
      </c>
    </row>
    <row r="397">
      <c r="A397" s="100">
        <v>396.0</v>
      </c>
      <c r="B397" s="100" t="s">
        <v>143</v>
      </c>
      <c r="C397" s="100" t="s">
        <v>144</v>
      </c>
      <c r="D397" s="100" t="s">
        <v>182</v>
      </c>
      <c r="E397" s="100" t="s">
        <v>426</v>
      </c>
      <c r="F397" s="100" t="s">
        <v>684</v>
      </c>
      <c r="G397" s="100" t="s">
        <v>148</v>
      </c>
      <c r="H397" s="100" t="s">
        <v>149</v>
      </c>
      <c r="I397" s="100">
        <v>14.0</v>
      </c>
    </row>
    <row r="398">
      <c r="A398" s="100">
        <v>397.0</v>
      </c>
      <c r="B398" s="100" t="s">
        <v>143</v>
      </c>
      <c r="C398" s="100" t="s">
        <v>144</v>
      </c>
      <c r="D398" s="100" t="s">
        <v>156</v>
      </c>
      <c r="E398" s="100" t="s">
        <v>157</v>
      </c>
      <c r="F398" s="100" t="s">
        <v>685</v>
      </c>
      <c r="G398" s="100" t="s">
        <v>148</v>
      </c>
      <c r="H398" s="100" t="s">
        <v>149</v>
      </c>
      <c r="I398" s="100">
        <v>21.0</v>
      </c>
    </row>
    <row r="399">
      <c r="A399" s="100">
        <v>398.0</v>
      </c>
      <c r="B399" s="100" t="s">
        <v>143</v>
      </c>
      <c r="C399" s="100" t="s">
        <v>144</v>
      </c>
      <c r="D399" s="100" t="s">
        <v>153</v>
      </c>
      <c r="E399" s="100" t="s">
        <v>383</v>
      </c>
      <c r="F399" s="100" t="s">
        <v>686</v>
      </c>
      <c r="G399" s="100" t="s">
        <v>148</v>
      </c>
      <c r="H399" s="100" t="s">
        <v>149</v>
      </c>
      <c r="I399" s="100">
        <v>11.0</v>
      </c>
    </row>
    <row r="400">
      <c r="A400" s="100">
        <v>399.0</v>
      </c>
      <c r="B400" s="100" t="s">
        <v>143</v>
      </c>
      <c r="C400" s="100" t="s">
        <v>144</v>
      </c>
      <c r="D400" s="100" t="s">
        <v>156</v>
      </c>
      <c r="E400" s="100" t="s">
        <v>298</v>
      </c>
      <c r="F400" s="100" t="s">
        <v>687</v>
      </c>
      <c r="G400" s="100" t="s">
        <v>148</v>
      </c>
      <c r="H400" s="100" t="s">
        <v>149</v>
      </c>
      <c r="I400" s="100">
        <v>31.0</v>
      </c>
    </row>
    <row r="401">
      <c r="A401" s="100">
        <v>400.0</v>
      </c>
      <c r="B401" s="100" t="s">
        <v>143</v>
      </c>
      <c r="C401" s="100" t="s">
        <v>144</v>
      </c>
      <c r="D401" s="100" t="s">
        <v>201</v>
      </c>
      <c r="E401" s="100" t="s">
        <v>202</v>
      </c>
      <c r="F401" s="100" t="s">
        <v>688</v>
      </c>
      <c r="G401" s="100" t="s">
        <v>148</v>
      </c>
      <c r="H401" s="100" t="s">
        <v>149</v>
      </c>
      <c r="I401" s="100">
        <v>22.0</v>
      </c>
    </row>
    <row r="402">
      <c r="A402" s="100">
        <v>401.0</v>
      </c>
      <c r="B402" s="100" t="s">
        <v>143</v>
      </c>
      <c r="C402" s="100" t="s">
        <v>144</v>
      </c>
      <c r="D402" s="100" t="s">
        <v>150</v>
      </c>
      <c r="E402" s="100" t="s">
        <v>612</v>
      </c>
      <c r="F402" s="100" t="s">
        <v>689</v>
      </c>
      <c r="G402" s="100" t="s">
        <v>148</v>
      </c>
      <c r="H402" s="100" t="s">
        <v>149</v>
      </c>
      <c r="I402" s="100">
        <v>26.0</v>
      </c>
    </row>
    <row r="403">
      <c r="A403" s="100">
        <v>402.0</v>
      </c>
      <c r="B403" s="100" t="s">
        <v>143</v>
      </c>
      <c r="C403" s="100" t="s">
        <v>144</v>
      </c>
      <c r="D403" s="100" t="s">
        <v>182</v>
      </c>
      <c r="E403" s="100" t="s">
        <v>183</v>
      </c>
      <c r="F403" s="100" t="s">
        <v>690</v>
      </c>
      <c r="G403" s="100" t="s">
        <v>148</v>
      </c>
      <c r="H403" s="100" t="s">
        <v>149</v>
      </c>
      <c r="I403" s="100">
        <v>7.0</v>
      </c>
    </row>
    <row r="404">
      <c r="A404" s="100">
        <v>403.0</v>
      </c>
      <c r="B404" s="100" t="s">
        <v>143</v>
      </c>
      <c r="C404" s="100" t="s">
        <v>144</v>
      </c>
      <c r="D404" s="100" t="s">
        <v>174</v>
      </c>
      <c r="E404" s="100" t="s">
        <v>403</v>
      </c>
      <c r="F404" s="100" t="s">
        <v>691</v>
      </c>
      <c r="G404" s="100" t="s">
        <v>148</v>
      </c>
      <c r="H404" s="100" t="s">
        <v>149</v>
      </c>
      <c r="I404" s="100">
        <v>40.0</v>
      </c>
    </row>
    <row r="405">
      <c r="A405" s="100">
        <v>404.0</v>
      </c>
      <c r="B405" s="100" t="s">
        <v>143</v>
      </c>
      <c r="C405" s="100" t="s">
        <v>144</v>
      </c>
      <c r="D405" s="100" t="s">
        <v>156</v>
      </c>
      <c r="E405" s="100" t="s">
        <v>630</v>
      </c>
      <c r="F405" s="100" t="s">
        <v>692</v>
      </c>
      <c r="G405" s="100" t="s">
        <v>148</v>
      </c>
      <c r="H405" s="100" t="s">
        <v>149</v>
      </c>
      <c r="I405" s="100">
        <v>24.0</v>
      </c>
    </row>
    <row r="406">
      <c r="A406" s="100">
        <v>405.0</v>
      </c>
      <c r="B406" s="100" t="s">
        <v>143</v>
      </c>
      <c r="C406" s="100" t="s">
        <v>144</v>
      </c>
      <c r="D406" s="100" t="s">
        <v>153</v>
      </c>
      <c r="E406" s="100" t="s">
        <v>322</v>
      </c>
      <c r="F406" s="100" t="s">
        <v>693</v>
      </c>
      <c r="G406" s="100" t="s">
        <v>148</v>
      </c>
      <c r="H406" s="100" t="s">
        <v>149</v>
      </c>
      <c r="I406" s="100">
        <v>8.0</v>
      </c>
    </row>
    <row r="407">
      <c r="A407" s="100">
        <v>406.0</v>
      </c>
      <c r="B407" s="100" t="s">
        <v>143</v>
      </c>
      <c r="C407" s="100" t="s">
        <v>144</v>
      </c>
      <c r="D407" s="100" t="s">
        <v>271</v>
      </c>
      <c r="E407" s="100" t="s">
        <v>272</v>
      </c>
      <c r="F407" s="100" t="s">
        <v>694</v>
      </c>
      <c r="G407" s="100" t="s">
        <v>148</v>
      </c>
      <c r="H407" s="100" t="s">
        <v>149</v>
      </c>
      <c r="I407" s="100">
        <v>5.0</v>
      </c>
    </row>
    <row r="408">
      <c r="A408" s="100">
        <v>407.0</v>
      </c>
      <c r="B408" s="100" t="s">
        <v>143</v>
      </c>
      <c r="C408" s="100" t="s">
        <v>144</v>
      </c>
      <c r="D408" s="100" t="s">
        <v>156</v>
      </c>
      <c r="E408" s="100" t="s">
        <v>695</v>
      </c>
      <c r="F408" s="100" t="s">
        <v>696</v>
      </c>
      <c r="G408" s="100" t="s">
        <v>148</v>
      </c>
      <c r="H408" s="100" t="s">
        <v>149</v>
      </c>
      <c r="I408" s="100">
        <v>25.0</v>
      </c>
    </row>
    <row r="409">
      <c r="A409" s="100">
        <v>408.0</v>
      </c>
      <c r="B409" s="100" t="s">
        <v>143</v>
      </c>
      <c r="C409" s="100" t="s">
        <v>144</v>
      </c>
      <c r="D409" s="100" t="s">
        <v>244</v>
      </c>
      <c r="E409" s="100" t="s">
        <v>439</v>
      </c>
      <c r="F409" s="100" t="s">
        <v>697</v>
      </c>
      <c r="G409" s="100" t="s">
        <v>148</v>
      </c>
      <c r="H409" s="100" t="s">
        <v>149</v>
      </c>
      <c r="I409" s="100">
        <v>1.0</v>
      </c>
    </row>
    <row r="410">
      <c r="A410" s="100">
        <v>409.0</v>
      </c>
      <c r="B410" s="100" t="s">
        <v>143</v>
      </c>
      <c r="C410" s="100" t="s">
        <v>144</v>
      </c>
      <c r="D410" s="100" t="s">
        <v>244</v>
      </c>
      <c r="E410" s="100" t="s">
        <v>698</v>
      </c>
      <c r="F410" s="100" t="s">
        <v>699</v>
      </c>
      <c r="G410" s="100" t="s">
        <v>148</v>
      </c>
      <c r="H410" s="100" t="s">
        <v>149</v>
      </c>
      <c r="I410" s="100">
        <v>9.0</v>
      </c>
    </row>
    <row r="411">
      <c r="A411" s="100">
        <v>410.0</v>
      </c>
      <c r="B411" s="100" t="s">
        <v>143</v>
      </c>
      <c r="C411" s="100" t="s">
        <v>144</v>
      </c>
      <c r="D411" s="100" t="s">
        <v>185</v>
      </c>
      <c r="E411" s="100" t="s">
        <v>446</v>
      </c>
      <c r="F411" s="100" t="s">
        <v>700</v>
      </c>
      <c r="G411" s="100" t="s">
        <v>148</v>
      </c>
      <c r="H411" s="100" t="s">
        <v>149</v>
      </c>
      <c r="I411" s="100">
        <v>14.0</v>
      </c>
    </row>
    <row r="412">
      <c r="A412" s="100">
        <v>411.0</v>
      </c>
      <c r="B412" s="100" t="s">
        <v>143</v>
      </c>
      <c r="C412" s="100" t="s">
        <v>144</v>
      </c>
      <c r="D412" s="100" t="s">
        <v>264</v>
      </c>
      <c r="E412" s="100" t="s">
        <v>701</v>
      </c>
      <c r="F412" s="100" t="s">
        <v>702</v>
      </c>
      <c r="G412" s="100" t="s">
        <v>148</v>
      </c>
      <c r="H412" s="100" t="s">
        <v>149</v>
      </c>
      <c r="I412" s="100">
        <v>1.0</v>
      </c>
    </row>
    <row r="413">
      <c r="A413" s="100">
        <v>412.0</v>
      </c>
      <c r="B413" s="100" t="s">
        <v>143</v>
      </c>
      <c r="C413" s="100" t="s">
        <v>144</v>
      </c>
      <c r="D413" s="100" t="s">
        <v>182</v>
      </c>
      <c r="E413" s="100" t="s">
        <v>306</v>
      </c>
      <c r="F413" s="100" t="s">
        <v>703</v>
      </c>
      <c r="G413" s="100" t="s">
        <v>148</v>
      </c>
      <c r="H413" s="100" t="s">
        <v>149</v>
      </c>
      <c r="I413" s="100">
        <v>23.0</v>
      </c>
    </row>
    <row r="414">
      <c r="A414" s="100">
        <v>413.0</v>
      </c>
      <c r="B414" s="100" t="s">
        <v>143</v>
      </c>
      <c r="C414" s="100" t="s">
        <v>144</v>
      </c>
      <c r="D414" s="100" t="s">
        <v>201</v>
      </c>
      <c r="E414" s="100" t="s">
        <v>202</v>
      </c>
      <c r="F414" s="100" t="s">
        <v>704</v>
      </c>
      <c r="G414" s="100" t="s">
        <v>148</v>
      </c>
      <c r="H414" s="100" t="s">
        <v>149</v>
      </c>
      <c r="I414" s="100">
        <v>10.0</v>
      </c>
    </row>
    <row r="415">
      <c r="A415" s="100">
        <v>414.0</v>
      </c>
      <c r="B415" s="100" t="s">
        <v>143</v>
      </c>
      <c r="C415" s="100" t="s">
        <v>144</v>
      </c>
      <c r="D415" s="100" t="s">
        <v>201</v>
      </c>
      <c r="E415" s="100" t="s">
        <v>202</v>
      </c>
      <c r="F415" s="100" t="s">
        <v>705</v>
      </c>
      <c r="G415" s="100" t="s">
        <v>148</v>
      </c>
      <c r="H415" s="100" t="s">
        <v>149</v>
      </c>
      <c r="I415" s="100">
        <v>5.0</v>
      </c>
    </row>
    <row r="416">
      <c r="A416" s="100">
        <v>415.0</v>
      </c>
      <c r="B416" s="100" t="s">
        <v>143</v>
      </c>
      <c r="C416" s="100" t="s">
        <v>144</v>
      </c>
      <c r="D416" s="100" t="s">
        <v>189</v>
      </c>
      <c r="E416" s="100" t="s">
        <v>254</v>
      </c>
      <c r="F416" s="100" t="s">
        <v>706</v>
      </c>
      <c r="G416" s="100" t="s">
        <v>148</v>
      </c>
      <c r="H416" s="100" t="s">
        <v>149</v>
      </c>
      <c r="I416" s="100">
        <v>24.0</v>
      </c>
    </row>
    <row r="417">
      <c r="A417" s="100">
        <v>416.0</v>
      </c>
      <c r="B417" s="100" t="s">
        <v>143</v>
      </c>
      <c r="C417" s="100" t="s">
        <v>144</v>
      </c>
      <c r="D417" s="100" t="s">
        <v>156</v>
      </c>
      <c r="E417" s="100" t="s">
        <v>314</v>
      </c>
      <c r="F417" s="100" t="s">
        <v>707</v>
      </c>
      <c r="G417" s="100" t="s">
        <v>148</v>
      </c>
      <c r="H417" s="100" t="s">
        <v>149</v>
      </c>
      <c r="I417" s="100">
        <v>26.0</v>
      </c>
    </row>
    <row r="418">
      <c r="A418" s="100">
        <v>417.0</v>
      </c>
      <c r="B418" s="100" t="s">
        <v>143</v>
      </c>
      <c r="C418" s="100" t="s">
        <v>144</v>
      </c>
      <c r="D418" s="100" t="s">
        <v>153</v>
      </c>
      <c r="E418" s="193"/>
      <c r="F418" s="100" t="s">
        <v>708</v>
      </c>
      <c r="G418" s="100" t="s">
        <v>148</v>
      </c>
      <c r="H418" s="100" t="s">
        <v>149</v>
      </c>
      <c r="I418" s="100">
        <v>4.0</v>
      </c>
    </row>
    <row r="419">
      <c r="A419" s="100">
        <v>418.0</v>
      </c>
      <c r="B419" s="100" t="s">
        <v>143</v>
      </c>
      <c r="C419" s="100" t="s">
        <v>144</v>
      </c>
      <c r="D419" s="100" t="s">
        <v>201</v>
      </c>
      <c r="E419" s="100" t="s">
        <v>709</v>
      </c>
      <c r="F419" s="100" t="s">
        <v>710</v>
      </c>
      <c r="G419" s="100" t="s">
        <v>148</v>
      </c>
      <c r="H419" s="100" t="s">
        <v>149</v>
      </c>
      <c r="I419" s="100">
        <v>14.0</v>
      </c>
    </row>
    <row r="420">
      <c r="A420" s="100">
        <v>419.0</v>
      </c>
      <c r="B420" s="100" t="s">
        <v>143</v>
      </c>
      <c r="C420" s="100" t="s">
        <v>144</v>
      </c>
      <c r="D420" s="100" t="s">
        <v>182</v>
      </c>
      <c r="E420" s="100" t="s">
        <v>306</v>
      </c>
      <c r="F420" s="100" t="s">
        <v>711</v>
      </c>
      <c r="G420" s="100" t="s">
        <v>148</v>
      </c>
      <c r="H420" s="100" t="s">
        <v>149</v>
      </c>
      <c r="I420" s="100">
        <v>11.0</v>
      </c>
    </row>
    <row r="421">
      <c r="A421" s="100">
        <v>420.0</v>
      </c>
      <c r="B421" s="100" t="s">
        <v>143</v>
      </c>
      <c r="C421" s="100" t="s">
        <v>144</v>
      </c>
      <c r="D421" s="100" t="s">
        <v>244</v>
      </c>
      <c r="E421" s="100" t="s">
        <v>245</v>
      </c>
      <c r="F421" s="100" t="s">
        <v>712</v>
      </c>
      <c r="G421" s="100" t="s">
        <v>148</v>
      </c>
      <c r="H421" s="100" t="s">
        <v>149</v>
      </c>
      <c r="I421" s="100">
        <v>9.0</v>
      </c>
    </row>
    <row r="422">
      <c r="A422" s="100">
        <v>421.0</v>
      </c>
      <c r="B422" s="100" t="s">
        <v>143</v>
      </c>
      <c r="C422" s="100" t="s">
        <v>144</v>
      </c>
      <c r="D422" s="100" t="s">
        <v>153</v>
      </c>
      <c r="E422" s="100" t="s">
        <v>308</v>
      </c>
      <c r="F422" s="100" t="s">
        <v>713</v>
      </c>
      <c r="G422" s="100" t="s">
        <v>148</v>
      </c>
      <c r="H422" s="100" t="s">
        <v>149</v>
      </c>
      <c r="I422" s="100">
        <v>1.0</v>
      </c>
    </row>
    <row r="423">
      <c r="A423" s="100">
        <v>422.0</v>
      </c>
      <c r="B423" s="100" t="s">
        <v>143</v>
      </c>
      <c r="C423" s="100" t="s">
        <v>144</v>
      </c>
      <c r="D423" s="100" t="s">
        <v>153</v>
      </c>
      <c r="E423" s="100" t="s">
        <v>373</v>
      </c>
      <c r="F423" s="100" t="s">
        <v>714</v>
      </c>
      <c r="G423" s="100" t="s">
        <v>148</v>
      </c>
      <c r="H423" s="100" t="s">
        <v>149</v>
      </c>
      <c r="I423" s="100">
        <v>8.0</v>
      </c>
    </row>
    <row r="424">
      <c r="A424" s="100">
        <v>423.0</v>
      </c>
      <c r="B424" s="100" t="s">
        <v>143</v>
      </c>
      <c r="C424" s="100" t="s">
        <v>144</v>
      </c>
      <c r="D424" s="100" t="s">
        <v>303</v>
      </c>
      <c r="E424" s="100" t="s">
        <v>715</v>
      </c>
      <c r="F424" s="100" t="s">
        <v>716</v>
      </c>
      <c r="G424" s="100" t="s">
        <v>148</v>
      </c>
      <c r="H424" s="100" t="s">
        <v>149</v>
      </c>
      <c r="I424" s="100">
        <v>17.0</v>
      </c>
    </row>
    <row r="425">
      <c r="A425" s="100">
        <v>424.0</v>
      </c>
      <c r="B425" s="100" t="s">
        <v>143</v>
      </c>
      <c r="C425" s="100" t="s">
        <v>144</v>
      </c>
      <c r="D425" s="100" t="s">
        <v>174</v>
      </c>
      <c r="E425" s="100" t="s">
        <v>294</v>
      </c>
      <c r="F425" s="100" t="s">
        <v>717</v>
      </c>
      <c r="G425" s="100" t="s">
        <v>148</v>
      </c>
      <c r="H425" s="100" t="s">
        <v>149</v>
      </c>
      <c r="I425" s="100">
        <v>18.0</v>
      </c>
    </row>
    <row r="426">
      <c r="A426" s="100">
        <v>425.0</v>
      </c>
      <c r="B426" s="100" t="s">
        <v>143</v>
      </c>
      <c r="C426" s="100" t="s">
        <v>144</v>
      </c>
      <c r="D426" s="100" t="s">
        <v>153</v>
      </c>
      <c r="E426" s="100" t="s">
        <v>224</v>
      </c>
      <c r="F426" s="100" t="s">
        <v>718</v>
      </c>
      <c r="G426" s="100" t="s">
        <v>148</v>
      </c>
      <c r="H426" s="100" t="s">
        <v>149</v>
      </c>
      <c r="I426" s="100">
        <v>15.0</v>
      </c>
    </row>
    <row r="427">
      <c r="A427" s="100">
        <v>426.0</v>
      </c>
      <c r="B427" s="100" t="s">
        <v>143</v>
      </c>
      <c r="C427" s="100" t="s">
        <v>144</v>
      </c>
      <c r="D427" s="100" t="s">
        <v>145</v>
      </c>
      <c r="E427" s="100" t="s">
        <v>449</v>
      </c>
      <c r="F427" s="100" t="s">
        <v>719</v>
      </c>
      <c r="G427" s="100" t="s">
        <v>148</v>
      </c>
      <c r="H427" s="100" t="s">
        <v>149</v>
      </c>
      <c r="I427" s="100">
        <v>11.0</v>
      </c>
    </row>
    <row r="428">
      <c r="A428" s="100">
        <v>427.0</v>
      </c>
      <c r="B428" s="100" t="s">
        <v>143</v>
      </c>
      <c r="C428" s="100" t="s">
        <v>144</v>
      </c>
      <c r="D428" s="100" t="s">
        <v>213</v>
      </c>
      <c r="E428" s="100" t="s">
        <v>720</v>
      </c>
      <c r="F428" s="100" t="s">
        <v>721</v>
      </c>
      <c r="G428" s="100" t="s">
        <v>148</v>
      </c>
      <c r="H428" s="100" t="s">
        <v>149</v>
      </c>
      <c r="I428" s="100">
        <v>3.0</v>
      </c>
    </row>
    <row r="429">
      <c r="A429" s="100">
        <v>428.0</v>
      </c>
      <c r="B429" s="100" t="s">
        <v>143</v>
      </c>
      <c r="C429" s="100" t="s">
        <v>144</v>
      </c>
      <c r="D429" s="100" t="s">
        <v>153</v>
      </c>
      <c r="E429" s="100" t="s">
        <v>193</v>
      </c>
      <c r="F429" s="100" t="s">
        <v>722</v>
      </c>
      <c r="G429" s="100" t="s">
        <v>148</v>
      </c>
      <c r="H429" s="100" t="s">
        <v>149</v>
      </c>
      <c r="I429" s="100">
        <v>32.0</v>
      </c>
    </row>
    <row r="430">
      <c r="A430" s="100">
        <v>429.0</v>
      </c>
      <c r="B430" s="100" t="s">
        <v>143</v>
      </c>
      <c r="C430" s="100" t="s">
        <v>144</v>
      </c>
      <c r="D430" s="100" t="s">
        <v>145</v>
      </c>
      <c r="E430" s="100" t="s">
        <v>723</v>
      </c>
      <c r="F430" s="100" t="s">
        <v>724</v>
      </c>
      <c r="G430" s="100" t="s">
        <v>148</v>
      </c>
      <c r="H430" s="100" t="s">
        <v>149</v>
      </c>
      <c r="I430" s="100">
        <v>2.0</v>
      </c>
    </row>
    <row r="431">
      <c r="A431" s="100">
        <v>430.0</v>
      </c>
      <c r="B431" s="100" t="s">
        <v>143</v>
      </c>
      <c r="C431" s="100" t="s">
        <v>144</v>
      </c>
      <c r="D431" s="100" t="s">
        <v>153</v>
      </c>
      <c r="E431" s="100" t="s">
        <v>283</v>
      </c>
      <c r="F431" s="100" t="s">
        <v>725</v>
      </c>
      <c r="G431" s="100" t="s">
        <v>148</v>
      </c>
      <c r="H431" s="100" t="s">
        <v>149</v>
      </c>
      <c r="I431" s="100">
        <v>13.0</v>
      </c>
    </row>
    <row r="432">
      <c r="A432" s="100">
        <v>431.0</v>
      </c>
      <c r="B432" s="100" t="s">
        <v>143</v>
      </c>
      <c r="C432" s="100" t="s">
        <v>144</v>
      </c>
      <c r="D432" s="100" t="s">
        <v>153</v>
      </c>
      <c r="E432" s="100" t="s">
        <v>421</v>
      </c>
      <c r="F432" s="100" t="s">
        <v>726</v>
      </c>
      <c r="G432" s="100" t="s">
        <v>148</v>
      </c>
      <c r="H432" s="100" t="s">
        <v>149</v>
      </c>
      <c r="I432" s="100">
        <v>7.0</v>
      </c>
    </row>
    <row r="433">
      <c r="A433" s="100">
        <v>432.0</v>
      </c>
      <c r="B433" s="100" t="s">
        <v>143</v>
      </c>
      <c r="C433" s="100" t="s">
        <v>144</v>
      </c>
      <c r="D433" s="100" t="s">
        <v>174</v>
      </c>
      <c r="E433" s="100" t="s">
        <v>190</v>
      </c>
      <c r="F433" s="100" t="s">
        <v>727</v>
      </c>
      <c r="G433" s="100" t="s">
        <v>148</v>
      </c>
      <c r="H433" s="100" t="s">
        <v>149</v>
      </c>
      <c r="I433" s="100">
        <v>22.0</v>
      </c>
    </row>
    <row r="434">
      <c r="A434" s="100">
        <v>433.0</v>
      </c>
      <c r="B434" s="100" t="s">
        <v>143</v>
      </c>
      <c r="C434" s="100" t="s">
        <v>144</v>
      </c>
      <c r="D434" s="100" t="s">
        <v>197</v>
      </c>
      <c r="E434" s="100" t="s">
        <v>198</v>
      </c>
      <c r="F434" s="100" t="s">
        <v>728</v>
      </c>
      <c r="G434" s="100" t="s">
        <v>148</v>
      </c>
      <c r="H434" s="100" t="s">
        <v>149</v>
      </c>
      <c r="I434" s="100">
        <v>1.0</v>
      </c>
    </row>
    <row r="435">
      <c r="A435" s="100">
        <v>434.0</v>
      </c>
      <c r="B435" s="100" t="s">
        <v>143</v>
      </c>
      <c r="C435" s="100" t="s">
        <v>144</v>
      </c>
      <c r="D435" s="100" t="s">
        <v>153</v>
      </c>
      <c r="E435" s="100" t="s">
        <v>193</v>
      </c>
      <c r="F435" s="100" t="s">
        <v>729</v>
      </c>
      <c r="G435" s="100" t="s">
        <v>148</v>
      </c>
      <c r="H435" s="100" t="s">
        <v>149</v>
      </c>
      <c r="I435" s="100">
        <v>13.0</v>
      </c>
    </row>
    <row r="436">
      <c r="A436" s="100">
        <v>435.0</v>
      </c>
      <c r="B436" s="100" t="s">
        <v>143</v>
      </c>
      <c r="C436" s="100" t="s">
        <v>144</v>
      </c>
      <c r="D436" s="100" t="s">
        <v>201</v>
      </c>
      <c r="E436" s="100" t="s">
        <v>202</v>
      </c>
      <c r="F436" s="100" t="s">
        <v>730</v>
      </c>
      <c r="G436" s="100" t="s">
        <v>148</v>
      </c>
      <c r="H436" s="100" t="s">
        <v>149</v>
      </c>
      <c r="I436" s="100">
        <v>3.0</v>
      </c>
    </row>
    <row r="437">
      <c r="A437" s="100">
        <v>436.0</v>
      </c>
      <c r="B437" s="100" t="s">
        <v>143</v>
      </c>
      <c r="C437" s="100" t="s">
        <v>144</v>
      </c>
      <c r="D437" s="100" t="s">
        <v>156</v>
      </c>
      <c r="E437" s="100" t="s">
        <v>172</v>
      </c>
      <c r="F437" s="100" t="s">
        <v>731</v>
      </c>
      <c r="G437" s="100" t="s">
        <v>148</v>
      </c>
      <c r="H437" s="100" t="s">
        <v>149</v>
      </c>
      <c r="I437" s="100">
        <v>21.0</v>
      </c>
    </row>
    <row r="438">
      <c r="A438" s="100">
        <v>437.0</v>
      </c>
      <c r="B438" s="100" t="s">
        <v>143</v>
      </c>
      <c r="C438" s="100" t="s">
        <v>144</v>
      </c>
      <c r="D438" s="100" t="s">
        <v>189</v>
      </c>
      <c r="E438" s="100" t="s">
        <v>336</v>
      </c>
      <c r="F438" s="100" t="s">
        <v>732</v>
      </c>
      <c r="G438" s="100" t="s">
        <v>148</v>
      </c>
      <c r="H438" s="100" t="s">
        <v>149</v>
      </c>
      <c r="I438" s="100">
        <v>12.0</v>
      </c>
    </row>
    <row r="439">
      <c r="A439" s="100">
        <v>438.0</v>
      </c>
      <c r="B439" s="100" t="s">
        <v>143</v>
      </c>
      <c r="C439" s="100" t="s">
        <v>144</v>
      </c>
      <c r="D439" s="100" t="s">
        <v>153</v>
      </c>
      <c r="E439" s="100" t="s">
        <v>373</v>
      </c>
      <c r="F439" s="100" t="s">
        <v>733</v>
      </c>
      <c r="G439" s="100" t="s">
        <v>148</v>
      </c>
      <c r="H439" s="100" t="s">
        <v>149</v>
      </c>
      <c r="I439" s="100">
        <v>22.0</v>
      </c>
    </row>
    <row r="440">
      <c r="A440" s="100">
        <v>439.0</v>
      </c>
      <c r="B440" s="100" t="s">
        <v>143</v>
      </c>
      <c r="C440" s="100" t="s">
        <v>144</v>
      </c>
      <c r="D440" s="100" t="s">
        <v>156</v>
      </c>
      <c r="E440" s="100" t="s">
        <v>312</v>
      </c>
      <c r="F440" s="100" t="s">
        <v>733</v>
      </c>
      <c r="G440" s="100" t="s">
        <v>148</v>
      </c>
      <c r="H440" s="100" t="s">
        <v>149</v>
      </c>
      <c r="I440" s="100">
        <v>1.0</v>
      </c>
    </row>
    <row r="441">
      <c r="A441" s="100">
        <v>440.0</v>
      </c>
      <c r="B441" s="100" t="s">
        <v>143</v>
      </c>
      <c r="C441" s="100" t="s">
        <v>144</v>
      </c>
      <c r="D441" s="100" t="s">
        <v>145</v>
      </c>
      <c r="E441" s="100" t="s">
        <v>734</v>
      </c>
      <c r="F441" s="100" t="s">
        <v>735</v>
      </c>
      <c r="G441" s="100" t="s">
        <v>148</v>
      </c>
      <c r="H441" s="100" t="s">
        <v>149</v>
      </c>
      <c r="I441" s="100">
        <v>1.0</v>
      </c>
    </row>
    <row r="442">
      <c r="A442" s="100">
        <v>441.0</v>
      </c>
      <c r="B442" s="100" t="s">
        <v>143</v>
      </c>
      <c r="C442" s="100" t="s">
        <v>144</v>
      </c>
      <c r="D442" s="100" t="s">
        <v>150</v>
      </c>
      <c r="E442" s="100" t="s">
        <v>612</v>
      </c>
      <c r="F442" s="100" t="s">
        <v>736</v>
      </c>
      <c r="G442" s="100" t="s">
        <v>148</v>
      </c>
      <c r="H442" s="100" t="s">
        <v>149</v>
      </c>
      <c r="I442" s="100">
        <v>1.0</v>
      </c>
    </row>
    <row r="443">
      <c r="A443" s="100">
        <v>442.0</v>
      </c>
      <c r="B443" s="100" t="s">
        <v>143</v>
      </c>
      <c r="C443" s="100" t="s">
        <v>144</v>
      </c>
      <c r="D443" s="100" t="s">
        <v>156</v>
      </c>
      <c r="E443" s="100" t="s">
        <v>204</v>
      </c>
      <c r="F443" s="100" t="s">
        <v>737</v>
      </c>
      <c r="G443" s="100" t="s">
        <v>148</v>
      </c>
      <c r="H443" s="100" t="s">
        <v>149</v>
      </c>
      <c r="I443" s="100">
        <v>16.0</v>
      </c>
    </row>
    <row r="444">
      <c r="A444" s="100">
        <v>443.0</v>
      </c>
      <c r="B444" s="100" t="s">
        <v>143</v>
      </c>
      <c r="C444" s="100" t="s">
        <v>144</v>
      </c>
      <c r="D444" s="100" t="s">
        <v>185</v>
      </c>
      <c r="E444" s="193"/>
      <c r="F444" s="100" t="s">
        <v>738</v>
      </c>
      <c r="G444" s="100" t="s">
        <v>148</v>
      </c>
      <c r="H444" s="100" t="s">
        <v>149</v>
      </c>
      <c r="I444" s="100">
        <v>47.0</v>
      </c>
    </row>
    <row r="445">
      <c r="A445" s="100">
        <v>444.0</v>
      </c>
      <c r="B445" s="100" t="s">
        <v>143</v>
      </c>
      <c r="C445" s="100" t="s">
        <v>144</v>
      </c>
      <c r="D445" s="100" t="s">
        <v>153</v>
      </c>
      <c r="E445" s="100" t="s">
        <v>154</v>
      </c>
      <c r="F445" s="100" t="s">
        <v>739</v>
      </c>
      <c r="G445" s="100" t="s">
        <v>148</v>
      </c>
      <c r="H445" s="100" t="s">
        <v>149</v>
      </c>
      <c r="I445" s="100">
        <v>34.0</v>
      </c>
    </row>
    <row r="446">
      <c r="A446" s="100">
        <v>445.0</v>
      </c>
      <c r="B446" s="100" t="s">
        <v>143</v>
      </c>
      <c r="C446" s="100" t="s">
        <v>144</v>
      </c>
      <c r="D446" s="100" t="s">
        <v>156</v>
      </c>
      <c r="E446" s="100" t="s">
        <v>389</v>
      </c>
      <c r="F446" s="100" t="s">
        <v>740</v>
      </c>
      <c r="G446" s="100" t="s">
        <v>148</v>
      </c>
      <c r="H446" s="100" t="s">
        <v>149</v>
      </c>
      <c r="I446" s="100">
        <v>16.0</v>
      </c>
    </row>
    <row r="447">
      <c r="A447" s="100">
        <v>446.0</v>
      </c>
      <c r="B447" s="100" t="s">
        <v>143</v>
      </c>
      <c r="C447" s="100" t="s">
        <v>144</v>
      </c>
      <c r="D447" s="100" t="s">
        <v>271</v>
      </c>
      <c r="E447" s="100" t="s">
        <v>209</v>
      </c>
      <c r="F447" s="100" t="s">
        <v>741</v>
      </c>
      <c r="G447" s="100" t="s">
        <v>148</v>
      </c>
      <c r="H447" s="100" t="s">
        <v>149</v>
      </c>
      <c r="I447" s="100">
        <v>20.0</v>
      </c>
    </row>
    <row r="448">
      <c r="A448" s="100">
        <v>447.0</v>
      </c>
      <c r="B448" s="100" t="s">
        <v>143</v>
      </c>
      <c r="C448" s="100" t="s">
        <v>144</v>
      </c>
      <c r="D448" s="100" t="s">
        <v>156</v>
      </c>
      <c r="E448" s="100" t="s">
        <v>328</v>
      </c>
      <c r="F448" s="100" t="s">
        <v>742</v>
      </c>
      <c r="G448" s="100" t="s">
        <v>148</v>
      </c>
      <c r="H448" s="100" t="s">
        <v>149</v>
      </c>
      <c r="I448" s="100">
        <v>3.0</v>
      </c>
    </row>
    <row r="449">
      <c r="A449" s="100">
        <v>448.0</v>
      </c>
      <c r="B449" s="100" t="s">
        <v>143</v>
      </c>
      <c r="C449" s="100" t="s">
        <v>144</v>
      </c>
      <c r="D449" s="100" t="s">
        <v>201</v>
      </c>
      <c r="E449" s="100" t="s">
        <v>202</v>
      </c>
      <c r="F449" s="100" t="s">
        <v>743</v>
      </c>
      <c r="G449" s="100" t="s">
        <v>148</v>
      </c>
      <c r="H449" s="100" t="s">
        <v>149</v>
      </c>
      <c r="I449" s="100">
        <v>18.0</v>
      </c>
    </row>
    <row r="450">
      <c r="A450" s="100">
        <v>449.0</v>
      </c>
      <c r="B450" s="100" t="s">
        <v>143</v>
      </c>
      <c r="C450" s="100" t="s">
        <v>144</v>
      </c>
      <c r="D450" s="100" t="s">
        <v>244</v>
      </c>
      <c r="E450" s="100" t="s">
        <v>439</v>
      </c>
      <c r="F450" s="100" t="s">
        <v>744</v>
      </c>
      <c r="G450" s="100" t="s">
        <v>148</v>
      </c>
      <c r="H450" s="100" t="s">
        <v>149</v>
      </c>
      <c r="I450" s="100">
        <v>39.0</v>
      </c>
    </row>
    <row r="451">
      <c r="A451" s="100">
        <v>450.0</v>
      </c>
      <c r="B451" s="100" t="s">
        <v>143</v>
      </c>
      <c r="C451" s="100" t="s">
        <v>144</v>
      </c>
      <c r="D451" s="100" t="s">
        <v>156</v>
      </c>
      <c r="E451" s="100" t="s">
        <v>371</v>
      </c>
      <c r="F451" s="100" t="s">
        <v>745</v>
      </c>
      <c r="G451" s="100" t="s">
        <v>148</v>
      </c>
      <c r="H451" s="100" t="s">
        <v>149</v>
      </c>
      <c r="I451" s="100">
        <v>10.0</v>
      </c>
    </row>
    <row r="452">
      <c r="A452" s="100">
        <v>451.0</v>
      </c>
      <c r="B452" s="100" t="s">
        <v>143</v>
      </c>
      <c r="C452" s="100" t="s">
        <v>144</v>
      </c>
      <c r="D452" s="100" t="s">
        <v>156</v>
      </c>
      <c r="E452" s="100" t="s">
        <v>746</v>
      </c>
      <c r="F452" s="100" t="s">
        <v>747</v>
      </c>
      <c r="G452" s="100" t="s">
        <v>148</v>
      </c>
      <c r="H452" s="100" t="s">
        <v>149</v>
      </c>
      <c r="I452" s="100">
        <v>19.0</v>
      </c>
    </row>
    <row r="453">
      <c r="A453" s="100">
        <v>452.0</v>
      </c>
      <c r="B453" s="100" t="s">
        <v>143</v>
      </c>
      <c r="C453" s="100" t="s">
        <v>144</v>
      </c>
      <c r="D453" s="100" t="s">
        <v>153</v>
      </c>
      <c r="E453" s="100" t="s">
        <v>355</v>
      </c>
      <c r="F453" s="100" t="s">
        <v>748</v>
      </c>
      <c r="G453" s="100" t="s">
        <v>148</v>
      </c>
      <c r="H453" s="100" t="s">
        <v>149</v>
      </c>
      <c r="I453" s="100">
        <v>13.0</v>
      </c>
    </row>
    <row r="454">
      <c r="A454" s="100">
        <v>453.0</v>
      </c>
      <c r="B454" s="100" t="s">
        <v>143</v>
      </c>
      <c r="C454" s="100" t="s">
        <v>144</v>
      </c>
      <c r="D454" s="100" t="s">
        <v>156</v>
      </c>
      <c r="E454" s="100" t="s">
        <v>157</v>
      </c>
      <c r="F454" s="100" t="s">
        <v>749</v>
      </c>
      <c r="G454" s="100" t="s">
        <v>148</v>
      </c>
      <c r="H454" s="100" t="s">
        <v>149</v>
      </c>
      <c r="I454" s="100">
        <v>10.0</v>
      </c>
    </row>
    <row r="455">
      <c r="A455" s="100">
        <v>454.0</v>
      </c>
      <c r="B455" s="100" t="s">
        <v>143</v>
      </c>
      <c r="C455" s="100" t="s">
        <v>144</v>
      </c>
      <c r="D455" s="100" t="s">
        <v>150</v>
      </c>
      <c r="E455" s="100" t="s">
        <v>168</v>
      </c>
      <c r="F455" s="100" t="s">
        <v>750</v>
      </c>
      <c r="G455" s="100" t="s">
        <v>148</v>
      </c>
      <c r="H455" s="100" t="s">
        <v>149</v>
      </c>
      <c r="I455" s="100">
        <v>33.0</v>
      </c>
    </row>
    <row r="456">
      <c r="A456" s="100">
        <v>455.0</v>
      </c>
      <c r="B456" s="100" t="s">
        <v>143</v>
      </c>
      <c r="C456" s="100" t="s">
        <v>144</v>
      </c>
      <c r="D456" s="100" t="s">
        <v>156</v>
      </c>
      <c r="E456" s="100" t="s">
        <v>172</v>
      </c>
      <c r="F456" s="100" t="s">
        <v>751</v>
      </c>
      <c r="G456" s="100" t="s">
        <v>148</v>
      </c>
      <c r="H456" s="100" t="s">
        <v>149</v>
      </c>
      <c r="I456" s="100">
        <v>19.0</v>
      </c>
    </row>
    <row r="457">
      <c r="A457" s="100">
        <v>456.0</v>
      </c>
      <c r="B457" s="100" t="s">
        <v>143</v>
      </c>
      <c r="C457" s="100" t="s">
        <v>144</v>
      </c>
      <c r="D457" s="100" t="s">
        <v>153</v>
      </c>
      <c r="E457" s="100" t="s">
        <v>216</v>
      </c>
      <c r="F457" s="100" t="s">
        <v>752</v>
      </c>
      <c r="G457" s="100" t="s">
        <v>148</v>
      </c>
      <c r="H457" s="100" t="s">
        <v>149</v>
      </c>
      <c r="I457" s="100">
        <v>16.0</v>
      </c>
    </row>
    <row r="458">
      <c r="A458" s="100">
        <v>457.0</v>
      </c>
      <c r="B458" s="100" t="s">
        <v>143</v>
      </c>
      <c r="C458" s="100" t="s">
        <v>144</v>
      </c>
      <c r="D458" s="100" t="s">
        <v>213</v>
      </c>
      <c r="E458" s="100" t="s">
        <v>753</v>
      </c>
      <c r="F458" s="100" t="s">
        <v>1340</v>
      </c>
      <c r="G458" s="100" t="s">
        <v>148</v>
      </c>
      <c r="H458" s="100" t="s">
        <v>149</v>
      </c>
      <c r="I458" s="100">
        <v>4.0</v>
      </c>
    </row>
    <row r="459">
      <c r="A459" s="100">
        <v>458.0</v>
      </c>
      <c r="B459" s="100" t="s">
        <v>143</v>
      </c>
      <c r="C459" s="100" t="s">
        <v>144</v>
      </c>
      <c r="D459" s="100" t="s">
        <v>201</v>
      </c>
      <c r="E459" s="100" t="s">
        <v>709</v>
      </c>
      <c r="F459" s="100" t="s">
        <v>1340</v>
      </c>
      <c r="G459" s="100" t="s">
        <v>148</v>
      </c>
      <c r="H459" s="100" t="s">
        <v>149</v>
      </c>
      <c r="I459" s="100">
        <v>29.0</v>
      </c>
    </row>
    <row r="460">
      <c r="A460" s="100">
        <v>459.0</v>
      </c>
      <c r="B460" s="100" t="s">
        <v>143</v>
      </c>
      <c r="C460" s="100" t="s">
        <v>144</v>
      </c>
      <c r="D460" s="100" t="s">
        <v>160</v>
      </c>
      <c r="E460" s="100" t="s">
        <v>175</v>
      </c>
      <c r="F460" s="100" t="s">
        <v>756</v>
      </c>
      <c r="G460" s="100" t="s">
        <v>148</v>
      </c>
      <c r="H460" s="100" t="s">
        <v>149</v>
      </c>
      <c r="I460" s="100">
        <v>16.0</v>
      </c>
    </row>
    <row r="461">
      <c r="A461" s="100">
        <v>460.0</v>
      </c>
      <c r="B461" s="100" t="s">
        <v>143</v>
      </c>
      <c r="C461" s="100" t="s">
        <v>144</v>
      </c>
      <c r="D461" s="100" t="s">
        <v>153</v>
      </c>
      <c r="E461" s="100" t="s">
        <v>193</v>
      </c>
      <c r="F461" s="100" t="s">
        <v>757</v>
      </c>
      <c r="G461" s="100" t="s">
        <v>148</v>
      </c>
      <c r="H461" s="100" t="s">
        <v>149</v>
      </c>
      <c r="I461" s="100">
        <v>18.0</v>
      </c>
    </row>
    <row r="462">
      <c r="A462" s="100">
        <v>461.0</v>
      </c>
      <c r="B462" s="100" t="s">
        <v>143</v>
      </c>
      <c r="C462" s="100" t="s">
        <v>144</v>
      </c>
      <c r="D462" s="100" t="s">
        <v>182</v>
      </c>
      <c r="E462" s="100" t="s">
        <v>183</v>
      </c>
      <c r="F462" s="100" t="s">
        <v>758</v>
      </c>
      <c r="G462" s="100" t="s">
        <v>148</v>
      </c>
      <c r="H462" s="100" t="s">
        <v>149</v>
      </c>
      <c r="I462" s="100">
        <v>17.0</v>
      </c>
    </row>
    <row r="463">
      <c r="A463" s="100">
        <v>462.0</v>
      </c>
      <c r="B463" s="100" t="s">
        <v>143</v>
      </c>
      <c r="C463" s="100" t="s">
        <v>144</v>
      </c>
      <c r="D463" s="100" t="s">
        <v>189</v>
      </c>
      <c r="E463" s="100" t="s">
        <v>294</v>
      </c>
      <c r="F463" s="100" t="s">
        <v>759</v>
      </c>
      <c r="G463" s="100" t="s">
        <v>148</v>
      </c>
      <c r="H463" s="100" t="s">
        <v>149</v>
      </c>
      <c r="I463" s="100">
        <v>15.0</v>
      </c>
    </row>
    <row r="464">
      <c r="A464" s="100">
        <v>463.0</v>
      </c>
      <c r="B464" s="100" t="s">
        <v>143</v>
      </c>
      <c r="C464" s="100" t="s">
        <v>144</v>
      </c>
      <c r="D464" s="100" t="s">
        <v>153</v>
      </c>
      <c r="E464" s="100" t="s">
        <v>180</v>
      </c>
      <c r="F464" s="100" t="s">
        <v>760</v>
      </c>
      <c r="G464" s="100" t="s">
        <v>148</v>
      </c>
      <c r="H464" s="100" t="s">
        <v>149</v>
      </c>
      <c r="I464" s="100">
        <v>8.0</v>
      </c>
    </row>
    <row r="465">
      <c r="A465" s="100">
        <v>464.0</v>
      </c>
      <c r="B465" s="100" t="s">
        <v>143</v>
      </c>
      <c r="C465" s="100" t="s">
        <v>144</v>
      </c>
      <c r="D465" s="100" t="s">
        <v>156</v>
      </c>
      <c r="E465" s="100" t="s">
        <v>328</v>
      </c>
      <c r="F465" s="100" t="s">
        <v>761</v>
      </c>
      <c r="G465" s="100" t="s">
        <v>148</v>
      </c>
      <c r="H465" s="100" t="s">
        <v>149</v>
      </c>
      <c r="I465" s="100">
        <v>25.0</v>
      </c>
    </row>
    <row r="466">
      <c r="A466" s="100">
        <v>465.0</v>
      </c>
      <c r="B466" s="100" t="s">
        <v>143</v>
      </c>
      <c r="C466" s="100" t="s">
        <v>144</v>
      </c>
      <c r="D466" s="100" t="s">
        <v>189</v>
      </c>
      <c r="E466" s="100" t="s">
        <v>190</v>
      </c>
      <c r="F466" s="100" t="s">
        <v>762</v>
      </c>
      <c r="G466" s="100" t="s">
        <v>148</v>
      </c>
      <c r="H466" s="100" t="s">
        <v>149</v>
      </c>
      <c r="I466" s="100">
        <v>37.0</v>
      </c>
    </row>
    <row r="467">
      <c r="A467" s="100">
        <v>466.0</v>
      </c>
      <c r="B467" s="100" t="s">
        <v>143</v>
      </c>
      <c r="C467" s="100" t="s">
        <v>144</v>
      </c>
      <c r="D467" s="100" t="s">
        <v>185</v>
      </c>
      <c r="E467" s="100" t="s">
        <v>190</v>
      </c>
      <c r="F467" s="100" t="s">
        <v>763</v>
      </c>
      <c r="G467" s="100" t="s">
        <v>148</v>
      </c>
      <c r="H467" s="100" t="s">
        <v>149</v>
      </c>
      <c r="I467" s="100">
        <v>32.0</v>
      </c>
    </row>
    <row r="468">
      <c r="A468" s="100">
        <v>467.0</v>
      </c>
      <c r="B468" s="100" t="s">
        <v>143</v>
      </c>
      <c r="C468" s="100" t="s">
        <v>144</v>
      </c>
      <c r="D468" s="100" t="s">
        <v>153</v>
      </c>
      <c r="E468" s="100" t="s">
        <v>322</v>
      </c>
      <c r="F468" s="100" t="s">
        <v>764</v>
      </c>
      <c r="G468" s="100" t="s">
        <v>148</v>
      </c>
      <c r="H468" s="100" t="s">
        <v>149</v>
      </c>
      <c r="I468" s="100">
        <v>16.0</v>
      </c>
    </row>
    <row r="469">
      <c r="A469" s="100">
        <v>468.0</v>
      </c>
      <c r="B469" s="100" t="s">
        <v>143</v>
      </c>
      <c r="C469" s="100" t="s">
        <v>144</v>
      </c>
      <c r="D469" s="100" t="s">
        <v>160</v>
      </c>
      <c r="E469" s="193"/>
      <c r="F469" s="100" t="s">
        <v>765</v>
      </c>
      <c r="G469" s="100" t="s">
        <v>148</v>
      </c>
      <c r="H469" s="100" t="s">
        <v>149</v>
      </c>
      <c r="I469" s="100">
        <v>18.0</v>
      </c>
    </row>
    <row r="470">
      <c r="A470" s="100">
        <v>469.0</v>
      </c>
      <c r="B470" s="100" t="s">
        <v>143</v>
      </c>
      <c r="C470" s="100" t="s">
        <v>144</v>
      </c>
      <c r="D470" s="100" t="s">
        <v>153</v>
      </c>
      <c r="E470" s="100" t="s">
        <v>178</v>
      </c>
      <c r="F470" s="100" t="s">
        <v>766</v>
      </c>
      <c r="G470" s="100" t="s">
        <v>148</v>
      </c>
      <c r="H470" s="100" t="s">
        <v>149</v>
      </c>
      <c r="I470" s="100">
        <v>33.0</v>
      </c>
    </row>
    <row r="471">
      <c r="A471" s="100">
        <v>470.0</v>
      </c>
      <c r="B471" s="100" t="s">
        <v>143</v>
      </c>
      <c r="C471" s="100" t="s">
        <v>144</v>
      </c>
      <c r="D471" s="100" t="s">
        <v>182</v>
      </c>
      <c r="E471" s="100" t="s">
        <v>306</v>
      </c>
      <c r="F471" s="100" t="s">
        <v>767</v>
      </c>
      <c r="G471" s="100" t="s">
        <v>148</v>
      </c>
      <c r="H471" s="100" t="s">
        <v>149</v>
      </c>
      <c r="I471" s="100">
        <v>12.0</v>
      </c>
    </row>
    <row r="472">
      <c r="A472" s="100">
        <v>471.0</v>
      </c>
      <c r="B472" s="100" t="s">
        <v>143</v>
      </c>
      <c r="C472" s="100" t="s">
        <v>144</v>
      </c>
      <c r="D472" s="100" t="s">
        <v>213</v>
      </c>
      <c r="E472" s="100" t="s">
        <v>252</v>
      </c>
      <c r="F472" s="100" t="s">
        <v>768</v>
      </c>
      <c r="G472" s="100" t="s">
        <v>148</v>
      </c>
      <c r="H472" s="100" t="s">
        <v>149</v>
      </c>
      <c r="I472" s="100">
        <v>15.0</v>
      </c>
    </row>
    <row r="473">
      <c r="A473" s="100">
        <v>472.0</v>
      </c>
      <c r="B473" s="100" t="s">
        <v>143</v>
      </c>
      <c r="C473" s="100" t="s">
        <v>144</v>
      </c>
      <c r="D473" s="100" t="s">
        <v>160</v>
      </c>
      <c r="E473" s="100" t="s">
        <v>339</v>
      </c>
      <c r="F473" s="100" t="s">
        <v>770</v>
      </c>
      <c r="G473" s="100" t="s">
        <v>148</v>
      </c>
      <c r="H473" s="100" t="s">
        <v>149</v>
      </c>
      <c r="I473" s="100">
        <v>17.0</v>
      </c>
    </row>
    <row r="474">
      <c r="A474" s="100">
        <v>473.0</v>
      </c>
      <c r="B474" s="100" t="s">
        <v>143</v>
      </c>
      <c r="C474" s="100" t="s">
        <v>144</v>
      </c>
      <c r="D474" s="100" t="s">
        <v>153</v>
      </c>
      <c r="E474" s="100" t="s">
        <v>308</v>
      </c>
      <c r="F474" s="100" t="s">
        <v>770</v>
      </c>
      <c r="G474" s="100" t="s">
        <v>148</v>
      </c>
      <c r="H474" s="100" t="s">
        <v>149</v>
      </c>
      <c r="I474" s="100">
        <v>8.0</v>
      </c>
    </row>
    <row r="475">
      <c r="A475" s="100">
        <v>474.0</v>
      </c>
      <c r="B475" s="100" t="s">
        <v>143</v>
      </c>
      <c r="C475" s="100" t="s">
        <v>144</v>
      </c>
      <c r="D475" s="100" t="s">
        <v>182</v>
      </c>
      <c r="E475" s="100" t="s">
        <v>183</v>
      </c>
      <c r="F475" s="100" t="s">
        <v>771</v>
      </c>
      <c r="G475" s="100" t="s">
        <v>148</v>
      </c>
      <c r="H475" s="100" t="s">
        <v>149</v>
      </c>
      <c r="I475" s="100">
        <v>7.0</v>
      </c>
    </row>
    <row r="476">
      <c r="A476" s="100">
        <v>475.0</v>
      </c>
      <c r="B476" s="100" t="s">
        <v>143</v>
      </c>
      <c r="C476" s="100" t="s">
        <v>144</v>
      </c>
      <c r="D476" s="100" t="s">
        <v>185</v>
      </c>
      <c r="E476" s="100" t="s">
        <v>267</v>
      </c>
      <c r="F476" s="100" t="s">
        <v>772</v>
      </c>
      <c r="G476" s="100" t="s">
        <v>148</v>
      </c>
      <c r="H476" s="100" t="s">
        <v>149</v>
      </c>
      <c r="I476" s="100">
        <v>16.0</v>
      </c>
    </row>
    <row r="477">
      <c r="A477" s="100">
        <v>476.0</v>
      </c>
      <c r="B477" s="100" t="s">
        <v>143</v>
      </c>
      <c r="C477" s="100" t="s">
        <v>144</v>
      </c>
      <c r="D477" s="100" t="s">
        <v>156</v>
      </c>
      <c r="E477" s="100" t="s">
        <v>172</v>
      </c>
      <c r="F477" s="100" t="s">
        <v>773</v>
      </c>
      <c r="G477" s="100" t="s">
        <v>148</v>
      </c>
      <c r="H477" s="100" t="s">
        <v>149</v>
      </c>
      <c r="I477" s="100">
        <v>31.0</v>
      </c>
    </row>
    <row r="478">
      <c r="A478" s="100">
        <v>477.0</v>
      </c>
      <c r="B478" s="100" t="s">
        <v>143</v>
      </c>
      <c r="C478" s="100" t="s">
        <v>144</v>
      </c>
      <c r="D478" s="100" t="s">
        <v>156</v>
      </c>
      <c r="E478" s="100" t="s">
        <v>314</v>
      </c>
      <c r="F478" s="100" t="s">
        <v>774</v>
      </c>
      <c r="G478" s="100" t="s">
        <v>148</v>
      </c>
      <c r="H478" s="100" t="s">
        <v>149</v>
      </c>
      <c r="I478" s="100">
        <v>3.0</v>
      </c>
    </row>
    <row r="479">
      <c r="A479" s="100">
        <v>478.0</v>
      </c>
      <c r="B479" s="100" t="s">
        <v>143</v>
      </c>
      <c r="C479" s="100" t="s">
        <v>144</v>
      </c>
      <c r="D479" s="100" t="s">
        <v>271</v>
      </c>
      <c r="E479" s="100" t="s">
        <v>272</v>
      </c>
      <c r="F479" s="100" t="s">
        <v>775</v>
      </c>
      <c r="G479" s="100" t="s">
        <v>148</v>
      </c>
      <c r="H479" s="100" t="s">
        <v>149</v>
      </c>
      <c r="I479" s="100">
        <v>16.0</v>
      </c>
    </row>
    <row r="480">
      <c r="A480" s="100">
        <v>479.0</v>
      </c>
      <c r="B480" s="100" t="s">
        <v>143</v>
      </c>
      <c r="C480" s="100" t="s">
        <v>144</v>
      </c>
      <c r="D480" s="100" t="s">
        <v>153</v>
      </c>
      <c r="E480" s="100" t="s">
        <v>509</v>
      </c>
      <c r="F480" s="100" t="s">
        <v>776</v>
      </c>
      <c r="G480" s="100" t="s">
        <v>148</v>
      </c>
      <c r="H480" s="100" t="s">
        <v>149</v>
      </c>
      <c r="I480" s="100">
        <v>15.0</v>
      </c>
    </row>
    <row r="481">
      <c r="A481" s="100">
        <v>480.0</v>
      </c>
      <c r="B481" s="100" t="s">
        <v>143</v>
      </c>
      <c r="C481" s="100" t="s">
        <v>144</v>
      </c>
      <c r="D481" s="100" t="s">
        <v>201</v>
      </c>
      <c r="E481" s="100" t="s">
        <v>202</v>
      </c>
      <c r="F481" s="100" t="s">
        <v>777</v>
      </c>
      <c r="G481" s="100" t="s">
        <v>148</v>
      </c>
      <c r="H481" s="100" t="s">
        <v>149</v>
      </c>
      <c r="I481" s="100">
        <v>27.0</v>
      </c>
    </row>
    <row r="482">
      <c r="A482" s="100">
        <v>481.0</v>
      </c>
      <c r="B482" s="100" t="s">
        <v>143</v>
      </c>
      <c r="C482" s="100" t="s">
        <v>144</v>
      </c>
      <c r="D482" s="100" t="s">
        <v>156</v>
      </c>
      <c r="E482" s="100" t="s">
        <v>558</v>
      </c>
      <c r="F482" s="100" t="s">
        <v>778</v>
      </c>
      <c r="G482" s="100" t="s">
        <v>148</v>
      </c>
      <c r="H482" s="100" t="s">
        <v>149</v>
      </c>
      <c r="I482" s="100">
        <v>11.0</v>
      </c>
    </row>
    <row r="483">
      <c r="A483" s="100">
        <v>482.0</v>
      </c>
      <c r="B483" s="100" t="s">
        <v>143</v>
      </c>
      <c r="C483" s="100" t="s">
        <v>144</v>
      </c>
      <c r="D483" s="100" t="s">
        <v>208</v>
      </c>
      <c r="E483" s="100" t="s">
        <v>190</v>
      </c>
      <c r="F483" s="100" t="s">
        <v>779</v>
      </c>
      <c r="G483" s="100" t="s">
        <v>148</v>
      </c>
      <c r="H483" s="100" t="s">
        <v>149</v>
      </c>
      <c r="I483" s="100">
        <v>23.0</v>
      </c>
    </row>
    <row r="484">
      <c r="A484" s="100">
        <v>483.0</v>
      </c>
      <c r="B484" s="100" t="s">
        <v>143</v>
      </c>
      <c r="C484" s="100" t="s">
        <v>144</v>
      </c>
      <c r="D484" s="100" t="s">
        <v>156</v>
      </c>
      <c r="E484" s="100" t="s">
        <v>314</v>
      </c>
      <c r="F484" s="100" t="s">
        <v>780</v>
      </c>
      <c r="G484" s="100" t="s">
        <v>148</v>
      </c>
      <c r="H484" s="100" t="s">
        <v>149</v>
      </c>
      <c r="I484" s="100">
        <v>1.0</v>
      </c>
    </row>
    <row r="485">
      <c r="A485" s="100">
        <v>484.0</v>
      </c>
      <c r="B485" s="100" t="s">
        <v>143</v>
      </c>
      <c r="C485" s="100" t="s">
        <v>144</v>
      </c>
      <c r="D485" s="100" t="s">
        <v>153</v>
      </c>
      <c r="E485" s="100" t="s">
        <v>421</v>
      </c>
      <c r="F485" s="100" t="s">
        <v>781</v>
      </c>
      <c r="G485" s="100" t="s">
        <v>148</v>
      </c>
      <c r="H485" s="100" t="s">
        <v>149</v>
      </c>
      <c r="I485" s="100">
        <v>14.0</v>
      </c>
    </row>
    <row r="486">
      <c r="A486" s="100">
        <v>485.0</v>
      </c>
      <c r="B486" s="100" t="s">
        <v>143</v>
      </c>
      <c r="C486" s="100" t="s">
        <v>144</v>
      </c>
      <c r="D486" s="100" t="s">
        <v>271</v>
      </c>
      <c r="E486" s="100" t="s">
        <v>272</v>
      </c>
      <c r="F486" s="100" t="s">
        <v>782</v>
      </c>
      <c r="G486" s="100" t="s">
        <v>148</v>
      </c>
      <c r="H486" s="100" t="s">
        <v>149</v>
      </c>
      <c r="I486" s="100">
        <v>13.0</v>
      </c>
    </row>
    <row r="487">
      <c r="A487" s="100">
        <v>486.0</v>
      </c>
      <c r="B487" s="100" t="s">
        <v>143</v>
      </c>
      <c r="C487" s="100" t="s">
        <v>144</v>
      </c>
      <c r="D487" s="100" t="s">
        <v>244</v>
      </c>
      <c r="E487" s="100" t="s">
        <v>439</v>
      </c>
      <c r="F487" s="100" t="s">
        <v>783</v>
      </c>
      <c r="G487" s="100" t="s">
        <v>148</v>
      </c>
      <c r="H487" s="100" t="s">
        <v>149</v>
      </c>
      <c r="I487" s="100">
        <v>12.0</v>
      </c>
    </row>
    <row r="488">
      <c r="A488" s="100">
        <v>487.0</v>
      </c>
      <c r="B488" s="100" t="s">
        <v>143</v>
      </c>
      <c r="C488" s="100" t="s">
        <v>144</v>
      </c>
      <c r="D488" s="100" t="s">
        <v>145</v>
      </c>
      <c r="E488" s="100" t="s">
        <v>784</v>
      </c>
      <c r="F488" s="100" t="s">
        <v>785</v>
      </c>
      <c r="G488" s="100" t="s">
        <v>148</v>
      </c>
      <c r="H488" s="100" t="s">
        <v>149</v>
      </c>
      <c r="I488" s="100">
        <v>22.0</v>
      </c>
    </row>
    <row r="489">
      <c r="A489" s="194"/>
      <c r="B489" s="150" t="s">
        <v>143</v>
      </c>
      <c r="C489" s="150" t="s">
        <v>144</v>
      </c>
      <c r="D489" s="150" t="s">
        <v>189</v>
      </c>
      <c r="E489" s="150" t="s">
        <v>294</v>
      </c>
      <c r="F489" s="150" t="s">
        <v>1399</v>
      </c>
      <c r="G489" s="150" t="s">
        <v>148</v>
      </c>
      <c r="H489" s="150" t="s">
        <v>149</v>
      </c>
      <c r="I489" s="150">
        <v>15.0</v>
      </c>
    </row>
    <row r="490">
      <c r="A490" s="194"/>
      <c r="B490" s="150" t="s">
        <v>143</v>
      </c>
      <c r="C490" s="150" t="s">
        <v>144</v>
      </c>
      <c r="D490" s="150" t="s">
        <v>189</v>
      </c>
      <c r="E490" s="150" t="s">
        <v>294</v>
      </c>
      <c r="F490" s="150" t="s">
        <v>1400</v>
      </c>
      <c r="G490" s="150" t="s">
        <v>148</v>
      </c>
      <c r="H490" s="150" t="s">
        <v>149</v>
      </c>
      <c r="I490" s="150">
        <v>33.0</v>
      </c>
    </row>
    <row r="491">
      <c r="A491" s="194"/>
      <c r="B491" s="150" t="s">
        <v>143</v>
      </c>
      <c r="C491" s="150" t="s">
        <v>144</v>
      </c>
      <c r="D491" s="150" t="s">
        <v>145</v>
      </c>
      <c r="E491" s="150" t="s">
        <v>1401</v>
      </c>
      <c r="F491" s="150" t="s">
        <v>1107</v>
      </c>
      <c r="G491" s="150" t="s">
        <v>148</v>
      </c>
      <c r="H491" s="150" t="s">
        <v>149</v>
      </c>
      <c r="I491" s="150">
        <v>8.0</v>
      </c>
    </row>
    <row r="492">
      <c r="A492" s="194"/>
      <c r="B492" s="150" t="s">
        <v>143</v>
      </c>
      <c r="C492" s="150" t="s">
        <v>144</v>
      </c>
      <c r="D492" s="150" t="s">
        <v>271</v>
      </c>
      <c r="E492" s="150" t="s">
        <v>190</v>
      </c>
      <c r="F492" s="150" t="s">
        <v>444</v>
      </c>
      <c r="G492" s="150" t="s">
        <v>148</v>
      </c>
      <c r="H492" s="150" t="s">
        <v>149</v>
      </c>
      <c r="I492" s="150">
        <v>13.0</v>
      </c>
    </row>
    <row r="493">
      <c r="A493" s="194"/>
      <c r="B493" s="150" t="s">
        <v>143</v>
      </c>
      <c r="C493" s="150" t="s">
        <v>144</v>
      </c>
      <c r="D493" s="150" t="s">
        <v>153</v>
      </c>
      <c r="E493" s="150" t="s">
        <v>383</v>
      </c>
      <c r="F493" s="150" t="s">
        <v>445</v>
      </c>
      <c r="G493" s="150" t="s">
        <v>148</v>
      </c>
      <c r="H493" s="150" t="s">
        <v>149</v>
      </c>
      <c r="I493" s="150">
        <v>7.0</v>
      </c>
    </row>
    <row r="494">
      <c r="A494" s="194"/>
      <c r="B494" s="150" t="s">
        <v>143</v>
      </c>
      <c r="C494" s="150" t="s">
        <v>144</v>
      </c>
      <c r="D494" s="150" t="s">
        <v>153</v>
      </c>
      <c r="E494" s="150"/>
      <c r="F494" s="150" t="s">
        <v>457</v>
      </c>
      <c r="G494" s="150" t="s">
        <v>148</v>
      </c>
      <c r="H494" s="150" t="s">
        <v>149</v>
      </c>
      <c r="I494" s="150">
        <v>22.0</v>
      </c>
    </row>
    <row r="495">
      <c r="A495" s="194"/>
      <c r="B495" s="150" t="s">
        <v>143</v>
      </c>
      <c r="C495" s="150" t="s">
        <v>144</v>
      </c>
      <c r="D495" s="150" t="s">
        <v>153</v>
      </c>
      <c r="E495" s="150" t="s">
        <v>249</v>
      </c>
      <c r="F495" s="150" t="s">
        <v>1229</v>
      </c>
      <c r="G495" s="150" t="s">
        <v>148</v>
      </c>
      <c r="H495" s="150" t="s">
        <v>149</v>
      </c>
      <c r="I495" s="150">
        <v>6.0</v>
      </c>
    </row>
    <row r="496">
      <c r="A496" s="194"/>
      <c r="B496" s="150" t="s">
        <v>143</v>
      </c>
      <c r="C496" s="150" t="s">
        <v>144</v>
      </c>
      <c r="D496" s="150" t="s">
        <v>153</v>
      </c>
      <c r="E496" s="150" t="s">
        <v>283</v>
      </c>
      <c r="F496" s="150" t="s">
        <v>1085</v>
      </c>
      <c r="G496" s="150" t="s">
        <v>148</v>
      </c>
      <c r="H496" s="150" t="s">
        <v>149</v>
      </c>
      <c r="I496" s="150">
        <v>17.0</v>
      </c>
    </row>
    <row r="497">
      <c r="A497" s="194"/>
      <c r="B497" s="150" t="s">
        <v>143</v>
      </c>
      <c r="C497" s="150" t="s">
        <v>144</v>
      </c>
      <c r="D497" s="150" t="s">
        <v>271</v>
      </c>
      <c r="E497" s="150" t="s">
        <v>175</v>
      </c>
      <c r="F497" s="150" t="s">
        <v>1402</v>
      </c>
      <c r="G497" s="150" t="s">
        <v>148</v>
      </c>
      <c r="H497" s="150" t="s">
        <v>149</v>
      </c>
      <c r="I497" s="150">
        <v>11.0</v>
      </c>
    </row>
    <row r="498">
      <c r="A498" s="194"/>
      <c r="B498" s="150" t="s">
        <v>143</v>
      </c>
      <c r="C498" s="150" t="s">
        <v>144</v>
      </c>
      <c r="D498" s="150" t="s">
        <v>150</v>
      </c>
      <c r="E498" s="150" t="s">
        <v>463</v>
      </c>
      <c r="F498" s="150" t="s">
        <v>464</v>
      </c>
      <c r="G498" s="150" t="s">
        <v>148</v>
      </c>
      <c r="H498" s="150" t="s">
        <v>149</v>
      </c>
      <c r="I498" s="150">
        <v>15.0</v>
      </c>
    </row>
    <row r="499">
      <c r="A499" s="194"/>
      <c r="B499" s="150" t="s">
        <v>143</v>
      </c>
      <c r="C499" s="150" t="s">
        <v>144</v>
      </c>
      <c r="D499" s="150" t="s">
        <v>213</v>
      </c>
      <c r="E499" s="150" t="s">
        <v>469</v>
      </c>
      <c r="F499" s="150" t="s">
        <v>470</v>
      </c>
      <c r="G499" s="150" t="s">
        <v>148</v>
      </c>
      <c r="H499" s="150" t="s">
        <v>149</v>
      </c>
      <c r="I499" s="150">
        <v>1.0</v>
      </c>
    </row>
    <row r="500">
      <c r="A500" s="194"/>
      <c r="B500" s="150" t="s">
        <v>143</v>
      </c>
      <c r="C500" s="150" t="s">
        <v>144</v>
      </c>
      <c r="D500" s="150" t="s">
        <v>189</v>
      </c>
      <c r="E500" s="150" t="s">
        <v>336</v>
      </c>
      <c r="F500" s="150" t="s">
        <v>472</v>
      </c>
      <c r="G500" s="150" t="s">
        <v>148</v>
      </c>
      <c r="H500" s="150" t="s">
        <v>149</v>
      </c>
      <c r="I500" s="150">
        <v>21.0</v>
      </c>
    </row>
    <row r="501">
      <c r="A501" s="194"/>
      <c r="B501" s="150" t="s">
        <v>143</v>
      </c>
      <c r="C501" s="150" t="s">
        <v>144</v>
      </c>
      <c r="D501" s="150" t="s">
        <v>182</v>
      </c>
      <c r="E501" s="150" t="s">
        <v>351</v>
      </c>
      <c r="F501" s="150" t="s">
        <v>474</v>
      </c>
      <c r="G501" s="150" t="s">
        <v>148</v>
      </c>
      <c r="H501" s="150" t="s">
        <v>149</v>
      </c>
      <c r="I501" s="150">
        <v>22.0</v>
      </c>
    </row>
    <row r="502">
      <c r="A502" s="194"/>
      <c r="B502" s="150" t="s">
        <v>143</v>
      </c>
      <c r="C502" s="150" t="s">
        <v>144</v>
      </c>
      <c r="D502" s="150" t="s">
        <v>208</v>
      </c>
      <c r="E502" s="150"/>
      <c r="F502" s="150" t="s">
        <v>1403</v>
      </c>
      <c r="G502" s="150" t="s">
        <v>148</v>
      </c>
      <c r="H502" s="150" t="s">
        <v>149</v>
      </c>
      <c r="I502" s="150">
        <v>2.0</v>
      </c>
    </row>
    <row r="503">
      <c r="A503" s="194"/>
      <c r="B503" s="150" t="s">
        <v>143</v>
      </c>
      <c r="C503" s="150" t="s">
        <v>144</v>
      </c>
      <c r="D503" s="150" t="s">
        <v>208</v>
      </c>
      <c r="E503" s="150" t="s">
        <v>209</v>
      </c>
      <c r="F503" s="150" t="s">
        <v>484</v>
      </c>
      <c r="G503" s="150" t="s">
        <v>148</v>
      </c>
      <c r="H503" s="150" t="s">
        <v>149</v>
      </c>
      <c r="I503" s="150">
        <v>22.0</v>
      </c>
    </row>
    <row r="504">
      <c r="A504" s="194"/>
      <c r="B504" s="150" t="s">
        <v>143</v>
      </c>
      <c r="C504" s="150" t="s">
        <v>144</v>
      </c>
      <c r="D504" s="150" t="s">
        <v>208</v>
      </c>
      <c r="E504" s="150" t="s">
        <v>209</v>
      </c>
      <c r="F504" s="150" t="s">
        <v>1404</v>
      </c>
      <c r="G504" s="150" t="s">
        <v>148</v>
      </c>
      <c r="H504" s="150" t="s">
        <v>149</v>
      </c>
      <c r="I504" s="150">
        <v>21.0</v>
      </c>
    </row>
    <row r="505">
      <c r="A505" s="194"/>
      <c r="B505" s="150" t="s">
        <v>143</v>
      </c>
      <c r="C505" s="150" t="s">
        <v>144</v>
      </c>
      <c r="D505" s="150" t="s">
        <v>208</v>
      </c>
      <c r="E505" s="150" t="s">
        <v>209</v>
      </c>
      <c r="F505" s="150" t="s">
        <v>1405</v>
      </c>
      <c r="G505" s="150" t="s">
        <v>148</v>
      </c>
      <c r="H505" s="150" t="s">
        <v>149</v>
      </c>
      <c r="I505" s="150">
        <v>13.0</v>
      </c>
    </row>
    <row r="506">
      <c r="A506" s="194"/>
      <c r="B506" s="150" t="s">
        <v>143</v>
      </c>
      <c r="C506" s="150" t="s">
        <v>144</v>
      </c>
      <c r="D506" s="150" t="s">
        <v>208</v>
      </c>
      <c r="E506" s="150" t="s">
        <v>254</v>
      </c>
      <c r="F506" s="150" t="s">
        <v>1160</v>
      </c>
      <c r="G506" s="150" t="s">
        <v>148</v>
      </c>
      <c r="H506" s="150" t="s">
        <v>149</v>
      </c>
      <c r="I506" s="150">
        <v>12.0</v>
      </c>
    </row>
    <row r="507">
      <c r="A507" s="194"/>
      <c r="B507" s="150" t="s">
        <v>143</v>
      </c>
      <c r="C507" s="150" t="s">
        <v>144</v>
      </c>
      <c r="D507" s="150" t="s">
        <v>153</v>
      </c>
      <c r="E507" s="150" t="s">
        <v>355</v>
      </c>
      <c r="F507" s="150" t="s">
        <v>950</v>
      </c>
      <c r="G507" s="150" t="s">
        <v>148</v>
      </c>
      <c r="H507" s="150" t="s">
        <v>149</v>
      </c>
      <c r="I507" s="150">
        <v>19.0</v>
      </c>
    </row>
    <row r="508">
      <c r="A508" s="194"/>
      <c r="B508" s="150" t="s">
        <v>143</v>
      </c>
      <c r="C508" s="150" t="s">
        <v>144</v>
      </c>
      <c r="D508" s="150" t="s">
        <v>156</v>
      </c>
      <c r="E508" s="150" t="s">
        <v>170</v>
      </c>
      <c r="F508" s="150" t="s">
        <v>1406</v>
      </c>
      <c r="G508" s="150" t="s">
        <v>148</v>
      </c>
      <c r="H508" s="150" t="s">
        <v>149</v>
      </c>
      <c r="I508" s="150">
        <v>9.0</v>
      </c>
    </row>
    <row r="509">
      <c r="A509" s="194"/>
      <c r="B509" s="150" t="s">
        <v>143</v>
      </c>
      <c r="C509" s="150" t="s">
        <v>144</v>
      </c>
      <c r="D509" s="150" t="s">
        <v>156</v>
      </c>
      <c r="E509" s="150" t="s">
        <v>226</v>
      </c>
      <c r="F509" s="150" t="s">
        <v>1138</v>
      </c>
      <c r="G509" s="150" t="s">
        <v>148</v>
      </c>
      <c r="H509" s="150" t="s">
        <v>149</v>
      </c>
      <c r="I509" s="150">
        <v>13.0</v>
      </c>
    </row>
    <row r="510">
      <c r="A510" s="194"/>
      <c r="B510" s="150" t="s">
        <v>143</v>
      </c>
      <c r="C510" s="150" t="s">
        <v>144</v>
      </c>
      <c r="D510" s="150" t="s">
        <v>201</v>
      </c>
      <c r="E510" s="150" t="s">
        <v>202</v>
      </c>
      <c r="F510" s="150" t="s">
        <v>1407</v>
      </c>
      <c r="G510" s="150" t="s">
        <v>148</v>
      </c>
      <c r="H510" s="150" t="s">
        <v>149</v>
      </c>
      <c r="I510" s="150">
        <v>5.0</v>
      </c>
    </row>
    <row r="511">
      <c r="A511" s="194"/>
      <c r="B511" s="150" t="s">
        <v>143</v>
      </c>
      <c r="C511" s="150" t="s">
        <v>144</v>
      </c>
      <c r="D511" s="150" t="s">
        <v>208</v>
      </c>
      <c r="E511" s="150" t="s">
        <v>498</v>
      </c>
      <c r="F511" s="150" t="s">
        <v>499</v>
      </c>
      <c r="G511" s="150" t="s">
        <v>148</v>
      </c>
      <c r="H511" s="150" t="s">
        <v>149</v>
      </c>
      <c r="I511" s="150">
        <v>17.0</v>
      </c>
    </row>
    <row r="512">
      <c r="A512" s="194"/>
      <c r="B512" s="150" t="s">
        <v>143</v>
      </c>
      <c r="C512" s="150" t="s">
        <v>144</v>
      </c>
      <c r="D512" s="150" t="s">
        <v>189</v>
      </c>
      <c r="E512" s="150" t="s">
        <v>336</v>
      </c>
      <c r="F512" s="150" t="s">
        <v>504</v>
      </c>
      <c r="G512" s="150" t="s">
        <v>148</v>
      </c>
      <c r="H512" s="150" t="s">
        <v>149</v>
      </c>
      <c r="I512" s="150">
        <v>20.0</v>
      </c>
    </row>
    <row r="513">
      <c r="A513" s="194"/>
      <c r="B513" s="150" t="s">
        <v>143</v>
      </c>
      <c r="C513" s="150" t="s">
        <v>144</v>
      </c>
      <c r="D513" s="150" t="s">
        <v>153</v>
      </c>
      <c r="E513" s="150" t="s">
        <v>509</v>
      </c>
      <c r="F513" s="150" t="s">
        <v>510</v>
      </c>
      <c r="G513" s="150" t="s">
        <v>148</v>
      </c>
      <c r="H513" s="150" t="s">
        <v>149</v>
      </c>
      <c r="I513" s="150">
        <v>5.0</v>
      </c>
    </row>
    <row r="514">
      <c r="A514" s="194"/>
      <c r="B514" s="150" t="s">
        <v>143</v>
      </c>
      <c r="C514" s="150" t="s">
        <v>144</v>
      </c>
      <c r="D514" s="150" t="s">
        <v>153</v>
      </c>
      <c r="E514" s="150" t="s">
        <v>373</v>
      </c>
      <c r="F514" s="150" t="s">
        <v>517</v>
      </c>
      <c r="G514" s="150" t="s">
        <v>148</v>
      </c>
      <c r="H514" s="150" t="s">
        <v>149</v>
      </c>
      <c r="I514" s="150">
        <v>15.0</v>
      </c>
    </row>
    <row r="515">
      <c r="A515" s="194"/>
      <c r="B515" s="150" t="s">
        <v>143</v>
      </c>
      <c r="C515" s="150" t="s">
        <v>144</v>
      </c>
      <c r="D515" s="150" t="s">
        <v>271</v>
      </c>
      <c r="E515" s="150" t="s">
        <v>175</v>
      </c>
      <c r="F515" s="150" t="s">
        <v>1408</v>
      </c>
      <c r="G515" s="150" t="s">
        <v>148</v>
      </c>
      <c r="H515" s="150" t="s">
        <v>149</v>
      </c>
      <c r="I515" s="150">
        <v>8.0</v>
      </c>
    </row>
    <row r="516">
      <c r="A516" s="194"/>
      <c r="B516" s="150" t="s">
        <v>143</v>
      </c>
      <c r="C516" s="150" t="s">
        <v>144</v>
      </c>
      <c r="D516" s="150" t="s">
        <v>156</v>
      </c>
      <c r="E516" s="150" t="s">
        <v>157</v>
      </c>
      <c r="F516" s="150" t="s">
        <v>521</v>
      </c>
      <c r="G516" s="150" t="s">
        <v>148</v>
      </c>
      <c r="H516" s="150" t="s">
        <v>149</v>
      </c>
      <c r="I516" s="150">
        <v>16.0</v>
      </c>
    </row>
    <row r="517">
      <c r="A517" s="194"/>
      <c r="B517" s="150" t="s">
        <v>143</v>
      </c>
      <c r="C517" s="150" t="s">
        <v>144</v>
      </c>
      <c r="D517" s="150" t="s">
        <v>156</v>
      </c>
      <c r="E517" s="150" t="s">
        <v>522</v>
      </c>
      <c r="F517" s="150" t="s">
        <v>523</v>
      </c>
      <c r="G517" s="150" t="s">
        <v>148</v>
      </c>
      <c r="H517" s="150" t="s">
        <v>149</v>
      </c>
      <c r="I517" s="150">
        <v>21.0</v>
      </c>
    </row>
    <row r="518">
      <c r="A518" s="194"/>
      <c r="B518" s="150" t="s">
        <v>143</v>
      </c>
      <c r="C518" s="150" t="s">
        <v>144</v>
      </c>
      <c r="D518" s="150" t="s">
        <v>153</v>
      </c>
      <c r="E518" s="150"/>
      <c r="F518" s="150" t="s">
        <v>531</v>
      </c>
      <c r="G518" s="150" t="s">
        <v>148</v>
      </c>
      <c r="H518" s="150" t="s">
        <v>149</v>
      </c>
      <c r="I518" s="150">
        <v>1.0</v>
      </c>
    </row>
    <row r="519">
      <c r="A519" s="194"/>
      <c r="B519" s="150" t="s">
        <v>143</v>
      </c>
      <c r="C519" s="150" t="s">
        <v>144</v>
      </c>
      <c r="D519" s="150" t="s">
        <v>189</v>
      </c>
      <c r="E519" s="150" t="s">
        <v>294</v>
      </c>
      <c r="F519" s="150" t="s">
        <v>1277</v>
      </c>
      <c r="G519" s="150" t="s">
        <v>148</v>
      </c>
      <c r="H519" s="150" t="s">
        <v>149</v>
      </c>
      <c r="I519" s="150">
        <v>18.0</v>
      </c>
    </row>
    <row r="520">
      <c r="A520" s="194"/>
      <c r="B520" s="150" t="s">
        <v>143</v>
      </c>
      <c r="C520" s="150" t="s">
        <v>144</v>
      </c>
      <c r="D520" s="150" t="s">
        <v>156</v>
      </c>
      <c r="E520" s="150" t="s">
        <v>641</v>
      </c>
      <c r="F520" s="150" t="s">
        <v>904</v>
      </c>
      <c r="G520" s="150" t="s">
        <v>148</v>
      </c>
      <c r="H520" s="150" t="s">
        <v>149</v>
      </c>
      <c r="I520" s="150">
        <v>16.0</v>
      </c>
    </row>
    <row r="521">
      <c r="A521" s="194"/>
      <c r="B521" s="150" t="s">
        <v>143</v>
      </c>
      <c r="C521" s="150" t="s">
        <v>144</v>
      </c>
      <c r="D521" s="150" t="s">
        <v>153</v>
      </c>
      <c r="E521" s="150" t="s">
        <v>423</v>
      </c>
      <c r="F521" s="150" t="s">
        <v>1398</v>
      </c>
      <c r="G521" s="150" t="s">
        <v>148</v>
      </c>
      <c r="H521" s="150" t="s">
        <v>149</v>
      </c>
      <c r="I521" s="150">
        <v>1.0</v>
      </c>
    </row>
    <row r="522">
      <c r="A522" s="194"/>
      <c r="B522" s="150" t="s">
        <v>143</v>
      </c>
      <c r="C522" s="150" t="s">
        <v>144</v>
      </c>
      <c r="D522" s="150" t="s">
        <v>189</v>
      </c>
      <c r="E522" s="150" t="s">
        <v>294</v>
      </c>
      <c r="F522" s="150" t="s">
        <v>1409</v>
      </c>
      <c r="G522" s="150" t="s">
        <v>148</v>
      </c>
      <c r="H522" s="150" t="s">
        <v>149</v>
      </c>
      <c r="I522" s="150">
        <v>12.0</v>
      </c>
    </row>
    <row r="523">
      <c r="A523" s="194"/>
      <c r="B523" s="150" t="s">
        <v>143</v>
      </c>
      <c r="C523" s="150" t="s">
        <v>144</v>
      </c>
      <c r="D523" s="150" t="s">
        <v>189</v>
      </c>
      <c r="E523" s="150" t="s">
        <v>336</v>
      </c>
      <c r="F523" s="150" t="s">
        <v>545</v>
      </c>
      <c r="G523" s="150" t="s">
        <v>148</v>
      </c>
      <c r="H523" s="150" t="s">
        <v>149</v>
      </c>
      <c r="I523" s="150">
        <v>32.0</v>
      </c>
    </row>
    <row r="524">
      <c r="A524" s="194"/>
      <c r="B524" s="150" t="s">
        <v>143</v>
      </c>
      <c r="C524" s="150" t="s">
        <v>144</v>
      </c>
      <c r="D524" s="150" t="s">
        <v>182</v>
      </c>
      <c r="E524" s="150" t="s">
        <v>351</v>
      </c>
      <c r="F524" s="150" t="s">
        <v>990</v>
      </c>
      <c r="G524" s="150" t="s">
        <v>148</v>
      </c>
      <c r="H524" s="150" t="s">
        <v>149</v>
      </c>
      <c r="I524" s="150">
        <v>13.0</v>
      </c>
    </row>
    <row r="525">
      <c r="A525" s="194"/>
      <c r="B525" s="150" t="s">
        <v>143</v>
      </c>
      <c r="C525" s="150" t="s">
        <v>144</v>
      </c>
      <c r="D525" s="150" t="s">
        <v>153</v>
      </c>
      <c r="E525" s="150" t="s">
        <v>290</v>
      </c>
      <c r="F525" s="150" t="s">
        <v>547</v>
      </c>
      <c r="G525" s="150" t="s">
        <v>148</v>
      </c>
      <c r="H525" s="150" t="s">
        <v>149</v>
      </c>
      <c r="I525" s="150">
        <v>19.0</v>
      </c>
    </row>
    <row r="526">
      <c r="A526" s="194"/>
      <c r="B526" s="150" t="s">
        <v>143</v>
      </c>
      <c r="C526" s="150" t="s">
        <v>144</v>
      </c>
      <c r="D526" s="150" t="s">
        <v>213</v>
      </c>
      <c r="E526" s="150" t="s">
        <v>548</v>
      </c>
      <c r="F526" s="150" t="s">
        <v>549</v>
      </c>
      <c r="G526" s="150" t="s">
        <v>148</v>
      </c>
      <c r="H526" s="150" t="s">
        <v>149</v>
      </c>
      <c r="I526" s="150">
        <v>20.0</v>
      </c>
    </row>
    <row r="527">
      <c r="A527" s="194"/>
      <c r="B527" s="150" t="s">
        <v>143</v>
      </c>
      <c r="C527" s="150" t="s">
        <v>144</v>
      </c>
      <c r="D527" s="150" t="s">
        <v>153</v>
      </c>
      <c r="E527" s="150" t="s">
        <v>319</v>
      </c>
      <c r="F527" s="150" t="s">
        <v>550</v>
      </c>
      <c r="G527" s="150" t="s">
        <v>148</v>
      </c>
      <c r="H527" s="150" t="s">
        <v>149</v>
      </c>
      <c r="I527" s="150">
        <v>18.0</v>
      </c>
    </row>
    <row r="528">
      <c r="A528" s="194"/>
      <c r="B528" s="150" t="s">
        <v>143</v>
      </c>
      <c r="C528" s="150" t="s">
        <v>144</v>
      </c>
      <c r="D528" s="150" t="s">
        <v>156</v>
      </c>
      <c r="E528" s="150" t="s">
        <v>288</v>
      </c>
      <c r="F528" s="150" t="s">
        <v>1008</v>
      </c>
      <c r="G528" s="150" t="s">
        <v>148</v>
      </c>
      <c r="H528" s="150" t="s">
        <v>149</v>
      </c>
      <c r="I528" s="150">
        <v>12.0</v>
      </c>
    </row>
    <row r="529">
      <c r="A529" s="194"/>
      <c r="B529" s="150" t="s">
        <v>143</v>
      </c>
      <c r="C529" s="150" t="s">
        <v>144</v>
      </c>
      <c r="D529" s="150" t="s">
        <v>271</v>
      </c>
      <c r="E529" s="150" t="s">
        <v>294</v>
      </c>
      <c r="F529" s="150" t="s">
        <v>564</v>
      </c>
      <c r="G529" s="150" t="s">
        <v>148</v>
      </c>
      <c r="H529" s="150" t="s">
        <v>149</v>
      </c>
      <c r="I529" s="150">
        <v>8.0</v>
      </c>
    </row>
    <row r="530">
      <c r="A530" s="194"/>
      <c r="B530" s="150" t="s">
        <v>143</v>
      </c>
      <c r="C530" s="150" t="s">
        <v>144</v>
      </c>
      <c r="D530" s="150" t="s">
        <v>156</v>
      </c>
      <c r="E530" s="150" t="s">
        <v>163</v>
      </c>
      <c r="F530" s="150" t="s">
        <v>1410</v>
      </c>
      <c r="G530" s="150" t="s">
        <v>148</v>
      </c>
      <c r="H530" s="150" t="s">
        <v>149</v>
      </c>
      <c r="I530" s="150">
        <v>9.0</v>
      </c>
    </row>
    <row r="531">
      <c r="A531" s="194"/>
      <c r="B531" s="150" t="s">
        <v>143</v>
      </c>
      <c r="C531" s="150" t="s">
        <v>144</v>
      </c>
      <c r="D531" s="150" t="s">
        <v>156</v>
      </c>
      <c r="E531" s="150" t="s">
        <v>1411</v>
      </c>
      <c r="F531" s="150" t="s">
        <v>1215</v>
      </c>
      <c r="G531" s="150" t="s">
        <v>148</v>
      </c>
      <c r="H531" s="150" t="s">
        <v>149</v>
      </c>
      <c r="I531" s="150">
        <v>11.0</v>
      </c>
    </row>
    <row r="532">
      <c r="A532" s="194"/>
      <c r="B532" s="150" t="s">
        <v>143</v>
      </c>
      <c r="C532" s="150" t="s">
        <v>144</v>
      </c>
      <c r="D532" s="150" t="s">
        <v>150</v>
      </c>
      <c r="E532" s="150" t="s">
        <v>240</v>
      </c>
      <c r="F532" s="150" t="s">
        <v>1412</v>
      </c>
      <c r="G532" s="150" t="s">
        <v>148</v>
      </c>
      <c r="H532" s="150" t="s">
        <v>149</v>
      </c>
      <c r="I532" s="150">
        <v>13.0</v>
      </c>
    </row>
    <row r="533">
      <c r="A533" s="194"/>
      <c r="B533" s="150" t="s">
        <v>143</v>
      </c>
      <c r="C533" s="150" t="s">
        <v>144</v>
      </c>
      <c r="D533" s="150" t="s">
        <v>156</v>
      </c>
      <c r="E533" s="150" t="s">
        <v>170</v>
      </c>
      <c r="F533" s="150" t="s">
        <v>582</v>
      </c>
      <c r="G533" s="150" t="s">
        <v>148</v>
      </c>
      <c r="H533" s="150" t="s">
        <v>149</v>
      </c>
      <c r="I533" s="150">
        <v>7.0</v>
      </c>
    </row>
    <row r="534">
      <c r="A534" s="194"/>
      <c r="B534" s="150" t="s">
        <v>143</v>
      </c>
      <c r="C534" s="150" t="s">
        <v>144</v>
      </c>
      <c r="D534" s="150" t="s">
        <v>156</v>
      </c>
      <c r="E534" s="150" t="s">
        <v>592</v>
      </c>
      <c r="F534" s="150" t="s">
        <v>593</v>
      </c>
      <c r="G534" s="150" t="s">
        <v>148</v>
      </c>
      <c r="H534" s="150" t="s">
        <v>149</v>
      </c>
      <c r="I534" s="150">
        <v>2.0</v>
      </c>
    </row>
    <row r="535">
      <c r="A535" s="194"/>
      <c r="B535" s="150" t="s">
        <v>143</v>
      </c>
      <c r="C535" s="150" t="s">
        <v>144</v>
      </c>
      <c r="D535" s="150" t="s">
        <v>201</v>
      </c>
      <c r="E535" s="150" t="s">
        <v>202</v>
      </c>
      <c r="F535" s="150" t="s">
        <v>1413</v>
      </c>
      <c r="G535" s="150" t="s">
        <v>148</v>
      </c>
      <c r="H535" s="150" t="s">
        <v>149</v>
      </c>
      <c r="I535" s="150">
        <v>16.0</v>
      </c>
    </row>
    <row r="536">
      <c r="A536" s="194"/>
      <c r="B536" s="150" t="s">
        <v>143</v>
      </c>
      <c r="C536" s="150" t="s">
        <v>144</v>
      </c>
      <c r="D536" s="150" t="s">
        <v>271</v>
      </c>
      <c r="E536" s="150" t="s">
        <v>272</v>
      </c>
      <c r="F536" s="150" t="s">
        <v>599</v>
      </c>
      <c r="G536" s="150" t="s">
        <v>148</v>
      </c>
      <c r="H536" s="150" t="s">
        <v>149</v>
      </c>
      <c r="I536" s="150">
        <v>12.0</v>
      </c>
    </row>
    <row r="537">
      <c r="A537" s="194"/>
      <c r="B537" s="150" t="s">
        <v>143</v>
      </c>
      <c r="C537" s="150" t="s">
        <v>144</v>
      </c>
      <c r="D537" s="150" t="s">
        <v>160</v>
      </c>
      <c r="E537" s="150" t="s">
        <v>206</v>
      </c>
      <c r="F537" s="150" t="s">
        <v>1080</v>
      </c>
      <c r="G537" s="150" t="s">
        <v>148</v>
      </c>
      <c r="H537" s="150" t="s">
        <v>149</v>
      </c>
      <c r="I537" s="150">
        <v>18.0</v>
      </c>
    </row>
    <row r="538">
      <c r="A538" s="194"/>
      <c r="B538" s="150" t="s">
        <v>143</v>
      </c>
      <c r="C538" s="150" t="s">
        <v>144</v>
      </c>
      <c r="D538" s="150" t="s">
        <v>182</v>
      </c>
      <c r="E538" s="150" t="s">
        <v>306</v>
      </c>
      <c r="F538" s="150" t="s">
        <v>1011</v>
      </c>
      <c r="G538" s="150" t="s">
        <v>148</v>
      </c>
      <c r="H538" s="150" t="s">
        <v>149</v>
      </c>
      <c r="I538" s="150">
        <v>5.0</v>
      </c>
    </row>
    <row r="539">
      <c r="A539" s="194"/>
      <c r="B539" s="150" t="s">
        <v>143</v>
      </c>
      <c r="C539" s="150" t="s">
        <v>144</v>
      </c>
      <c r="D539" s="150" t="s">
        <v>182</v>
      </c>
      <c r="E539" s="150" t="s">
        <v>351</v>
      </c>
      <c r="F539" s="150" t="s">
        <v>1414</v>
      </c>
      <c r="G539" s="150" t="s">
        <v>148</v>
      </c>
      <c r="H539" s="150" t="s">
        <v>149</v>
      </c>
      <c r="I539" s="150">
        <v>18.0</v>
      </c>
    </row>
    <row r="540">
      <c r="A540" s="194"/>
      <c r="B540" s="150" t="s">
        <v>143</v>
      </c>
      <c r="C540" s="150" t="s">
        <v>144</v>
      </c>
      <c r="D540" s="150" t="s">
        <v>153</v>
      </c>
      <c r="E540" s="150" t="s">
        <v>319</v>
      </c>
      <c r="F540" s="150" t="s">
        <v>1415</v>
      </c>
      <c r="G540" s="150" t="s">
        <v>148</v>
      </c>
      <c r="H540" s="150" t="s">
        <v>149</v>
      </c>
      <c r="I540" s="150">
        <v>15.0</v>
      </c>
    </row>
    <row r="541">
      <c r="A541" s="194"/>
      <c r="B541" s="150" t="s">
        <v>143</v>
      </c>
      <c r="C541" s="150" t="s">
        <v>144</v>
      </c>
      <c r="D541" s="150" t="s">
        <v>153</v>
      </c>
      <c r="E541" s="150" t="s">
        <v>180</v>
      </c>
      <c r="F541" s="150" t="s">
        <v>611</v>
      </c>
      <c r="G541" s="150" t="s">
        <v>148</v>
      </c>
      <c r="H541" s="150" t="s">
        <v>149</v>
      </c>
      <c r="I541" s="150">
        <v>13.0</v>
      </c>
    </row>
    <row r="542">
      <c r="A542" s="194"/>
      <c r="B542" s="150" t="s">
        <v>143</v>
      </c>
      <c r="C542" s="150" t="s">
        <v>144</v>
      </c>
      <c r="D542" s="150" t="s">
        <v>150</v>
      </c>
      <c r="E542" s="150" t="s">
        <v>1416</v>
      </c>
      <c r="F542" s="150" t="s">
        <v>1417</v>
      </c>
      <c r="G542" s="150" t="s">
        <v>148</v>
      </c>
      <c r="H542" s="150" t="s">
        <v>149</v>
      </c>
      <c r="I542" s="150">
        <v>1.0</v>
      </c>
    </row>
    <row r="543">
      <c r="A543" s="194"/>
      <c r="B543" s="150" t="s">
        <v>143</v>
      </c>
      <c r="C543" s="150" t="s">
        <v>144</v>
      </c>
      <c r="D543" s="150" t="s">
        <v>160</v>
      </c>
      <c r="E543" s="150" t="s">
        <v>175</v>
      </c>
      <c r="F543" s="150" t="s">
        <v>1061</v>
      </c>
      <c r="G543" s="150" t="s">
        <v>148</v>
      </c>
      <c r="H543" s="150" t="s">
        <v>149</v>
      </c>
      <c r="I543" s="150">
        <v>7.0</v>
      </c>
    </row>
    <row r="544">
      <c r="A544" s="194"/>
      <c r="B544" s="150" t="s">
        <v>143</v>
      </c>
      <c r="C544" s="150" t="s">
        <v>144</v>
      </c>
      <c r="D544" s="150" t="s">
        <v>156</v>
      </c>
      <c r="E544" s="150" t="s">
        <v>157</v>
      </c>
      <c r="F544" s="150" t="s">
        <v>621</v>
      </c>
      <c r="G544" s="150" t="s">
        <v>148</v>
      </c>
      <c r="H544" s="150" t="s">
        <v>149</v>
      </c>
      <c r="I544" s="150">
        <v>15.0</v>
      </c>
    </row>
    <row r="545">
      <c r="A545" s="194"/>
      <c r="B545" s="150" t="s">
        <v>143</v>
      </c>
      <c r="C545" s="150" t="s">
        <v>144</v>
      </c>
      <c r="D545" s="150" t="s">
        <v>160</v>
      </c>
      <c r="E545" s="150" t="s">
        <v>622</v>
      </c>
      <c r="F545" s="150" t="s">
        <v>623</v>
      </c>
      <c r="G545" s="150" t="s">
        <v>148</v>
      </c>
      <c r="H545" s="150" t="s">
        <v>149</v>
      </c>
      <c r="I545" s="150">
        <v>12.0</v>
      </c>
    </row>
    <row r="546">
      <c r="A546" s="194"/>
      <c r="B546" s="150" t="s">
        <v>143</v>
      </c>
      <c r="C546" s="150" t="s">
        <v>144</v>
      </c>
      <c r="D546" s="150" t="s">
        <v>156</v>
      </c>
      <c r="E546" s="150" t="s">
        <v>379</v>
      </c>
      <c r="F546" s="150" t="s">
        <v>627</v>
      </c>
      <c r="G546" s="150" t="s">
        <v>148</v>
      </c>
      <c r="H546" s="150" t="s">
        <v>149</v>
      </c>
      <c r="I546" s="150">
        <v>20.0</v>
      </c>
    </row>
    <row r="547">
      <c r="A547" s="194"/>
      <c r="B547" s="150" t="s">
        <v>143</v>
      </c>
      <c r="C547" s="150" t="s">
        <v>144</v>
      </c>
      <c r="D547" s="150" t="s">
        <v>264</v>
      </c>
      <c r="E547" s="150" t="s">
        <v>301</v>
      </c>
      <c r="F547" s="150" t="s">
        <v>1418</v>
      </c>
      <c r="G547" s="150" t="s">
        <v>148</v>
      </c>
      <c r="H547" s="150" t="s">
        <v>149</v>
      </c>
      <c r="I547" s="150">
        <v>18.0</v>
      </c>
    </row>
    <row r="548">
      <c r="A548" s="194"/>
      <c r="B548" s="150" t="s">
        <v>143</v>
      </c>
      <c r="C548" s="150" t="s">
        <v>144</v>
      </c>
      <c r="D548" s="150" t="s">
        <v>189</v>
      </c>
      <c r="E548" s="150" t="s">
        <v>281</v>
      </c>
      <c r="F548" s="150" t="s">
        <v>637</v>
      </c>
      <c r="G548" s="150" t="s">
        <v>148</v>
      </c>
      <c r="H548" s="150" t="s">
        <v>149</v>
      </c>
      <c r="I548" s="150">
        <v>1.0</v>
      </c>
    </row>
    <row r="549">
      <c r="A549" s="194"/>
      <c r="B549" s="150" t="s">
        <v>143</v>
      </c>
      <c r="C549" s="150" t="s">
        <v>144</v>
      </c>
      <c r="D549" s="150" t="s">
        <v>213</v>
      </c>
      <c r="E549" s="150" t="s">
        <v>252</v>
      </c>
      <c r="F549" s="150" t="s">
        <v>1419</v>
      </c>
      <c r="G549" s="150" t="s">
        <v>148</v>
      </c>
      <c r="H549" s="150" t="s">
        <v>149</v>
      </c>
      <c r="I549" s="150">
        <v>3.0</v>
      </c>
    </row>
    <row r="550">
      <c r="A550" s="194"/>
      <c r="B550" s="150" t="s">
        <v>143</v>
      </c>
      <c r="C550" s="150" t="s">
        <v>144</v>
      </c>
      <c r="D550" s="150" t="s">
        <v>156</v>
      </c>
      <c r="E550" s="150" t="s">
        <v>641</v>
      </c>
      <c r="F550" s="150" t="s">
        <v>1420</v>
      </c>
      <c r="G550" s="150" t="s">
        <v>148</v>
      </c>
      <c r="H550" s="150" t="s">
        <v>149</v>
      </c>
      <c r="I550" s="150">
        <v>22.0</v>
      </c>
    </row>
    <row r="551">
      <c r="A551" s="194"/>
      <c r="B551" s="150" t="s">
        <v>143</v>
      </c>
      <c r="C551" s="150" t="s">
        <v>144</v>
      </c>
      <c r="D551" s="150" t="s">
        <v>264</v>
      </c>
      <c r="E551" s="150" t="s">
        <v>301</v>
      </c>
      <c r="F551" s="150" t="s">
        <v>1421</v>
      </c>
      <c r="G551" s="150" t="s">
        <v>148</v>
      </c>
      <c r="H551" s="150" t="s">
        <v>149</v>
      </c>
      <c r="I551" s="150">
        <v>1.0</v>
      </c>
    </row>
    <row r="552">
      <c r="A552" s="194"/>
      <c r="B552" s="150" t="s">
        <v>143</v>
      </c>
      <c r="C552" s="150" t="s">
        <v>144</v>
      </c>
      <c r="D552" s="150" t="s">
        <v>145</v>
      </c>
      <c r="E552" s="150" t="s">
        <v>555</v>
      </c>
      <c r="F552" s="150" t="s">
        <v>1047</v>
      </c>
      <c r="G552" s="150" t="s">
        <v>148</v>
      </c>
      <c r="H552" s="150" t="s">
        <v>149</v>
      </c>
      <c r="I552" s="150">
        <v>16.0</v>
      </c>
    </row>
    <row r="553">
      <c r="A553" s="194"/>
      <c r="B553" s="150" t="s">
        <v>143</v>
      </c>
      <c r="C553" s="150" t="s">
        <v>144</v>
      </c>
      <c r="D553" s="150" t="s">
        <v>213</v>
      </c>
      <c r="E553" s="150" t="s">
        <v>650</v>
      </c>
      <c r="F553" s="150" t="s">
        <v>651</v>
      </c>
      <c r="G553" s="150" t="s">
        <v>148</v>
      </c>
      <c r="H553" s="150" t="s">
        <v>149</v>
      </c>
      <c r="I553" s="150">
        <v>6.0</v>
      </c>
    </row>
    <row r="554">
      <c r="A554" s="194"/>
      <c r="B554" s="150" t="s">
        <v>143</v>
      </c>
      <c r="C554" s="150" t="s">
        <v>144</v>
      </c>
      <c r="D554" s="150" t="s">
        <v>201</v>
      </c>
      <c r="E554" s="150" t="s">
        <v>202</v>
      </c>
      <c r="F554" s="150" t="s">
        <v>1422</v>
      </c>
      <c r="G554" s="150" t="s">
        <v>148</v>
      </c>
      <c r="H554" s="150" t="s">
        <v>149</v>
      </c>
      <c r="I554" s="150">
        <v>4.0</v>
      </c>
    </row>
    <row r="555">
      <c r="A555" s="194"/>
      <c r="B555" s="150" t="s">
        <v>143</v>
      </c>
      <c r="C555" s="150" t="s">
        <v>144</v>
      </c>
      <c r="D555" s="150" t="s">
        <v>271</v>
      </c>
      <c r="E555" s="150" t="s">
        <v>294</v>
      </c>
      <c r="F555" s="150" t="s">
        <v>655</v>
      </c>
      <c r="G555" s="150" t="s">
        <v>148</v>
      </c>
      <c r="H555" s="150" t="s">
        <v>149</v>
      </c>
      <c r="I555" s="150">
        <v>5.0</v>
      </c>
    </row>
    <row r="556">
      <c r="A556" s="194"/>
      <c r="B556" s="150" t="s">
        <v>143</v>
      </c>
      <c r="C556" s="150" t="s">
        <v>144</v>
      </c>
      <c r="D556" s="150" t="s">
        <v>271</v>
      </c>
      <c r="E556" s="150" t="s">
        <v>175</v>
      </c>
      <c r="F556" s="150" t="s">
        <v>1423</v>
      </c>
      <c r="G556" s="150" t="s">
        <v>148</v>
      </c>
      <c r="H556" s="150" t="s">
        <v>149</v>
      </c>
      <c r="I556" s="150">
        <v>10.0</v>
      </c>
    </row>
    <row r="557">
      <c r="A557" s="194"/>
      <c r="B557" s="150" t="s">
        <v>143</v>
      </c>
      <c r="C557" s="150" t="s">
        <v>144</v>
      </c>
      <c r="D557" s="150" t="s">
        <v>185</v>
      </c>
      <c r="E557" s="150" t="s">
        <v>276</v>
      </c>
      <c r="F557" s="150" t="s">
        <v>897</v>
      </c>
      <c r="G557" s="150" t="s">
        <v>148</v>
      </c>
      <c r="H557" s="150" t="s">
        <v>149</v>
      </c>
      <c r="I557" s="150">
        <v>11.0</v>
      </c>
    </row>
    <row r="558">
      <c r="A558" s="194"/>
      <c r="B558" s="150" t="s">
        <v>143</v>
      </c>
      <c r="C558" s="150" t="s">
        <v>144</v>
      </c>
      <c r="D558" s="150" t="s">
        <v>156</v>
      </c>
      <c r="E558" s="150" t="s">
        <v>522</v>
      </c>
      <c r="F558" s="150" t="s">
        <v>1424</v>
      </c>
      <c r="G558" s="150" t="s">
        <v>148</v>
      </c>
      <c r="H558" s="150" t="s">
        <v>149</v>
      </c>
      <c r="I558" s="150">
        <v>9.0</v>
      </c>
    </row>
    <row r="559">
      <c r="A559" s="194"/>
      <c r="B559" s="150" t="s">
        <v>143</v>
      </c>
      <c r="C559" s="150" t="s">
        <v>144</v>
      </c>
      <c r="D559" s="150" t="s">
        <v>153</v>
      </c>
      <c r="E559" s="150" t="s">
        <v>180</v>
      </c>
      <c r="F559" s="150" t="s">
        <v>664</v>
      </c>
      <c r="G559" s="150" t="s">
        <v>148</v>
      </c>
      <c r="H559" s="150" t="s">
        <v>149</v>
      </c>
      <c r="I559" s="150">
        <v>21.0</v>
      </c>
    </row>
    <row r="560">
      <c r="B560" s="103" t="s">
        <v>143</v>
      </c>
      <c r="C560" s="103" t="s">
        <v>144</v>
      </c>
      <c r="D560" s="103" t="s">
        <v>182</v>
      </c>
      <c r="E560" s="103" t="s">
        <v>211</v>
      </c>
      <c r="F560" s="103" t="s">
        <v>667</v>
      </c>
      <c r="G560" s="103" t="s">
        <v>148</v>
      </c>
      <c r="H560" s="103" t="s">
        <v>149</v>
      </c>
      <c r="I560" s="103">
        <v>16.0</v>
      </c>
    </row>
    <row r="561">
      <c r="B561" s="103" t="s">
        <v>143</v>
      </c>
      <c r="C561" s="103" t="s">
        <v>144</v>
      </c>
      <c r="D561" s="103" t="s">
        <v>160</v>
      </c>
      <c r="E561" s="103" t="s">
        <v>161</v>
      </c>
      <c r="F561" s="103" t="s">
        <v>1425</v>
      </c>
      <c r="G561" s="103" t="s">
        <v>148</v>
      </c>
      <c r="H561" s="103" t="s">
        <v>149</v>
      </c>
      <c r="I561" s="103">
        <v>18.0</v>
      </c>
    </row>
    <row r="562">
      <c r="B562" s="103" t="s">
        <v>143</v>
      </c>
      <c r="C562" s="103" t="s">
        <v>144</v>
      </c>
      <c r="D562" s="103" t="s">
        <v>182</v>
      </c>
      <c r="E562" s="103" t="s">
        <v>306</v>
      </c>
      <c r="F562" s="103" t="s">
        <v>671</v>
      </c>
      <c r="G562" s="103" t="s">
        <v>148</v>
      </c>
      <c r="H562" s="103" t="s">
        <v>149</v>
      </c>
      <c r="I562" s="103">
        <v>21.0</v>
      </c>
    </row>
    <row r="563">
      <c r="B563" s="103" t="s">
        <v>143</v>
      </c>
      <c r="C563" s="103" t="s">
        <v>144</v>
      </c>
      <c r="D563" s="103" t="s">
        <v>185</v>
      </c>
      <c r="E563" s="103" t="s">
        <v>209</v>
      </c>
      <c r="F563" s="103" t="s">
        <v>1426</v>
      </c>
      <c r="G563" s="103" t="s">
        <v>148</v>
      </c>
      <c r="H563" s="103" t="s">
        <v>149</v>
      </c>
      <c r="I563" s="103">
        <v>8.0</v>
      </c>
    </row>
    <row r="564">
      <c r="B564" s="103" t="s">
        <v>143</v>
      </c>
      <c r="C564" s="103" t="s">
        <v>144</v>
      </c>
      <c r="D564" s="103" t="s">
        <v>182</v>
      </c>
      <c r="E564" s="103" t="s">
        <v>351</v>
      </c>
      <c r="F564" s="103" t="s">
        <v>1427</v>
      </c>
      <c r="G564" s="103" t="s">
        <v>148</v>
      </c>
      <c r="H564" s="103" t="s">
        <v>149</v>
      </c>
      <c r="I564" s="103">
        <v>29.0</v>
      </c>
    </row>
    <row r="565">
      <c r="B565" s="103" t="s">
        <v>143</v>
      </c>
      <c r="C565" s="103" t="s">
        <v>144</v>
      </c>
      <c r="D565" s="103" t="s">
        <v>182</v>
      </c>
      <c r="E565" s="103" t="s">
        <v>183</v>
      </c>
      <c r="F565" s="103" t="s">
        <v>679</v>
      </c>
      <c r="G565" s="103" t="s">
        <v>148</v>
      </c>
      <c r="H565" s="103" t="s">
        <v>149</v>
      </c>
      <c r="I565" s="103">
        <v>19.0</v>
      </c>
    </row>
    <row r="566">
      <c r="B566" s="103" t="s">
        <v>143</v>
      </c>
      <c r="C566" s="103" t="s">
        <v>144</v>
      </c>
      <c r="D566" s="103" t="s">
        <v>182</v>
      </c>
      <c r="E566" s="103" t="s">
        <v>306</v>
      </c>
      <c r="F566" s="103" t="s">
        <v>1428</v>
      </c>
      <c r="G566" s="103" t="s">
        <v>148</v>
      </c>
      <c r="H566" s="103" t="s">
        <v>149</v>
      </c>
      <c r="I566" s="103">
        <v>11.0</v>
      </c>
    </row>
    <row r="567">
      <c r="B567" s="103" t="s">
        <v>143</v>
      </c>
      <c r="C567" s="103" t="s">
        <v>144</v>
      </c>
      <c r="D567" s="103" t="s">
        <v>182</v>
      </c>
      <c r="E567" s="103" t="s">
        <v>426</v>
      </c>
      <c r="F567" s="103" t="s">
        <v>684</v>
      </c>
      <c r="G567" s="103" t="s">
        <v>148</v>
      </c>
      <c r="H567" s="103" t="s">
        <v>149</v>
      </c>
      <c r="I567" s="103">
        <v>9.0</v>
      </c>
    </row>
    <row r="568">
      <c r="B568" s="103" t="s">
        <v>143</v>
      </c>
      <c r="C568" s="103" t="s">
        <v>144</v>
      </c>
      <c r="D568" s="103" t="s">
        <v>160</v>
      </c>
      <c r="E568" s="103" t="s">
        <v>161</v>
      </c>
      <c r="F568" s="103" t="s">
        <v>1429</v>
      </c>
      <c r="G568" s="103" t="s">
        <v>148</v>
      </c>
      <c r="H568" s="103" t="s">
        <v>149</v>
      </c>
      <c r="I568" s="103">
        <v>12.0</v>
      </c>
    </row>
    <row r="569">
      <c r="B569" s="103" t="s">
        <v>143</v>
      </c>
      <c r="C569" s="103" t="s">
        <v>144</v>
      </c>
      <c r="D569" s="103" t="s">
        <v>201</v>
      </c>
      <c r="E569" s="103" t="s">
        <v>202</v>
      </c>
      <c r="F569" s="103" t="s">
        <v>1430</v>
      </c>
      <c r="G569" s="103" t="s">
        <v>148</v>
      </c>
      <c r="H569" s="103" t="s">
        <v>149</v>
      </c>
      <c r="I569" s="103">
        <v>5.0</v>
      </c>
    </row>
    <row r="570">
      <c r="B570" s="103" t="s">
        <v>143</v>
      </c>
      <c r="C570" s="103" t="s">
        <v>144</v>
      </c>
      <c r="D570" s="103" t="s">
        <v>156</v>
      </c>
      <c r="E570" s="103" t="s">
        <v>298</v>
      </c>
      <c r="F570" s="103" t="s">
        <v>1023</v>
      </c>
      <c r="G570" s="103" t="s">
        <v>148</v>
      </c>
      <c r="H570" s="103" t="s">
        <v>149</v>
      </c>
      <c r="I570" s="103">
        <v>8.0</v>
      </c>
    </row>
    <row r="571">
      <c r="B571" s="103" t="s">
        <v>143</v>
      </c>
      <c r="C571" s="103" t="s">
        <v>144</v>
      </c>
      <c r="D571" s="103" t="s">
        <v>244</v>
      </c>
      <c r="E571" s="103" t="s">
        <v>698</v>
      </c>
      <c r="F571" s="103" t="s">
        <v>699</v>
      </c>
      <c r="G571" s="103" t="s">
        <v>148</v>
      </c>
      <c r="H571" s="103" t="s">
        <v>149</v>
      </c>
      <c r="I571" s="103">
        <v>1.0</v>
      </c>
    </row>
    <row r="572">
      <c r="B572" s="103" t="s">
        <v>143</v>
      </c>
      <c r="C572" s="103" t="s">
        <v>144</v>
      </c>
      <c r="D572" s="103" t="s">
        <v>264</v>
      </c>
      <c r="E572" s="103" t="s">
        <v>701</v>
      </c>
      <c r="F572" s="103" t="s">
        <v>1135</v>
      </c>
      <c r="G572" s="103" t="s">
        <v>148</v>
      </c>
      <c r="H572" s="103" t="s">
        <v>149</v>
      </c>
      <c r="I572" s="103">
        <v>9.0</v>
      </c>
    </row>
    <row r="573">
      <c r="B573" s="103" t="s">
        <v>143</v>
      </c>
      <c r="C573" s="103" t="s">
        <v>144</v>
      </c>
      <c r="D573" s="103" t="s">
        <v>208</v>
      </c>
      <c r="E573" s="103" t="s">
        <v>1431</v>
      </c>
      <c r="F573" s="103" t="s">
        <v>1432</v>
      </c>
      <c r="G573" s="103" t="s">
        <v>148</v>
      </c>
      <c r="H573" s="103" t="s">
        <v>149</v>
      </c>
      <c r="I573" s="103">
        <v>3.0</v>
      </c>
    </row>
    <row r="574">
      <c r="B574" s="103" t="s">
        <v>143</v>
      </c>
      <c r="C574" s="103" t="s">
        <v>144</v>
      </c>
      <c r="D574" s="103" t="s">
        <v>156</v>
      </c>
      <c r="E574" s="103" t="s">
        <v>507</v>
      </c>
      <c r="F574" s="103" t="s">
        <v>1433</v>
      </c>
      <c r="G574" s="103" t="s">
        <v>148</v>
      </c>
      <c r="H574" s="103" t="s">
        <v>149</v>
      </c>
      <c r="I574" s="103">
        <v>21.0</v>
      </c>
    </row>
    <row r="575">
      <c r="B575" s="103" t="s">
        <v>143</v>
      </c>
      <c r="C575" s="103" t="s">
        <v>144</v>
      </c>
      <c r="D575" s="103" t="s">
        <v>189</v>
      </c>
      <c r="E575" s="103" t="s">
        <v>336</v>
      </c>
      <c r="F575" s="103" t="s">
        <v>1434</v>
      </c>
      <c r="G575" s="103" t="s">
        <v>148</v>
      </c>
      <c r="H575" s="103" t="s">
        <v>149</v>
      </c>
      <c r="I575" s="103">
        <v>12.0</v>
      </c>
    </row>
    <row r="576">
      <c r="B576" s="103" t="s">
        <v>143</v>
      </c>
      <c r="C576" s="103" t="s">
        <v>144</v>
      </c>
      <c r="D576" s="103" t="s">
        <v>153</v>
      </c>
      <c r="F576" s="103" t="s">
        <v>708</v>
      </c>
      <c r="G576" s="103" t="s">
        <v>148</v>
      </c>
      <c r="H576" s="103" t="s">
        <v>149</v>
      </c>
      <c r="I576" s="103">
        <v>9.0</v>
      </c>
    </row>
    <row r="577">
      <c r="B577" s="103" t="s">
        <v>143</v>
      </c>
      <c r="C577" s="103" t="s">
        <v>144</v>
      </c>
      <c r="D577" s="103" t="s">
        <v>182</v>
      </c>
      <c r="E577" s="103" t="s">
        <v>306</v>
      </c>
      <c r="F577" s="103" t="s">
        <v>1435</v>
      </c>
      <c r="G577" s="103" t="s">
        <v>148</v>
      </c>
      <c r="H577" s="103" t="s">
        <v>149</v>
      </c>
      <c r="I577" s="103">
        <v>10.0</v>
      </c>
    </row>
    <row r="578">
      <c r="B578" s="103" t="s">
        <v>143</v>
      </c>
      <c r="C578" s="103" t="s">
        <v>144</v>
      </c>
      <c r="D578" s="103" t="s">
        <v>303</v>
      </c>
      <c r="E578" s="103" t="s">
        <v>715</v>
      </c>
      <c r="F578" s="103" t="s">
        <v>716</v>
      </c>
      <c r="G578" s="103" t="s">
        <v>148</v>
      </c>
      <c r="H578" s="103" t="s">
        <v>149</v>
      </c>
      <c r="I578" s="103">
        <v>22.0</v>
      </c>
    </row>
    <row r="579">
      <c r="B579" s="103" t="s">
        <v>143</v>
      </c>
      <c r="C579" s="103" t="s">
        <v>144</v>
      </c>
      <c r="D579" s="103" t="s">
        <v>189</v>
      </c>
      <c r="E579" s="103" t="s">
        <v>254</v>
      </c>
      <c r="F579" s="103" t="s">
        <v>1436</v>
      </c>
      <c r="G579" s="103" t="s">
        <v>148</v>
      </c>
      <c r="H579" s="103" t="s">
        <v>149</v>
      </c>
      <c r="I579" s="103">
        <v>13.0</v>
      </c>
    </row>
    <row r="580">
      <c r="B580" s="103" t="s">
        <v>143</v>
      </c>
      <c r="C580" s="103" t="s">
        <v>144</v>
      </c>
      <c r="D580" s="103" t="s">
        <v>156</v>
      </c>
      <c r="F580" s="103" t="s">
        <v>1437</v>
      </c>
      <c r="G580" s="103" t="s">
        <v>148</v>
      </c>
      <c r="H580" s="103" t="s">
        <v>149</v>
      </c>
      <c r="I580" s="103">
        <v>31.0</v>
      </c>
    </row>
    <row r="581">
      <c r="B581" s="103" t="s">
        <v>143</v>
      </c>
      <c r="C581" s="103" t="s">
        <v>144</v>
      </c>
      <c r="D581" s="103" t="s">
        <v>244</v>
      </c>
      <c r="E581" s="103" t="s">
        <v>274</v>
      </c>
      <c r="F581" s="103" t="s">
        <v>1438</v>
      </c>
      <c r="G581" s="103" t="s">
        <v>148</v>
      </c>
      <c r="H581" s="103" t="s">
        <v>149</v>
      </c>
      <c r="I581" s="103">
        <v>10.0</v>
      </c>
    </row>
    <row r="582">
      <c r="B582" s="103" t="s">
        <v>143</v>
      </c>
      <c r="C582" s="103" t="s">
        <v>144</v>
      </c>
      <c r="D582" s="103" t="s">
        <v>303</v>
      </c>
      <c r="E582" s="103" t="s">
        <v>1439</v>
      </c>
      <c r="F582" s="103" t="s">
        <v>1440</v>
      </c>
      <c r="G582" s="103" t="s">
        <v>148</v>
      </c>
      <c r="H582" s="103" t="s">
        <v>149</v>
      </c>
      <c r="I582" s="103">
        <v>8.0</v>
      </c>
    </row>
    <row r="583">
      <c r="B583" s="103" t="s">
        <v>143</v>
      </c>
      <c r="C583" s="103" t="s">
        <v>144</v>
      </c>
      <c r="D583" s="103" t="s">
        <v>201</v>
      </c>
      <c r="E583" s="103" t="s">
        <v>202</v>
      </c>
      <c r="F583" s="103" t="s">
        <v>730</v>
      </c>
      <c r="G583" s="103" t="s">
        <v>148</v>
      </c>
      <c r="H583" s="103" t="s">
        <v>149</v>
      </c>
      <c r="I583" s="103">
        <v>17.0</v>
      </c>
    </row>
    <row r="584">
      <c r="B584" s="103" t="s">
        <v>143</v>
      </c>
      <c r="C584" s="103" t="s">
        <v>144</v>
      </c>
      <c r="D584" s="103" t="s">
        <v>153</v>
      </c>
      <c r="E584" s="103" t="s">
        <v>355</v>
      </c>
      <c r="F584" s="103" t="s">
        <v>1014</v>
      </c>
      <c r="G584" s="103" t="s">
        <v>148</v>
      </c>
      <c r="H584" s="103" t="s">
        <v>149</v>
      </c>
      <c r="I584" s="103">
        <v>16.0</v>
      </c>
    </row>
    <row r="585">
      <c r="B585" s="103" t="s">
        <v>143</v>
      </c>
      <c r="C585" s="103" t="s">
        <v>144</v>
      </c>
      <c r="D585" s="103" t="s">
        <v>156</v>
      </c>
      <c r="E585" s="103" t="s">
        <v>312</v>
      </c>
      <c r="F585" s="103" t="s">
        <v>733</v>
      </c>
      <c r="G585" s="103" t="s">
        <v>148</v>
      </c>
      <c r="H585" s="103" t="s">
        <v>149</v>
      </c>
      <c r="I585" s="103">
        <v>22.0</v>
      </c>
    </row>
    <row r="586">
      <c r="B586" s="103" t="s">
        <v>143</v>
      </c>
      <c r="C586" s="103" t="s">
        <v>144</v>
      </c>
      <c r="D586" s="103" t="s">
        <v>150</v>
      </c>
      <c r="E586" s="103" t="s">
        <v>612</v>
      </c>
      <c r="F586" s="103" t="s">
        <v>736</v>
      </c>
      <c r="G586" s="103" t="s">
        <v>148</v>
      </c>
      <c r="H586" s="103" t="s">
        <v>149</v>
      </c>
      <c r="I586" s="103">
        <v>23.0</v>
      </c>
    </row>
    <row r="587">
      <c r="B587" s="103" t="s">
        <v>143</v>
      </c>
      <c r="C587" s="103" t="s">
        <v>144</v>
      </c>
      <c r="D587" s="103" t="s">
        <v>156</v>
      </c>
      <c r="E587" s="103" t="s">
        <v>389</v>
      </c>
      <c r="F587" s="103" t="s">
        <v>740</v>
      </c>
      <c r="G587" s="103" t="s">
        <v>148</v>
      </c>
      <c r="H587" s="103" t="s">
        <v>149</v>
      </c>
      <c r="I587" s="103">
        <v>16.0</v>
      </c>
    </row>
    <row r="588">
      <c r="B588" s="103" t="s">
        <v>143</v>
      </c>
      <c r="C588" s="103" t="s">
        <v>144</v>
      </c>
      <c r="D588" s="103" t="s">
        <v>156</v>
      </c>
      <c r="E588" s="103" t="s">
        <v>371</v>
      </c>
      <c r="F588" s="103" t="s">
        <v>745</v>
      </c>
      <c r="G588" s="103" t="s">
        <v>148</v>
      </c>
      <c r="H588" s="103" t="s">
        <v>149</v>
      </c>
      <c r="I588" s="103">
        <v>12.0</v>
      </c>
    </row>
    <row r="589">
      <c r="B589" s="103" t="s">
        <v>143</v>
      </c>
      <c r="C589" s="103" t="s">
        <v>144</v>
      </c>
      <c r="D589" s="103" t="s">
        <v>156</v>
      </c>
      <c r="E589" s="103" t="s">
        <v>507</v>
      </c>
      <c r="F589" s="103" t="s">
        <v>1169</v>
      </c>
      <c r="G589" s="103" t="s">
        <v>148</v>
      </c>
      <c r="H589" s="103" t="s">
        <v>149</v>
      </c>
      <c r="I589" s="103">
        <v>27.0</v>
      </c>
    </row>
    <row r="590">
      <c r="B590" s="103" t="s">
        <v>143</v>
      </c>
      <c r="C590" s="103" t="s">
        <v>144</v>
      </c>
      <c r="D590" s="103" t="s">
        <v>264</v>
      </c>
      <c r="E590" s="103" t="s">
        <v>301</v>
      </c>
      <c r="F590" s="103" t="s">
        <v>1158</v>
      </c>
      <c r="G590" s="103" t="s">
        <v>148</v>
      </c>
      <c r="H590" s="103" t="s">
        <v>149</v>
      </c>
      <c r="I590" s="103">
        <v>21.0</v>
      </c>
    </row>
    <row r="591">
      <c r="B591" s="103" t="s">
        <v>143</v>
      </c>
      <c r="C591" s="103" t="s">
        <v>144</v>
      </c>
      <c r="D591" s="103" t="s">
        <v>156</v>
      </c>
      <c r="E591" s="103" t="s">
        <v>172</v>
      </c>
      <c r="F591" s="103" t="s">
        <v>1441</v>
      </c>
      <c r="G591" s="103" t="s">
        <v>148</v>
      </c>
      <c r="H591" s="103" t="s">
        <v>149</v>
      </c>
      <c r="I591" s="103">
        <v>12.0</v>
      </c>
    </row>
    <row r="592">
      <c r="B592" s="103" t="s">
        <v>143</v>
      </c>
      <c r="C592" s="103" t="s">
        <v>144</v>
      </c>
      <c r="D592" s="103" t="s">
        <v>156</v>
      </c>
      <c r="E592" s="103" t="s">
        <v>172</v>
      </c>
      <c r="F592" s="103" t="s">
        <v>1442</v>
      </c>
      <c r="G592" s="103" t="s">
        <v>148</v>
      </c>
      <c r="H592" s="103" t="s">
        <v>149</v>
      </c>
      <c r="I592" s="103">
        <v>19.0</v>
      </c>
    </row>
    <row r="593">
      <c r="B593" s="103" t="s">
        <v>143</v>
      </c>
      <c r="C593" s="103" t="s">
        <v>144</v>
      </c>
      <c r="D593" s="103" t="s">
        <v>156</v>
      </c>
      <c r="E593" s="103" t="s">
        <v>328</v>
      </c>
      <c r="F593" s="103" t="s">
        <v>761</v>
      </c>
      <c r="G593" s="103" t="s">
        <v>148</v>
      </c>
      <c r="H593" s="103" t="s">
        <v>149</v>
      </c>
      <c r="I593" s="103">
        <v>21.0</v>
      </c>
    </row>
    <row r="594">
      <c r="B594" s="103" t="s">
        <v>143</v>
      </c>
      <c r="C594" s="103" t="s">
        <v>144</v>
      </c>
      <c r="D594" s="103" t="s">
        <v>153</v>
      </c>
      <c r="E594" s="103" t="s">
        <v>322</v>
      </c>
      <c r="F594" s="103" t="s">
        <v>764</v>
      </c>
      <c r="G594" s="103" t="s">
        <v>148</v>
      </c>
      <c r="H594" s="103" t="s">
        <v>149</v>
      </c>
      <c r="I594" s="103">
        <v>13.0</v>
      </c>
    </row>
    <row r="595">
      <c r="B595" s="103" t="s">
        <v>143</v>
      </c>
      <c r="C595" s="103" t="s">
        <v>144</v>
      </c>
      <c r="D595" s="103" t="s">
        <v>174</v>
      </c>
      <c r="E595" s="103" t="s">
        <v>190</v>
      </c>
      <c r="F595" s="103" t="s">
        <v>1443</v>
      </c>
      <c r="G595" s="103" t="s">
        <v>148</v>
      </c>
      <c r="H595" s="103" t="s">
        <v>149</v>
      </c>
      <c r="I595" s="103">
        <v>9.0</v>
      </c>
    </row>
    <row r="596">
      <c r="B596" s="103" t="s">
        <v>143</v>
      </c>
      <c r="C596" s="103" t="s">
        <v>144</v>
      </c>
      <c r="D596" s="103" t="s">
        <v>160</v>
      </c>
      <c r="E596" s="103" t="s">
        <v>339</v>
      </c>
      <c r="F596" s="103" t="s">
        <v>769</v>
      </c>
      <c r="G596" s="103" t="s">
        <v>148</v>
      </c>
      <c r="H596" s="103" t="s">
        <v>149</v>
      </c>
      <c r="I596" s="103">
        <v>19.0</v>
      </c>
    </row>
    <row r="597">
      <c r="B597" s="103" t="s">
        <v>143</v>
      </c>
      <c r="C597" s="103" t="s">
        <v>144</v>
      </c>
      <c r="D597" s="103" t="s">
        <v>156</v>
      </c>
      <c r="E597" s="103" t="s">
        <v>558</v>
      </c>
      <c r="F597" s="103" t="s">
        <v>778</v>
      </c>
      <c r="G597" s="103" t="s">
        <v>148</v>
      </c>
      <c r="H597" s="103" t="s">
        <v>149</v>
      </c>
      <c r="I597" s="103">
        <v>9.0</v>
      </c>
    </row>
    <row r="598">
      <c r="B598" s="103" t="s">
        <v>143</v>
      </c>
      <c r="C598" s="103" t="s">
        <v>144</v>
      </c>
      <c r="D598" s="103" t="s">
        <v>160</v>
      </c>
      <c r="E598" s="103" t="s">
        <v>353</v>
      </c>
      <c r="F598" s="103" t="s">
        <v>1444</v>
      </c>
      <c r="G598" s="103" t="s">
        <v>148</v>
      </c>
      <c r="H598" s="103" t="s">
        <v>149</v>
      </c>
      <c r="I598" s="103">
        <v>18.0</v>
      </c>
    </row>
    <row r="599">
      <c r="B599" s="103" t="s">
        <v>143</v>
      </c>
      <c r="C599" s="103" t="s">
        <v>144</v>
      </c>
      <c r="D599" s="103" t="s">
        <v>271</v>
      </c>
      <c r="E599" s="103" t="s">
        <v>272</v>
      </c>
      <c r="F599" s="103" t="s">
        <v>782</v>
      </c>
      <c r="G599" s="103" t="s">
        <v>148</v>
      </c>
      <c r="H599" s="103" t="s">
        <v>149</v>
      </c>
      <c r="I599" s="103">
        <v>14.0</v>
      </c>
    </row>
    <row r="600">
      <c r="B600" s="103" t="s">
        <v>143</v>
      </c>
      <c r="C600" s="103" t="s">
        <v>144</v>
      </c>
      <c r="D600" s="103" t="s">
        <v>156</v>
      </c>
      <c r="E600" s="103" t="s">
        <v>389</v>
      </c>
      <c r="F600" s="103" t="s">
        <v>783</v>
      </c>
      <c r="G600" s="103" t="s">
        <v>148</v>
      </c>
      <c r="H600" s="103" t="s">
        <v>149</v>
      </c>
      <c r="I600" s="103">
        <v>10.0</v>
      </c>
    </row>
    <row r="601">
      <c r="A601" s="103" t="s">
        <v>1445</v>
      </c>
    </row>
    <row r="602">
      <c r="D602" s="103" t="s">
        <v>1446</v>
      </c>
      <c r="F602" s="103" t="s">
        <v>1087</v>
      </c>
    </row>
    <row r="603">
      <c r="D603" s="103" t="s">
        <v>153</v>
      </c>
      <c r="F603" s="103" t="s">
        <v>583</v>
      </c>
    </row>
    <row r="604">
      <c r="D604" s="103" t="s">
        <v>153</v>
      </c>
      <c r="F604" s="103" t="s">
        <v>239</v>
      </c>
    </row>
    <row r="605">
      <c r="D605" s="103" t="s">
        <v>1446</v>
      </c>
      <c r="F605" s="103" t="s">
        <v>966</v>
      </c>
    </row>
    <row r="606">
      <c r="D606" s="103" t="s">
        <v>1446</v>
      </c>
      <c r="F606" s="103" t="s">
        <v>1139</v>
      </c>
    </row>
    <row r="607">
      <c r="D607" s="103" t="s">
        <v>1446</v>
      </c>
      <c r="F607" s="103" t="s">
        <v>489</v>
      </c>
    </row>
    <row r="608">
      <c r="D608" s="103" t="s">
        <v>1446</v>
      </c>
      <c r="F608" s="103" t="s">
        <v>866</v>
      </c>
    </row>
    <row r="609">
      <c r="D609" s="103" t="s">
        <v>1446</v>
      </c>
      <c r="F609" s="103" t="s">
        <v>1447</v>
      </c>
    </row>
    <row r="610">
      <c r="D610" s="103" t="s">
        <v>153</v>
      </c>
      <c r="F610" s="103" t="s">
        <v>588</v>
      </c>
    </row>
    <row r="611">
      <c r="D611" s="103" t="s">
        <v>1446</v>
      </c>
      <c r="F611" s="103" t="s">
        <v>924</v>
      </c>
    </row>
    <row r="612">
      <c r="D612" s="103" t="s">
        <v>1446</v>
      </c>
      <c r="F612" s="103" t="s">
        <v>1013</v>
      </c>
    </row>
    <row r="613">
      <c r="D613" s="103" t="s">
        <v>1446</v>
      </c>
      <c r="F613" s="103" t="s">
        <v>887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24.5"/>
  </cols>
  <sheetData>
    <row r="1">
      <c r="A1" s="195" t="s">
        <v>1395</v>
      </c>
      <c r="B1" s="196" t="s">
        <v>135</v>
      </c>
      <c r="C1" s="196" t="s">
        <v>136</v>
      </c>
      <c r="D1" s="196" t="s">
        <v>1396</v>
      </c>
      <c r="E1" s="196" t="s">
        <v>138</v>
      </c>
      <c r="F1" s="196" t="s">
        <v>139</v>
      </c>
      <c r="G1" s="196" t="s">
        <v>140</v>
      </c>
      <c r="H1" s="196" t="s">
        <v>141</v>
      </c>
      <c r="I1" s="196" t="s">
        <v>142</v>
      </c>
    </row>
    <row r="2">
      <c r="A2" s="194">
        <v>1.0</v>
      </c>
      <c r="B2" s="150" t="s">
        <v>143</v>
      </c>
      <c r="C2" s="150" t="s">
        <v>144</v>
      </c>
      <c r="D2" s="150" t="s">
        <v>160</v>
      </c>
      <c r="E2" s="150" t="s">
        <v>161</v>
      </c>
      <c r="F2" s="150" t="s">
        <v>162</v>
      </c>
      <c r="G2" s="150" t="s">
        <v>148</v>
      </c>
      <c r="H2" s="150" t="s">
        <v>149</v>
      </c>
      <c r="I2" s="150">
        <v>10.0</v>
      </c>
    </row>
    <row r="3">
      <c r="A3" s="194">
        <v>2.0</v>
      </c>
      <c r="B3" s="150" t="s">
        <v>143</v>
      </c>
      <c r="C3" s="150" t="s">
        <v>144</v>
      </c>
      <c r="D3" s="150" t="s">
        <v>156</v>
      </c>
      <c r="E3" s="150" t="s">
        <v>163</v>
      </c>
      <c r="F3" s="150" t="s">
        <v>164</v>
      </c>
      <c r="G3" s="150" t="s">
        <v>148</v>
      </c>
      <c r="H3" s="150" t="s">
        <v>149</v>
      </c>
      <c r="I3" s="150">
        <v>9.0</v>
      </c>
    </row>
    <row r="4">
      <c r="A4" s="194">
        <v>3.0</v>
      </c>
      <c r="B4" s="150" t="s">
        <v>143</v>
      </c>
      <c r="C4" s="150" t="s">
        <v>144</v>
      </c>
      <c r="D4" s="150" t="s">
        <v>150</v>
      </c>
      <c r="E4" s="150" t="s">
        <v>168</v>
      </c>
      <c r="F4" s="150" t="s">
        <v>169</v>
      </c>
      <c r="G4" s="150" t="s">
        <v>148</v>
      </c>
      <c r="H4" s="150" t="s">
        <v>149</v>
      </c>
      <c r="I4" s="150">
        <v>1.0</v>
      </c>
    </row>
    <row r="5">
      <c r="A5" s="194">
        <v>4.0</v>
      </c>
      <c r="B5" s="150" t="s">
        <v>143</v>
      </c>
      <c r="C5" s="150" t="s">
        <v>144</v>
      </c>
      <c r="D5" s="150" t="s">
        <v>156</v>
      </c>
      <c r="E5" s="150" t="s">
        <v>172</v>
      </c>
      <c r="F5" s="150" t="s">
        <v>173</v>
      </c>
      <c r="G5" s="150" t="s">
        <v>148</v>
      </c>
      <c r="H5" s="150" t="s">
        <v>149</v>
      </c>
      <c r="I5" s="150">
        <v>25.0</v>
      </c>
    </row>
    <row r="6">
      <c r="A6" s="194">
        <v>5.0</v>
      </c>
      <c r="B6" s="150" t="s">
        <v>143</v>
      </c>
      <c r="C6" s="150" t="s">
        <v>144</v>
      </c>
      <c r="D6" s="150" t="s">
        <v>174</v>
      </c>
      <c r="E6" s="150" t="s">
        <v>175</v>
      </c>
      <c r="F6" s="150" t="s">
        <v>176</v>
      </c>
      <c r="G6" s="150" t="s">
        <v>148</v>
      </c>
      <c r="H6" s="150" t="s">
        <v>149</v>
      </c>
      <c r="I6" s="150">
        <v>18.0</v>
      </c>
    </row>
    <row r="7">
      <c r="A7" s="194">
        <v>6.0</v>
      </c>
      <c r="B7" s="150" t="s">
        <v>143</v>
      </c>
      <c r="C7" s="150" t="s">
        <v>144</v>
      </c>
      <c r="D7" s="150" t="s">
        <v>182</v>
      </c>
      <c r="E7" s="150" t="s">
        <v>183</v>
      </c>
      <c r="F7" s="150" t="s">
        <v>184</v>
      </c>
      <c r="G7" s="150" t="s">
        <v>148</v>
      </c>
      <c r="H7" s="150" t="s">
        <v>149</v>
      </c>
      <c r="I7" s="150">
        <v>18.0</v>
      </c>
    </row>
    <row r="8">
      <c r="A8" s="194">
        <v>7.0</v>
      </c>
      <c r="B8" s="150" t="s">
        <v>143</v>
      </c>
      <c r="C8" s="150" t="s">
        <v>144</v>
      </c>
      <c r="D8" s="150" t="s">
        <v>189</v>
      </c>
      <c r="E8" s="150" t="s">
        <v>190</v>
      </c>
      <c r="F8" s="150" t="s">
        <v>191</v>
      </c>
      <c r="G8" s="150" t="s">
        <v>148</v>
      </c>
      <c r="H8" s="150" t="s">
        <v>149</v>
      </c>
      <c r="I8" s="150">
        <v>25.0</v>
      </c>
    </row>
    <row r="9">
      <c r="A9" s="194">
        <v>8.0</v>
      </c>
      <c r="B9" s="150" t="s">
        <v>143</v>
      </c>
      <c r="C9" s="150" t="s">
        <v>144</v>
      </c>
      <c r="D9" s="150" t="s">
        <v>182</v>
      </c>
      <c r="E9" s="150" t="s">
        <v>183</v>
      </c>
      <c r="F9" s="150" t="s">
        <v>195</v>
      </c>
      <c r="G9" s="150" t="s">
        <v>148</v>
      </c>
      <c r="H9" s="150" t="s">
        <v>149</v>
      </c>
      <c r="I9" s="150">
        <v>11.0</v>
      </c>
    </row>
    <row r="10">
      <c r="A10" s="194">
        <v>9.0</v>
      </c>
      <c r="B10" s="150" t="s">
        <v>143</v>
      </c>
      <c r="C10" s="150" t="s">
        <v>144</v>
      </c>
      <c r="D10" s="150" t="s">
        <v>197</v>
      </c>
      <c r="E10" s="150" t="s">
        <v>198</v>
      </c>
      <c r="F10" s="150" t="s">
        <v>199</v>
      </c>
      <c r="G10" s="150" t="s">
        <v>148</v>
      </c>
      <c r="H10" s="150" t="s">
        <v>149</v>
      </c>
      <c r="I10" s="150">
        <v>16.0</v>
      </c>
    </row>
    <row r="11">
      <c r="A11" s="194">
        <v>10.0</v>
      </c>
      <c r="B11" s="150" t="s">
        <v>143</v>
      </c>
      <c r="C11" s="150" t="s">
        <v>144</v>
      </c>
      <c r="D11" s="150" t="s">
        <v>201</v>
      </c>
      <c r="E11" s="150" t="s">
        <v>202</v>
      </c>
      <c r="F11" s="150" t="s">
        <v>203</v>
      </c>
      <c r="G11" s="150" t="s">
        <v>148</v>
      </c>
      <c r="H11" s="150" t="s">
        <v>149</v>
      </c>
      <c r="I11" s="150">
        <v>8.0</v>
      </c>
    </row>
    <row r="12">
      <c r="A12" s="194">
        <v>11.0</v>
      </c>
      <c r="B12" s="150" t="s">
        <v>143</v>
      </c>
      <c r="C12" s="150" t="s">
        <v>144</v>
      </c>
      <c r="D12" s="150" t="s">
        <v>160</v>
      </c>
      <c r="E12" s="150" t="s">
        <v>206</v>
      </c>
      <c r="F12" s="150" t="s">
        <v>207</v>
      </c>
      <c r="G12" s="150" t="s">
        <v>148</v>
      </c>
      <c r="H12" s="150" t="s">
        <v>149</v>
      </c>
      <c r="I12" s="150">
        <v>9.0</v>
      </c>
    </row>
    <row r="13">
      <c r="A13" s="194">
        <v>12.0</v>
      </c>
      <c r="B13" s="150" t="s">
        <v>143</v>
      </c>
      <c r="C13" s="150" t="s">
        <v>144</v>
      </c>
      <c r="D13" s="150" t="s">
        <v>182</v>
      </c>
      <c r="E13" s="150" t="s">
        <v>211</v>
      </c>
      <c r="F13" s="150" t="s">
        <v>212</v>
      </c>
      <c r="G13" s="150" t="s">
        <v>148</v>
      </c>
      <c r="H13" s="150" t="s">
        <v>149</v>
      </c>
      <c r="I13" s="150">
        <v>8.0</v>
      </c>
    </row>
    <row r="14">
      <c r="A14" s="194">
        <v>13.0</v>
      </c>
      <c r="B14" s="150" t="s">
        <v>143</v>
      </c>
      <c r="C14" s="150" t="s">
        <v>144</v>
      </c>
      <c r="D14" s="150" t="s">
        <v>213</v>
      </c>
      <c r="E14" s="150" t="s">
        <v>214</v>
      </c>
      <c r="F14" s="150" t="s">
        <v>215</v>
      </c>
      <c r="G14" s="150" t="s">
        <v>148</v>
      </c>
      <c r="H14" s="150" t="s">
        <v>149</v>
      </c>
      <c r="I14" s="150">
        <v>2.0</v>
      </c>
    </row>
    <row r="15">
      <c r="A15" s="194">
        <v>14.0</v>
      </c>
      <c r="B15" s="150" t="s">
        <v>143</v>
      </c>
      <c r="C15" s="150" t="s">
        <v>144</v>
      </c>
      <c r="D15" s="150" t="s">
        <v>153</v>
      </c>
      <c r="E15" s="150" t="s">
        <v>216</v>
      </c>
      <c r="F15" s="150" t="s">
        <v>217</v>
      </c>
      <c r="G15" s="150" t="s">
        <v>148</v>
      </c>
      <c r="H15" s="150" t="s">
        <v>149</v>
      </c>
      <c r="I15" s="150">
        <v>23.0</v>
      </c>
    </row>
    <row r="16">
      <c r="A16" s="194">
        <v>15.0</v>
      </c>
      <c r="B16" s="150" t="s">
        <v>143</v>
      </c>
      <c r="C16" s="150" t="s">
        <v>144</v>
      </c>
      <c r="D16" s="150" t="s">
        <v>150</v>
      </c>
      <c r="E16" s="150" t="s">
        <v>220</v>
      </c>
      <c r="F16" s="150" t="s">
        <v>221</v>
      </c>
      <c r="G16" s="150" t="s">
        <v>148</v>
      </c>
      <c r="H16" s="150" t="s">
        <v>149</v>
      </c>
      <c r="I16" s="150">
        <v>1.0</v>
      </c>
    </row>
    <row r="17">
      <c r="A17" s="194">
        <v>16.0</v>
      </c>
      <c r="B17" s="150" t="s">
        <v>143</v>
      </c>
      <c r="C17" s="150" t="s">
        <v>144</v>
      </c>
      <c r="D17" s="150" t="s">
        <v>156</v>
      </c>
      <c r="E17" s="150" t="s">
        <v>226</v>
      </c>
      <c r="F17" s="150" t="s">
        <v>227</v>
      </c>
      <c r="G17" s="150" t="s">
        <v>148</v>
      </c>
      <c r="H17" s="150" t="s">
        <v>149</v>
      </c>
      <c r="I17" s="150">
        <v>11.0</v>
      </c>
    </row>
    <row r="18">
      <c r="A18" s="194">
        <v>17.0</v>
      </c>
      <c r="B18" s="150" t="s">
        <v>143</v>
      </c>
      <c r="C18" s="150" t="s">
        <v>144</v>
      </c>
      <c r="D18" s="150" t="s">
        <v>213</v>
      </c>
      <c r="E18" s="150" t="s">
        <v>230</v>
      </c>
      <c r="F18" s="150" t="s">
        <v>231</v>
      </c>
      <c r="G18" s="150" t="s">
        <v>148</v>
      </c>
      <c r="H18" s="150" t="s">
        <v>149</v>
      </c>
      <c r="I18" s="150">
        <v>11.0</v>
      </c>
    </row>
    <row r="19">
      <c r="A19" s="194">
        <v>18.0</v>
      </c>
      <c r="B19" s="150" t="s">
        <v>143</v>
      </c>
      <c r="C19" s="150" t="s">
        <v>144</v>
      </c>
      <c r="D19" s="150" t="s">
        <v>160</v>
      </c>
      <c r="E19" s="150" t="s">
        <v>209</v>
      </c>
      <c r="F19" s="150" t="s">
        <v>235</v>
      </c>
      <c r="G19" s="150" t="s">
        <v>148</v>
      </c>
      <c r="H19" s="150" t="s">
        <v>149</v>
      </c>
      <c r="I19" s="150">
        <v>3.0</v>
      </c>
    </row>
    <row r="20">
      <c r="A20" s="194">
        <v>19.0</v>
      </c>
      <c r="B20" s="150" t="s">
        <v>143</v>
      </c>
      <c r="C20" s="150" t="s">
        <v>144</v>
      </c>
      <c r="D20" s="150" t="s">
        <v>174</v>
      </c>
      <c r="E20" s="150" t="s">
        <v>190</v>
      </c>
      <c r="F20" s="150" t="s">
        <v>237</v>
      </c>
      <c r="G20" s="150" t="s">
        <v>148</v>
      </c>
      <c r="H20" s="150" t="s">
        <v>149</v>
      </c>
      <c r="I20" s="150">
        <v>35.0</v>
      </c>
    </row>
    <row r="21">
      <c r="A21" s="194">
        <v>20.0</v>
      </c>
      <c r="B21" s="150" t="s">
        <v>143</v>
      </c>
      <c r="C21" s="150" t="s">
        <v>144</v>
      </c>
      <c r="D21" s="150" t="s">
        <v>185</v>
      </c>
      <c r="E21" s="150" t="s">
        <v>209</v>
      </c>
      <c r="F21" s="150" t="s">
        <v>243</v>
      </c>
      <c r="G21" s="150" t="s">
        <v>148</v>
      </c>
      <c r="H21" s="150" t="s">
        <v>149</v>
      </c>
      <c r="I21" s="150">
        <v>16.0</v>
      </c>
    </row>
    <row r="22">
      <c r="A22" s="194">
        <v>21.0</v>
      </c>
      <c r="B22" s="150" t="s">
        <v>143</v>
      </c>
      <c r="C22" s="150" t="s">
        <v>144</v>
      </c>
      <c r="D22" s="150" t="s">
        <v>182</v>
      </c>
      <c r="E22" s="150" t="s">
        <v>211</v>
      </c>
      <c r="F22" s="150" t="s">
        <v>251</v>
      </c>
      <c r="G22" s="150" t="s">
        <v>148</v>
      </c>
      <c r="H22" s="150" t="s">
        <v>149</v>
      </c>
      <c r="I22" s="150">
        <v>16.0</v>
      </c>
    </row>
    <row r="23">
      <c r="A23" s="194">
        <v>22.0</v>
      </c>
      <c r="B23" s="150" t="s">
        <v>143</v>
      </c>
      <c r="C23" s="150" t="s">
        <v>144</v>
      </c>
      <c r="D23" s="150" t="s">
        <v>213</v>
      </c>
      <c r="E23" s="150" t="s">
        <v>252</v>
      </c>
      <c r="F23" s="150" t="s">
        <v>253</v>
      </c>
      <c r="G23" s="150" t="s">
        <v>148</v>
      </c>
      <c r="H23" s="150" t="s">
        <v>149</v>
      </c>
      <c r="I23" s="150">
        <v>24.0</v>
      </c>
    </row>
    <row r="24">
      <c r="A24" s="194">
        <v>23.0</v>
      </c>
      <c r="B24" s="150" t="s">
        <v>143</v>
      </c>
      <c r="C24" s="150" t="s">
        <v>144</v>
      </c>
      <c r="D24" s="150" t="s">
        <v>156</v>
      </c>
      <c r="E24" s="150" t="s">
        <v>172</v>
      </c>
      <c r="F24" s="150" t="s">
        <v>260</v>
      </c>
      <c r="G24" s="150" t="s">
        <v>148</v>
      </c>
      <c r="H24" s="150" t="s">
        <v>149</v>
      </c>
      <c r="I24" s="150">
        <v>29.0</v>
      </c>
    </row>
    <row r="25">
      <c r="A25" s="194">
        <v>24.0</v>
      </c>
      <c r="B25" s="150" t="s">
        <v>143</v>
      </c>
      <c r="C25" s="150" t="s">
        <v>144</v>
      </c>
      <c r="D25" s="150" t="s">
        <v>185</v>
      </c>
      <c r="E25" s="150" t="s">
        <v>276</v>
      </c>
      <c r="F25" s="150" t="s">
        <v>277</v>
      </c>
      <c r="G25" s="150" t="s">
        <v>148</v>
      </c>
      <c r="H25" s="150" t="s">
        <v>149</v>
      </c>
      <c r="I25" s="150">
        <v>5.0</v>
      </c>
    </row>
    <row r="26">
      <c r="A26" s="194">
        <v>25.0</v>
      </c>
      <c r="B26" s="150" t="s">
        <v>143</v>
      </c>
      <c r="C26" s="150" t="s">
        <v>144</v>
      </c>
      <c r="D26" s="150" t="s">
        <v>156</v>
      </c>
      <c r="E26" s="150" t="s">
        <v>278</v>
      </c>
      <c r="F26" s="150" t="s">
        <v>279</v>
      </c>
      <c r="G26" s="150" t="s">
        <v>148</v>
      </c>
      <c r="H26" s="150" t="s">
        <v>149</v>
      </c>
      <c r="I26" s="150">
        <v>14.0</v>
      </c>
    </row>
    <row r="27">
      <c r="A27" s="194">
        <v>26.0</v>
      </c>
      <c r="B27" s="150" t="s">
        <v>143</v>
      </c>
      <c r="C27" s="150" t="s">
        <v>144</v>
      </c>
      <c r="D27" s="150" t="s">
        <v>182</v>
      </c>
      <c r="E27" s="150" t="s">
        <v>183</v>
      </c>
      <c r="F27" s="150" t="s">
        <v>280</v>
      </c>
      <c r="G27" s="150" t="s">
        <v>148</v>
      </c>
      <c r="H27" s="150" t="s">
        <v>149</v>
      </c>
      <c r="I27" s="150">
        <v>12.0</v>
      </c>
    </row>
    <row r="28">
      <c r="A28" s="194">
        <v>27.0</v>
      </c>
      <c r="B28" s="150" t="s">
        <v>143</v>
      </c>
      <c r="C28" s="150" t="s">
        <v>144</v>
      </c>
      <c r="D28" s="150" t="s">
        <v>189</v>
      </c>
      <c r="E28" s="150" t="s">
        <v>281</v>
      </c>
      <c r="F28" s="150" t="s">
        <v>282</v>
      </c>
      <c r="G28" s="150" t="s">
        <v>148</v>
      </c>
      <c r="H28" s="150" t="s">
        <v>149</v>
      </c>
      <c r="I28" s="150">
        <v>17.0</v>
      </c>
    </row>
    <row r="29">
      <c r="A29" s="194">
        <v>28.0</v>
      </c>
      <c r="B29" s="150" t="s">
        <v>143</v>
      </c>
      <c r="C29" s="150" t="s">
        <v>144</v>
      </c>
      <c r="D29" s="150" t="s">
        <v>213</v>
      </c>
      <c r="E29" s="150" t="s">
        <v>292</v>
      </c>
      <c r="F29" s="150" t="s">
        <v>293</v>
      </c>
      <c r="G29" s="150" t="s">
        <v>148</v>
      </c>
      <c r="H29" s="150" t="s">
        <v>149</v>
      </c>
      <c r="I29" s="150">
        <v>1.0</v>
      </c>
    </row>
    <row r="30">
      <c r="A30" s="194">
        <v>29.0</v>
      </c>
      <c r="B30" s="150" t="s">
        <v>143</v>
      </c>
      <c r="C30" s="150" t="s">
        <v>144</v>
      </c>
      <c r="D30" s="150" t="s">
        <v>156</v>
      </c>
      <c r="E30" s="150" t="s">
        <v>298</v>
      </c>
      <c r="F30" s="150" t="s">
        <v>299</v>
      </c>
      <c r="G30" s="150" t="s">
        <v>148</v>
      </c>
      <c r="H30" s="150" t="s">
        <v>149</v>
      </c>
      <c r="I30" s="150">
        <v>11.0</v>
      </c>
    </row>
    <row r="31">
      <c r="A31" s="194">
        <v>30.0</v>
      </c>
      <c r="B31" s="150" t="s">
        <v>143</v>
      </c>
      <c r="C31" s="150" t="s">
        <v>144</v>
      </c>
      <c r="D31" s="150" t="s">
        <v>303</v>
      </c>
      <c r="E31" s="150" t="s">
        <v>304</v>
      </c>
      <c r="F31" s="150" t="s">
        <v>305</v>
      </c>
      <c r="G31" s="150" t="s">
        <v>148</v>
      </c>
      <c r="H31" s="150" t="s">
        <v>149</v>
      </c>
      <c r="I31" s="150">
        <v>3.0</v>
      </c>
    </row>
    <row r="32">
      <c r="A32" s="194">
        <v>31.0</v>
      </c>
      <c r="B32" s="150" t="s">
        <v>143</v>
      </c>
      <c r="C32" s="150" t="s">
        <v>144</v>
      </c>
      <c r="D32" s="150" t="s">
        <v>208</v>
      </c>
      <c r="E32" s="150" t="s">
        <v>254</v>
      </c>
      <c r="F32" s="150" t="s">
        <v>311</v>
      </c>
      <c r="G32" s="150" t="s">
        <v>148</v>
      </c>
      <c r="H32" s="150" t="s">
        <v>149</v>
      </c>
      <c r="I32" s="150">
        <v>7.0</v>
      </c>
    </row>
    <row r="33">
      <c r="A33" s="194">
        <v>32.0</v>
      </c>
      <c r="B33" s="150" t="s">
        <v>143</v>
      </c>
      <c r="C33" s="150" t="s">
        <v>144</v>
      </c>
      <c r="D33" s="150" t="s">
        <v>156</v>
      </c>
      <c r="E33" s="150" t="s">
        <v>312</v>
      </c>
      <c r="F33" s="150" t="s">
        <v>313</v>
      </c>
      <c r="G33" s="150" t="s">
        <v>148</v>
      </c>
      <c r="H33" s="150" t="s">
        <v>149</v>
      </c>
      <c r="I33" s="150">
        <v>2.0</v>
      </c>
    </row>
    <row r="34">
      <c r="A34" s="194">
        <v>33.0</v>
      </c>
      <c r="B34" s="150" t="s">
        <v>143</v>
      </c>
      <c r="C34" s="150" t="s">
        <v>144</v>
      </c>
      <c r="D34" s="150" t="s">
        <v>174</v>
      </c>
      <c r="E34" s="150" t="s">
        <v>254</v>
      </c>
      <c r="F34" s="150" t="s">
        <v>317</v>
      </c>
      <c r="G34" s="150" t="s">
        <v>148</v>
      </c>
      <c r="H34" s="150" t="s">
        <v>149</v>
      </c>
      <c r="I34" s="150">
        <v>20.0</v>
      </c>
    </row>
    <row r="35">
      <c r="A35" s="194">
        <v>34.0</v>
      </c>
      <c r="B35" s="150" t="s">
        <v>143</v>
      </c>
      <c r="C35" s="150" t="s">
        <v>144</v>
      </c>
      <c r="D35" s="150" t="s">
        <v>153</v>
      </c>
      <c r="E35" s="150" t="s">
        <v>290</v>
      </c>
      <c r="F35" s="150" t="s">
        <v>318</v>
      </c>
      <c r="G35" s="150" t="s">
        <v>148</v>
      </c>
      <c r="H35" s="150" t="s">
        <v>149</v>
      </c>
      <c r="I35" s="150">
        <v>17.0</v>
      </c>
    </row>
    <row r="36">
      <c r="A36" s="194">
        <v>35.0</v>
      </c>
      <c r="B36" s="150" t="s">
        <v>143</v>
      </c>
      <c r="C36" s="150" t="s">
        <v>144</v>
      </c>
      <c r="D36" s="150" t="s">
        <v>174</v>
      </c>
      <c r="E36" s="150" t="s">
        <v>175</v>
      </c>
      <c r="F36" s="150" t="s">
        <v>1448</v>
      </c>
      <c r="G36" s="150" t="s">
        <v>148</v>
      </c>
      <c r="H36" s="150" t="s">
        <v>149</v>
      </c>
      <c r="I36" s="150">
        <v>11.0</v>
      </c>
    </row>
    <row r="37">
      <c r="A37" s="194">
        <v>36.0</v>
      </c>
      <c r="B37" s="150" t="s">
        <v>143</v>
      </c>
      <c r="C37" s="150" t="s">
        <v>144</v>
      </c>
      <c r="D37" s="150" t="s">
        <v>153</v>
      </c>
      <c r="E37" s="150" t="s">
        <v>322</v>
      </c>
      <c r="F37" s="150" t="s">
        <v>323</v>
      </c>
      <c r="G37" s="150" t="s">
        <v>148</v>
      </c>
      <c r="H37" s="150" t="s">
        <v>149</v>
      </c>
      <c r="I37" s="150">
        <v>19.0</v>
      </c>
    </row>
    <row r="38">
      <c r="A38" s="194">
        <v>37.0</v>
      </c>
      <c r="B38" s="150" t="s">
        <v>143</v>
      </c>
      <c r="C38" s="150" t="s">
        <v>144</v>
      </c>
      <c r="D38" s="150" t="s">
        <v>153</v>
      </c>
      <c r="E38" s="150" t="s">
        <v>180</v>
      </c>
      <c r="F38" s="150" t="s">
        <v>325</v>
      </c>
      <c r="G38" s="150" t="s">
        <v>148</v>
      </c>
      <c r="H38" s="150" t="s">
        <v>149</v>
      </c>
      <c r="I38" s="150">
        <v>32.0</v>
      </c>
    </row>
    <row r="39">
      <c r="A39" s="194">
        <v>38.0</v>
      </c>
      <c r="B39" s="150" t="s">
        <v>143</v>
      </c>
      <c r="C39" s="150" t="s">
        <v>144</v>
      </c>
      <c r="D39" s="150" t="s">
        <v>156</v>
      </c>
      <c r="E39" s="150" t="s">
        <v>328</v>
      </c>
      <c r="F39" s="150" t="s">
        <v>329</v>
      </c>
      <c r="G39" s="150" t="s">
        <v>148</v>
      </c>
      <c r="H39" s="150" t="s">
        <v>149</v>
      </c>
      <c r="I39" s="150">
        <v>25.0</v>
      </c>
    </row>
    <row r="40">
      <c r="A40" s="194">
        <v>39.0</v>
      </c>
      <c r="B40" s="150" t="s">
        <v>143</v>
      </c>
      <c r="C40" s="150" t="s">
        <v>144</v>
      </c>
      <c r="D40" s="150" t="s">
        <v>244</v>
      </c>
      <c r="E40" s="150" t="s">
        <v>330</v>
      </c>
      <c r="F40" s="150" t="s">
        <v>331</v>
      </c>
      <c r="G40" s="150" t="s">
        <v>148</v>
      </c>
      <c r="H40" s="150" t="s">
        <v>149</v>
      </c>
      <c r="I40" s="150">
        <v>4.0</v>
      </c>
    </row>
    <row r="41">
      <c r="A41" s="194">
        <v>40.0</v>
      </c>
      <c r="B41" s="150" t="s">
        <v>143</v>
      </c>
      <c r="C41" s="150" t="s">
        <v>144</v>
      </c>
      <c r="D41" s="150" t="s">
        <v>153</v>
      </c>
      <c r="E41" s="150" t="s">
        <v>178</v>
      </c>
      <c r="F41" s="150" t="s">
        <v>338</v>
      </c>
      <c r="G41" s="150" t="s">
        <v>148</v>
      </c>
      <c r="H41" s="150" t="s">
        <v>149</v>
      </c>
      <c r="I41" s="150">
        <v>8.0</v>
      </c>
    </row>
    <row r="42">
      <c r="A42" s="194">
        <v>41.0</v>
      </c>
      <c r="B42" s="150" t="s">
        <v>143</v>
      </c>
      <c r="C42" s="150" t="s">
        <v>144</v>
      </c>
      <c r="D42" s="150" t="s">
        <v>160</v>
      </c>
      <c r="E42" s="150" t="s">
        <v>339</v>
      </c>
      <c r="F42" s="150" t="s">
        <v>340</v>
      </c>
      <c r="G42" s="150" t="s">
        <v>148</v>
      </c>
      <c r="H42" s="150" t="s">
        <v>149</v>
      </c>
      <c r="I42" s="150">
        <v>16.0</v>
      </c>
    </row>
    <row r="43">
      <c r="A43" s="194">
        <v>42.0</v>
      </c>
      <c r="B43" s="150" t="s">
        <v>143</v>
      </c>
      <c r="C43" s="150" t="s">
        <v>144</v>
      </c>
      <c r="D43" s="150" t="s">
        <v>153</v>
      </c>
      <c r="E43" s="150" t="s">
        <v>290</v>
      </c>
      <c r="F43" s="150" t="s">
        <v>341</v>
      </c>
      <c r="G43" s="150" t="s">
        <v>148</v>
      </c>
      <c r="H43" s="150" t="s">
        <v>149</v>
      </c>
      <c r="I43" s="150">
        <v>18.0</v>
      </c>
    </row>
    <row r="44">
      <c r="A44" s="194">
        <v>43.0</v>
      </c>
      <c r="B44" s="150" t="s">
        <v>143</v>
      </c>
      <c r="C44" s="150" t="s">
        <v>144</v>
      </c>
      <c r="D44" s="150" t="s">
        <v>153</v>
      </c>
      <c r="E44" s="150" t="s">
        <v>342</v>
      </c>
      <c r="F44" s="150" t="s">
        <v>343</v>
      </c>
      <c r="G44" s="150" t="s">
        <v>148</v>
      </c>
      <c r="H44" s="150" t="s">
        <v>149</v>
      </c>
      <c r="I44" s="150">
        <v>13.0</v>
      </c>
    </row>
    <row r="45">
      <c r="A45" s="194">
        <v>44.0</v>
      </c>
      <c r="B45" s="150" t="s">
        <v>143</v>
      </c>
      <c r="C45" s="150" t="s">
        <v>144</v>
      </c>
      <c r="D45" s="150" t="s">
        <v>160</v>
      </c>
      <c r="E45" s="150" t="s">
        <v>294</v>
      </c>
      <c r="F45" s="150" t="s">
        <v>347</v>
      </c>
      <c r="G45" s="150" t="s">
        <v>148</v>
      </c>
      <c r="H45" s="150" t="s">
        <v>149</v>
      </c>
      <c r="I45" s="150">
        <v>7.0</v>
      </c>
    </row>
    <row r="46">
      <c r="A46" s="194">
        <v>45.0</v>
      </c>
      <c r="B46" s="150" t="s">
        <v>143</v>
      </c>
      <c r="C46" s="150" t="s">
        <v>144</v>
      </c>
      <c r="D46" s="150" t="s">
        <v>153</v>
      </c>
      <c r="E46" s="150" t="s">
        <v>178</v>
      </c>
      <c r="F46" s="150" t="s">
        <v>348</v>
      </c>
      <c r="G46" s="150" t="s">
        <v>148</v>
      </c>
      <c r="H46" s="150" t="s">
        <v>149</v>
      </c>
      <c r="I46" s="150">
        <v>11.0</v>
      </c>
    </row>
    <row r="47">
      <c r="A47" s="194">
        <v>46.0</v>
      </c>
      <c r="B47" s="150" t="s">
        <v>143</v>
      </c>
      <c r="C47" s="150" t="s">
        <v>144</v>
      </c>
      <c r="D47" s="150" t="s">
        <v>160</v>
      </c>
      <c r="E47" s="150" t="s">
        <v>353</v>
      </c>
      <c r="F47" s="150" t="s">
        <v>354</v>
      </c>
      <c r="G47" s="150" t="s">
        <v>148</v>
      </c>
      <c r="H47" s="150" t="s">
        <v>149</v>
      </c>
      <c r="I47" s="150">
        <v>7.0</v>
      </c>
    </row>
    <row r="48">
      <c r="A48" s="194">
        <v>47.0</v>
      </c>
      <c r="B48" s="150" t="s">
        <v>143</v>
      </c>
      <c r="C48" s="150" t="s">
        <v>144</v>
      </c>
      <c r="D48" s="150" t="s">
        <v>160</v>
      </c>
      <c r="E48" s="150" t="s">
        <v>353</v>
      </c>
      <c r="F48" s="150" t="s">
        <v>354</v>
      </c>
      <c r="G48" s="150" t="s">
        <v>148</v>
      </c>
      <c r="H48" s="150" t="s">
        <v>149</v>
      </c>
      <c r="I48" s="150">
        <v>7.0</v>
      </c>
    </row>
    <row r="49">
      <c r="A49" s="194">
        <v>48.0</v>
      </c>
      <c r="B49" s="150" t="s">
        <v>143</v>
      </c>
      <c r="C49" s="150" t="s">
        <v>144</v>
      </c>
      <c r="D49" s="150" t="s">
        <v>189</v>
      </c>
      <c r="E49" s="150" t="s">
        <v>281</v>
      </c>
      <c r="F49" s="150" t="s">
        <v>357</v>
      </c>
      <c r="G49" s="150" t="s">
        <v>148</v>
      </c>
      <c r="H49" s="150" t="s">
        <v>149</v>
      </c>
      <c r="I49" s="150">
        <v>14.0</v>
      </c>
    </row>
    <row r="50">
      <c r="A50" s="194">
        <v>49.0</v>
      </c>
      <c r="B50" s="150" t="s">
        <v>143</v>
      </c>
      <c r="C50" s="150" t="s">
        <v>144</v>
      </c>
      <c r="D50" s="150" t="s">
        <v>185</v>
      </c>
      <c r="E50" s="150" t="s">
        <v>479</v>
      </c>
      <c r="F50" s="150" t="s">
        <v>358</v>
      </c>
      <c r="G50" s="150" t="s">
        <v>148</v>
      </c>
      <c r="H50" s="150" t="s">
        <v>149</v>
      </c>
      <c r="I50" s="150">
        <v>28.0</v>
      </c>
    </row>
    <row r="51">
      <c r="A51" s="194">
        <v>50.0</v>
      </c>
      <c r="B51" s="150" t="s">
        <v>143</v>
      </c>
      <c r="C51" s="150" t="s">
        <v>144</v>
      </c>
      <c r="D51" s="150" t="s">
        <v>156</v>
      </c>
      <c r="E51" s="150" t="s">
        <v>172</v>
      </c>
      <c r="F51" s="150" t="s">
        <v>363</v>
      </c>
      <c r="G51" s="150" t="s">
        <v>148</v>
      </c>
      <c r="H51" s="150" t="s">
        <v>149</v>
      </c>
      <c r="I51" s="150">
        <v>33.0</v>
      </c>
    </row>
    <row r="52">
      <c r="A52" s="194">
        <v>51.0</v>
      </c>
      <c r="B52" s="150" t="s">
        <v>143</v>
      </c>
      <c r="C52" s="150" t="s">
        <v>144</v>
      </c>
      <c r="D52" s="150" t="s">
        <v>156</v>
      </c>
      <c r="E52" s="150" t="s">
        <v>288</v>
      </c>
      <c r="F52" s="150" t="s">
        <v>366</v>
      </c>
      <c r="G52" s="150" t="s">
        <v>148</v>
      </c>
      <c r="H52" s="150" t="s">
        <v>149</v>
      </c>
      <c r="I52" s="150">
        <v>39.0</v>
      </c>
    </row>
    <row r="53">
      <c r="A53" s="194">
        <v>52.0</v>
      </c>
      <c r="B53" s="150" t="s">
        <v>143</v>
      </c>
      <c r="C53" s="150" t="s">
        <v>144</v>
      </c>
      <c r="D53" s="150" t="s">
        <v>185</v>
      </c>
      <c r="E53" s="150" t="s">
        <v>190</v>
      </c>
      <c r="F53" s="150" t="s">
        <v>367</v>
      </c>
      <c r="G53" s="150" t="s">
        <v>148</v>
      </c>
      <c r="H53" s="150" t="s">
        <v>149</v>
      </c>
      <c r="I53" s="150">
        <v>15.0</v>
      </c>
    </row>
    <row r="54">
      <c r="A54" s="194">
        <v>53.0</v>
      </c>
      <c r="B54" s="150" t="s">
        <v>143</v>
      </c>
      <c r="C54" s="150" t="s">
        <v>144</v>
      </c>
      <c r="D54" s="150" t="s">
        <v>189</v>
      </c>
      <c r="E54" s="150" t="s">
        <v>254</v>
      </c>
      <c r="F54" s="150" t="s">
        <v>369</v>
      </c>
      <c r="G54" s="150" t="s">
        <v>148</v>
      </c>
      <c r="H54" s="150" t="s">
        <v>149</v>
      </c>
      <c r="I54" s="150">
        <v>13.0</v>
      </c>
    </row>
    <row r="55">
      <c r="A55" s="194">
        <v>54.0</v>
      </c>
      <c r="B55" s="150" t="s">
        <v>143</v>
      </c>
      <c r="C55" s="150" t="s">
        <v>144</v>
      </c>
      <c r="D55" s="150" t="s">
        <v>153</v>
      </c>
      <c r="E55" s="150" t="s">
        <v>283</v>
      </c>
      <c r="F55" s="150" t="s">
        <v>370</v>
      </c>
      <c r="G55" s="150" t="s">
        <v>148</v>
      </c>
      <c r="H55" s="150" t="s">
        <v>149</v>
      </c>
      <c r="I55" s="150">
        <v>13.0</v>
      </c>
    </row>
    <row r="56">
      <c r="A56" s="194">
        <v>55.0</v>
      </c>
      <c r="B56" s="150" t="s">
        <v>143</v>
      </c>
      <c r="C56" s="150" t="s">
        <v>144</v>
      </c>
      <c r="D56" s="150" t="s">
        <v>153</v>
      </c>
      <c r="E56" s="150" t="s">
        <v>373</v>
      </c>
      <c r="F56" s="150" t="s">
        <v>374</v>
      </c>
      <c r="G56" s="150" t="s">
        <v>148</v>
      </c>
      <c r="H56" s="150" t="s">
        <v>149</v>
      </c>
      <c r="I56" s="150">
        <v>1.0</v>
      </c>
    </row>
    <row r="57">
      <c r="A57" s="194">
        <v>56.0</v>
      </c>
      <c r="B57" s="150" t="s">
        <v>143</v>
      </c>
      <c r="C57" s="150" t="s">
        <v>144</v>
      </c>
      <c r="D57" s="150" t="s">
        <v>153</v>
      </c>
      <c r="E57" s="150"/>
      <c r="F57" s="150" t="s">
        <v>387</v>
      </c>
      <c r="G57" s="150" t="s">
        <v>148</v>
      </c>
      <c r="H57" s="150" t="s">
        <v>149</v>
      </c>
      <c r="I57" s="150">
        <v>10.0</v>
      </c>
    </row>
    <row r="58">
      <c r="A58" s="194">
        <v>57.0</v>
      </c>
      <c r="B58" s="150" t="s">
        <v>143</v>
      </c>
      <c r="C58" s="150" t="s">
        <v>144</v>
      </c>
      <c r="D58" s="150" t="s">
        <v>189</v>
      </c>
      <c r="E58" s="150" t="s">
        <v>281</v>
      </c>
      <c r="F58" s="150" t="s">
        <v>388</v>
      </c>
      <c r="G58" s="150" t="s">
        <v>148</v>
      </c>
      <c r="H58" s="150" t="s">
        <v>149</v>
      </c>
      <c r="I58" s="150">
        <v>35.0</v>
      </c>
    </row>
    <row r="59">
      <c r="A59" s="194">
        <v>58.0</v>
      </c>
      <c r="B59" s="150" t="s">
        <v>143</v>
      </c>
      <c r="C59" s="150" t="s">
        <v>144</v>
      </c>
      <c r="D59" s="150" t="s">
        <v>156</v>
      </c>
      <c r="E59" s="150" t="s">
        <v>391</v>
      </c>
      <c r="F59" s="150" t="s">
        <v>392</v>
      </c>
      <c r="G59" s="150" t="s">
        <v>148</v>
      </c>
      <c r="H59" s="150" t="s">
        <v>149</v>
      </c>
      <c r="I59" s="150">
        <v>19.0</v>
      </c>
    </row>
    <row r="60">
      <c r="A60" s="194">
        <v>59.0</v>
      </c>
      <c r="B60" s="150" t="s">
        <v>143</v>
      </c>
      <c r="C60" s="150" t="s">
        <v>144</v>
      </c>
      <c r="D60" s="150" t="s">
        <v>145</v>
      </c>
      <c r="E60" s="150" t="s">
        <v>393</v>
      </c>
      <c r="F60" s="150" t="s">
        <v>394</v>
      </c>
      <c r="G60" s="150" t="s">
        <v>148</v>
      </c>
      <c r="H60" s="150" t="s">
        <v>149</v>
      </c>
      <c r="I60" s="150">
        <v>20.0</v>
      </c>
    </row>
    <row r="61">
      <c r="A61" s="194">
        <v>60.0</v>
      </c>
      <c r="B61" s="150" t="s">
        <v>143</v>
      </c>
      <c r="C61" s="150" t="s">
        <v>144</v>
      </c>
      <c r="D61" s="150" t="s">
        <v>156</v>
      </c>
      <c r="E61" s="150" t="s">
        <v>288</v>
      </c>
      <c r="F61" s="150" t="s">
        <v>396</v>
      </c>
      <c r="G61" s="150" t="s">
        <v>148</v>
      </c>
      <c r="H61" s="150" t="s">
        <v>149</v>
      </c>
      <c r="I61" s="150">
        <v>26.0</v>
      </c>
    </row>
    <row r="62">
      <c r="A62" s="194">
        <v>61.0</v>
      </c>
      <c r="B62" s="150" t="s">
        <v>143</v>
      </c>
      <c r="C62" s="150" t="s">
        <v>144</v>
      </c>
      <c r="D62" s="150" t="s">
        <v>174</v>
      </c>
      <c r="E62" s="150" t="s">
        <v>175</v>
      </c>
      <c r="F62" s="150" t="s">
        <v>397</v>
      </c>
      <c r="G62" s="150" t="s">
        <v>148</v>
      </c>
      <c r="H62" s="150" t="s">
        <v>149</v>
      </c>
      <c r="I62" s="150">
        <v>19.0</v>
      </c>
    </row>
    <row r="63">
      <c r="A63" s="194">
        <v>62.0</v>
      </c>
      <c r="B63" s="150" t="s">
        <v>143</v>
      </c>
      <c r="C63" s="150" t="s">
        <v>144</v>
      </c>
      <c r="D63" s="150" t="s">
        <v>174</v>
      </c>
      <c r="E63" s="150" t="s">
        <v>294</v>
      </c>
      <c r="F63" s="150" t="s">
        <v>402</v>
      </c>
      <c r="G63" s="150" t="s">
        <v>148</v>
      </c>
      <c r="H63" s="150" t="s">
        <v>149</v>
      </c>
      <c r="I63" s="150">
        <v>29.0</v>
      </c>
    </row>
    <row r="64">
      <c r="A64" s="194">
        <v>63.0</v>
      </c>
      <c r="B64" s="150" t="s">
        <v>143</v>
      </c>
      <c r="C64" s="150" t="s">
        <v>144</v>
      </c>
      <c r="D64" s="150" t="s">
        <v>174</v>
      </c>
      <c r="E64" s="150" t="s">
        <v>403</v>
      </c>
      <c r="F64" s="150" t="s">
        <v>404</v>
      </c>
      <c r="G64" s="150" t="s">
        <v>148</v>
      </c>
      <c r="H64" s="150" t="s">
        <v>149</v>
      </c>
      <c r="I64" s="150">
        <v>5.0</v>
      </c>
    </row>
    <row r="65">
      <c r="A65" s="194">
        <v>64.0</v>
      </c>
      <c r="B65" s="150" t="s">
        <v>143</v>
      </c>
      <c r="C65" s="150" t="s">
        <v>144</v>
      </c>
      <c r="D65" s="150" t="s">
        <v>189</v>
      </c>
      <c r="E65" s="150" t="s">
        <v>209</v>
      </c>
      <c r="F65" s="150" t="s">
        <v>405</v>
      </c>
      <c r="G65" s="150" t="s">
        <v>148</v>
      </c>
      <c r="H65" s="150" t="s">
        <v>149</v>
      </c>
      <c r="I65" s="150">
        <v>13.0</v>
      </c>
    </row>
    <row r="66">
      <c r="A66" s="194">
        <v>65.0</v>
      </c>
      <c r="B66" s="150" t="s">
        <v>143</v>
      </c>
      <c r="C66" s="150" t="s">
        <v>144</v>
      </c>
      <c r="D66" s="150" t="s">
        <v>160</v>
      </c>
      <c r="E66" s="150" t="s">
        <v>206</v>
      </c>
      <c r="F66" s="150" t="s">
        <v>406</v>
      </c>
      <c r="G66" s="150" t="s">
        <v>148</v>
      </c>
      <c r="H66" s="150" t="s">
        <v>149</v>
      </c>
      <c r="I66" s="150">
        <v>22.0</v>
      </c>
    </row>
    <row r="67">
      <c r="A67" s="194">
        <v>66.0</v>
      </c>
      <c r="B67" s="150" t="s">
        <v>143</v>
      </c>
      <c r="C67" s="150" t="s">
        <v>144</v>
      </c>
      <c r="D67" s="150" t="s">
        <v>185</v>
      </c>
      <c r="E67" s="150" t="s">
        <v>190</v>
      </c>
      <c r="F67" s="150" t="s">
        <v>408</v>
      </c>
      <c r="G67" s="150" t="s">
        <v>148</v>
      </c>
      <c r="H67" s="150" t="s">
        <v>149</v>
      </c>
      <c r="I67" s="150">
        <v>28.0</v>
      </c>
    </row>
    <row r="68">
      <c r="A68" s="194">
        <v>67.0</v>
      </c>
      <c r="B68" s="150" t="s">
        <v>143</v>
      </c>
      <c r="C68" s="150" t="s">
        <v>144</v>
      </c>
      <c r="D68" s="150" t="s">
        <v>160</v>
      </c>
      <c r="E68" s="150" t="s">
        <v>294</v>
      </c>
      <c r="F68" s="150" t="s">
        <v>412</v>
      </c>
      <c r="G68" s="150" t="s">
        <v>148</v>
      </c>
      <c r="H68" s="150" t="s">
        <v>149</v>
      </c>
      <c r="I68" s="150">
        <v>10.0</v>
      </c>
    </row>
    <row r="69">
      <c r="A69" s="194">
        <v>68.0</v>
      </c>
      <c r="B69" s="150" t="s">
        <v>143</v>
      </c>
      <c r="C69" s="150" t="s">
        <v>144</v>
      </c>
      <c r="D69" s="150" t="s">
        <v>156</v>
      </c>
      <c r="E69" s="150" t="s">
        <v>170</v>
      </c>
      <c r="F69" s="150" t="s">
        <v>414</v>
      </c>
      <c r="G69" s="150" t="s">
        <v>148</v>
      </c>
      <c r="H69" s="150" t="s">
        <v>149</v>
      </c>
      <c r="I69" s="150">
        <v>33.0</v>
      </c>
    </row>
    <row r="70">
      <c r="A70" s="194">
        <v>69.0</v>
      </c>
      <c r="B70" s="150" t="s">
        <v>143</v>
      </c>
      <c r="C70" s="150" t="s">
        <v>144</v>
      </c>
      <c r="D70" s="150" t="s">
        <v>264</v>
      </c>
      <c r="E70" s="150" t="s">
        <v>301</v>
      </c>
      <c r="F70" s="150" t="s">
        <v>416</v>
      </c>
      <c r="G70" s="150" t="s">
        <v>148</v>
      </c>
      <c r="H70" s="150" t="s">
        <v>149</v>
      </c>
      <c r="I70" s="150">
        <v>36.0</v>
      </c>
    </row>
    <row r="71">
      <c r="A71" s="194">
        <v>70.0</v>
      </c>
      <c r="B71" s="150" t="s">
        <v>143</v>
      </c>
      <c r="C71" s="150" t="s">
        <v>144</v>
      </c>
      <c r="D71" s="150" t="s">
        <v>303</v>
      </c>
      <c r="E71" s="150" t="s">
        <v>417</v>
      </c>
      <c r="F71" s="150" t="s">
        <v>418</v>
      </c>
      <c r="G71" s="150" t="s">
        <v>148</v>
      </c>
      <c r="H71" s="150" t="s">
        <v>149</v>
      </c>
      <c r="I71" s="150">
        <v>15.0</v>
      </c>
    </row>
    <row r="72">
      <c r="A72" s="194">
        <v>71.0</v>
      </c>
      <c r="B72" s="150" t="s">
        <v>143</v>
      </c>
      <c r="C72" s="150" t="s">
        <v>144</v>
      </c>
      <c r="D72" s="150" t="s">
        <v>153</v>
      </c>
      <c r="E72" s="150" t="s">
        <v>399</v>
      </c>
      <c r="F72" s="150" t="s">
        <v>431</v>
      </c>
      <c r="G72" s="150" t="s">
        <v>148</v>
      </c>
      <c r="H72" s="150" t="s">
        <v>149</v>
      </c>
      <c r="I72" s="150">
        <v>26.0</v>
      </c>
    </row>
    <row r="73">
      <c r="A73" s="194">
        <v>72.0</v>
      </c>
      <c r="B73" s="150" t="s">
        <v>143</v>
      </c>
      <c r="C73" s="150" t="s">
        <v>144</v>
      </c>
      <c r="D73" s="150" t="s">
        <v>156</v>
      </c>
      <c r="E73" s="150" t="s">
        <v>172</v>
      </c>
      <c r="F73" s="150" t="s">
        <v>435</v>
      </c>
      <c r="G73" s="150" t="s">
        <v>148</v>
      </c>
      <c r="H73" s="150" t="s">
        <v>149</v>
      </c>
      <c r="I73" s="150">
        <v>21.0</v>
      </c>
    </row>
    <row r="74">
      <c r="A74" s="194">
        <v>73.0</v>
      </c>
      <c r="B74" s="150" t="s">
        <v>143</v>
      </c>
      <c r="C74" s="150" t="s">
        <v>144</v>
      </c>
      <c r="D74" s="150" t="s">
        <v>189</v>
      </c>
      <c r="E74" s="150" t="s">
        <v>336</v>
      </c>
      <c r="F74" s="150" t="s">
        <v>436</v>
      </c>
      <c r="G74" s="150" t="s">
        <v>148</v>
      </c>
      <c r="H74" s="150" t="s">
        <v>149</v>
      </c>
      <c r="I74" s="150">
        <v>15.0</v>
      </c>
    </row>
    <row r="75">
      <c r="A75" s="194">
        <v>74.0</v>
      </c>
      <c r="B75" s="150" t="s">
        <v>143</v>
      </c>
      <c r="C75" s="150" t="s">
        <v>144</v>
      </c>
      <c r="D75" s="150" t="s">
        <v>156</v>
      </c>
      <c r="E75" s="150" t="s">
        <v>226</v>
      </c>
      <c r="F75" s="150" t="s">
        <v>441</v>
      </c>
      <c r="G75" s="150" t="s">
        <v>148</v>
      </c>
      <c r="H75" s="150" t="s">
        <v>149</v>
      </c>
      <c r="I75" s="150">
        <v>25.0</v>
      </c>
    </row>
    <row r="76">
      <c r="A76" s="194">
        <v>75.0</v>
      </c>
      <c r="B76" s="150" t="s">
        <v>143</v>
      </c>
      <c r="C76" s="150" t="s">
        <v>144</v>
      </c>
      <c r="D76" s="150" t="s">
        <v>182</v>
      </c>
      <c r="E76" s="150" t="s">
        <v>183</v>
      </c>
      <c r="F76" s="150" t="s">
        <v>448</v>
      </c>
      <c r="G76" s="150" t="s">
        <v>148</v>
      </c>
      <c r="H76" s="150" t="s">
        <v>149</v>
      </c>
      <c r="I76" s="150">
        <v>18.0</v>
      </c>
    </row>
    <row r="77">
      <c r="A77" s="194">
        <v>76.0</v>
      </c>
      <c r="B77" s="150" t="s">
        <v>143</v>
      </c>
      <c r="C77" s="150" t="s">
        <v>144</v>
      </c>
      <c r="D77" s="150" t="s">
        <v>145</v>
      </c>
      <c r="E77" s="150" t="s">
        <v>449</v>
      </c>
      <c r="F77" s="150" t="s">
        <v>450</v>
      </c>
      <c r="G77" s="150" t="s">
        <v>148</v>
      </c>
      <c r="H77" s="150" t="s">
        <v>149</v>
      </c>
      <c r="I77" s="150">
        <v>13.0</v>
      </c>
    </row>
    <row r="78">
      <c r="A78" s="194">
        <v>77.0</v>
      </c>
      <c r="B78" s="150" t="s">
        <v>143</v>
      </c>
      <c r="C78" s="150" t="s">
        <v>144</v>
      </c>
      <c r="D78" s="150" t="s">
        <v>156</v>
      </c>
      <c r="E78" s="150" t="s">
        <v>172</v>
      </c>
      <c r="F78" s="150" t="s">
        <v>454</v>
      </c>
      <c r="G78" s="150" t="s">
        <v>148</v>
      </c>
      <c r="H78" s="150" t="s">
        <v>149</v>
      </c>
      <c r="I78" s="150">
        <v>21.0</v>
      </c>
    </row>
    <row r="79">
      <c r="A79" s="194">
        <v>78.0</v>
      </c>
      <c r="B79" s="150" t="s">
        <v>143</v>
      </c>
      <c r="C79" s="150" t="s">
        <v>144</v>
      </c>
      <c r="D79" s="150" t="s">
        <v>156</v>
      </c>
      <c r="E79" s="150" t="s">
        <v>172</v>
      </c>
      <c r="F79" s="150" t="s">
        <v>456</v>
      </c>
      <c r="G79" s="150" t="s">
        <v>148</v>
      </c>
      <c r="H79" s="150" t="s">
        <v>149</v>
      </c>
      <c r="I79" s="150">
        <v>37.0</v>
      </c>
    </row>
    <row r="80">
      <c r="A80" s="194">
        <v>79.0</v>
      </c>
      <c r="B80" s="150" t="s">
        <v>143</v>
      </c>
      <c r="C80" s="150" t="s">
        <v>144</v>
      </c>
      <c r="D80" s="150" t="s">
        <v>174</v>
      </c>
      <c r="E80" s="150" t="s">
        <v>403</v>
      </c>
      <c r="F80" s="150" t="s">
        <v>462</v>
      </c>
      <c r="G80" s="150" t="s">
        <v>148</v>
      </c>
      <c r="H80" s="150" t="s">
        <v>149</v>
      </c>
      <c r="I80" s="150">
        <v>17.0</v>
      </c>
    </row>
    <row r="81">
      <c r="A81" s="194">
        <v>80.0</v>
      </c>
      <c r="B81" s="150" t="s">
        <v>143</v>
      </c>
      <c r="C81" s="150" t="s">
        <v>144</v>
      </c>
      <c r="D81" s="150" t="s">
        <v>182</v>
      </c>
      <c r="E81" s="150" t="s">
        <v>183</v>
      </c>
      <c r="F81" s="150" t="s">
        <v>467</v>
      </c>
      <c r="G81" s="150" t="s">
        <v>148</v>
      </c>
      <c r="H81" s="150" t="s">
        <v>149</v>
      </c>
      <c r="I81" s="150">
        <v>8.0</v>
      </c>
    </row>
    <row r="82">
      <c r="A82" s="194">
        <v>81.0</v>
      </c>
      <c r="B82" s="150" t="s">
        <v>143</v>
      </c>
      <c r="C82" s="150" t="s">
        <v>144</v>
      </c>
      <c r="D82" s="150" t="s">
        <v>189</v>
      </c>
      <c r="E82" s="150" t="s">
        <v>175</v>
      </c>
      <c r="F82" s="150" t="s">
        <v>471</v>
      </c>
      <c r="G82" s="150" t="s">
        <v>148</v>
      </c>
      <c r="H82" s="150" t="s">
        <v>149</v>
      </c>
      <c r="I82" s="150">
        <v>12.0</v>
      </c>
    </row>
    <row r="83">
      <c r="A83" s="194">
        <v>82.0</v>
      </c>
      <c r="B83" s="150" t="s">
        <v>143</v>
      </c>
      <c r="C83" s="150" t="s">
        <v>144</v>
      </c>
      <c r="D83" s="150" t="s">
        <v>182</v>
      </c>
      <c r="E83" s="150" t="s">
        <v>306</v>
      </c>
      <c r="F83" s="150" t="s">
        <v>473</v>
      </c>
      <c r="G83" s="150" t="s">
        <v>148</v>
      </c>
      <c r="H83" s="150" t="s">
        <v>149</v>
      </c>
      <c r="I83" s="150">
        <v>18.0</v>
      </c>
    </row>
    <row r="84">
      <c r="A84" s="194">
        <v>83.0</v>
      </c>
      <c r="B84" s="150" t="s">
        <v>143</v>
      </c>
      <c r="C84" s="150" t="s">
        <v>144</v>
      </c>
      <c r="D84" s="150" t="s">
        <v>156</v>
      </c>
      <c r="E84" s="150" t="s">
        <v>475</v>
      </c>
      <c r="F84" s="150" t="s">
        <v>476</v>
      </c>
      <c r="G84" s="150" t="s">
        <v>148</v>
      </c>
      <c r="H84" s="150" t="s">
        <v>149</v>
      </c>
      <c r="I84" s="150">
        <v>24.0</v>
      </c>
    </row>
    <row r="85">
      <c r="A85" s="194">
        <v>84.0</v>
      </c>
      <c r="B85" s="150" t="s">
        <v>143</v>
      </c>
      <c r="C85" s="150" t="s">
        <v>144</v>
      </c>
      <c r="D85" s="150" t="s">
        <v>189</v>
      </c>
      <c r="E85" s="150" t="s">
        <v>336</v>
      </c>
      <c r="F85" s="150" t="s">
        <v>477</v>
      </c>
      <c r="G85" s="150" t="s">
        <v>148</v>
      </c>
      <c r="H85" s="150" t="s">
        <v>149</v>
      </c>
      <c r="I85" s="150">
        <v>41.0</v>
      </c>
    </row>
    <row r="86">
      <c r="A86" s="194">
        <v>85.0</v>
      </c>
      <c r="B86" s="150" t="s">
        <v>143</v>
      </c>
      <c r="C86" s="150" t="s">
        <v>144</v>
      </c>
      <c r="D86" s="150" t="s">
        <v>153</v>
      </c>
      <c r="E86" s="150" t="s">
        <v>373</v>
      </c>
      <c r="F86" s="150" t="s">
        <v>478</v>
      </c>
      <c r="G86" s="150" t="s">
        <v>148</v>
      </c>
      <c r="H86" s="150" t="s">
        <v>149</v>
      </c>
      <c r="I86" s="150">
        <v>31.0</v>
      </c>
    </row>
    <row r="87">
      <c r="A87" s="194">
        <v>86.0</v>
      </c>
      <c r="B87" s="150" t="s">
        <v>143</v>
      </c>
      <c r="C87" s="150" t="s">
        <v>144</v>
      </c>
      <c r="D87" s="150" t="s">
        <v>185</v>
      </c>
      <c r="E87" s="150" t="s">
        <v>479</v>
      </c>
      <c r="F87" s="150" t="s">
        <v>480</v>
      </c>
      <c r="G87" s="150" t="s">
        <v>148</v>
      </c>
      <c r="H87" s="150" t="s">
        <v>149</v>
      </c>
      <c r="I87" s="150">
        <v>19.0</v>
      </c>
    </row>
    <row r="88">
      <c r="A88" s="194">
        <v>87.0</v>
      </c>
      <c r="B88" s="150" t="s">
        <v>143</v>
      </c>
      <c r="C88" s="150" t="s">
        <v>144</v>
      </c>
      <c r="D88" s="150" t="s">
        <v>189</v>
      </c>
      <c r="E88" s="150" t="s">
        <v>254</v>
      </c>
      <c r="F88" s="150" t="s">
        <v>481</v>
      </c>
      <c r="G88" s="150" t="s">
        <v>148</v>
      </c>
      <c r="H88" s="150" t="s">
        <v>149</v>
      </c>
      <c r="I88" s="150">
        <v>17.0</v>
      </c>
    </row>
    <row r="89">
      <c r="A89" s="194">
        <v>88.0</v>
      </c>
      <c r="B89" s="150" t="s">
        <v>143</v>
      </c>
      <c r="C89" s="150" t="s">
        <v>144</v>
      </c>
      <c r="D89" s="150" t="s">
        <v>189</v>
      </c>
      <c r="E89" s="150" t="s">
        <v>254</v>
      </c>
      <c r="F89" s="150" t="s">
        <v>482</v>
      </c>
      <c r="G89" s="150" t="s">
        <v>148</v>
      </c>
      <c r="H89" s="150" t="s">
        <v>149</v>
      </c>
      <c r="I89" s="150">
        <v>45.0</v>
      </c>
    </row>
    <row r="90">
      <c r="A90" s="194">
        <v>89.0</v>
      </c>
      <c r="B90" s="150" t="s">
        <v>143</v>
      </c>
      <c r="C90" s="150" t="s">
        <v>144</v>
      </c>
      <c r="D90" s="150" t="s">
        <v>208</v>
      </c>
      <c r="E90" s="150" t="s">
        <v>209</v>
      </c>
      <c r="F90" s="150" t="s">
        <v>483</v>
      </c>
      <c r="G90" s="150" t="s">
        <v>148</v>
      </c>
      <c r="H90" s="150" t="s">
        <v>149</v>
      </c>
      <c r="I90" s="150">
        <v>19.0</v>
      </c>
    </row>
    <row r="91">
      <c r="A91" s="194">
        <v>90.0</v>
      </c>
      <c r="B91" s="150" t="s">
        <v>143</v>
      </c>
      <c r="C91" s="150" t="s">
        <v>144</v>
      </c>
      <c r="D91" s="150" t="s">
        <v>208</v>
      </c>
      <c r="E91" s="150" t="s">
        <v>209</v>
      </c>
      <c r="F91" s="150" t="s">
        <v>485</v>
      </c>
      <c r="G91" s="150" t="s">
        <v>148</v>
      </c>
      <c r="H91" s="150" t="s">
        <v>149</v>
      </c>
      <c r="I91" s="150">
        <v>3.0</v>
      </c>
    </row>
    <row r="92">
      <c r="A92" s="194">
        <v>91.0</v>
      </c>
      <c r="B92" s="150" t="s">
        <v>143</v>
      </c>
      <c r="C92" s="150" t="s">
        <v>144</v>
      </c>
      <c r="D92" s="150" t="s">
        <v>271</v>
      </c>
      <c r="E92" s="150" t="s">
        <v>209</v>
      </c>
      <c r="F92" s="150" t="s">
        <v>486</v>
      </c>
      <c r="G92" s="150" t="s">
        <v>148</v>
      </c>
      <c r="H92" s="150" t="s">
        <v>149</v>
      </c>
      <c r="I92" s="150">
        <v>1.0</v>
      </c>
    </row>
    <row r="93">
      <c r="A93" s="194">
        <v>92.0</v>
      </c>
      <c r="B93" s="150" t="s">
        <v>143</v>
      </c>
      <c r="C93" s="150" t="s">
        <v>144</v>
      </c>
      <c r="D93" s="150" t="s">
        <v>182</v>
      </c>
      <c r="E93" s="150" t="s">
        <v>306</v>
      </c>
      <c r="F93" s="150" t="s">
        <v>490</v>
      </c>
      <c r="G93" s="150" t="s">
        <v>148</v>
      </c>
      <c r="H93" s="150" t="s">
        <v>149</v>
      </c>
      <c r="I93" s="150">
        <v>16.0</v>
      </c>
    </row>
    <row r="94">
      <c r="A94" s="194">
        <v>93.0</v>
      </c>
      <c r="B94" s="150" t="s">
        <v>143</v>
      </c>
      <c r="C94" s="150" t="s">
        <v>144</v>
      </c>
      <c r="D94" s="150" t="s">
        <v>160</v>
      </c>
      <c r="E94" s="150" t="s">
        <v>190</v>
      </c>
      <c r="F94" s="150" t="s">
        <v>190</v>
      </c>
      <c r="G94" s="150" t="s">
        <v>148</v>
      </c>
      <c r="H94" s="150" t="s">
        <v>149</v>
      </c>
      <c r="I94" s="150">
        <v>8.0</v>
      </c>
    </row>
    <row r="95">
      <c r="A95" s="194">
        <v>94.0</v>
      </c>
      <c r="B95" s="150" t="s">
        <v>143</v>
      </c>
      <c r="C95" s="150" t="s">
        <v>144</v>
      </c>
      <c r="D95" s="150" t="s">
        <v>189</v>
      </c>
      <c r="E95" s="150" t="s">
        <v>294</v>
      </c>
      <c r="F95" s="150" t="s">
        <v>491</v>
      </c>
      <c r="G95" s="150" t="s">
        <v>148</v>
      </c>
      <c r="H95" s="150" t="s">
        <v>149</v>
      </c>
      <c r="I95" s="150">
        <v>15.0</v>
      </c>
    </row>
    <row r="96">
      <c r="A96" s="194">
        <v>95.0</v>
      </c>
      <c r="B96" s="150" t="s">
        <v>143</v>
      </c>
      <c r="C96" s="150" t="s">
        <v>144</v>
      </c>
      <c r="D96" s="150" t="s">
        <v>197</v>
      </c>
      <c r="E96" s="150" t="s">
        <v>198</v>
      </c>
      <c r="F96" s="150" t="s">
        <v>500</v>
      </c>
      <c r="G96" s="150" t="s">
        <v>148</v>
      </c>
      <c r="H96" s="150" t="s">
        <v>149</v>
      </c>
      <c r="I96" s="150">
        <v>10.0</v>
      </c>
    </row>
    <row r="97">
      <c r="A97" s="194">
        <v>96.0</v>
      </c>
      <c r="B97" s="150" t="s">
        <v>143</v>
      </c>
      <c r="C97" s="150" t="s">
        <v>144</v>
      </c>
      <c r="D97" s="150" t="s">
        <v>189</v>
      </c>
      <c r="E97" s="150" t="s">
        <v>336</v>
      </c>
      <c r="F97" s="150" t="s">
        <v>501</v>
      </c>
      <c r="G97" s="150" t="s">
        <v>148</v>
      </c>
      <c r="H97" s="150" t="s">
        <v>149</v>
      </c>
      <c r="I97" s="150">
        <v>16.0</v>
      </c>
    </row>
    <row r="98">
      <c r="A98" s="194">
        <v>97.0</v>
      </c>
      <c r="B98" s="150" t="s">
        <v>143</v>
      </c>
      <c r="C98" s="150" t="s">
        <v>144</v>
      </c>
      <c r="D98" s="150" t="s">
        <v>156</v>
      </c>
      <c r="E98" s="150" t="s">
        <v>298</v>
      </c>
      <c r="F98" s="150" t="s">
        <v>502</v>
      </c>
      <c r="G98" s="150" t="s">
        <v>148</v>
      </c>
      <c r="H98" s="150" t="s">
        <v>149</v>
      </c>
      <c r="I98" s="150">
        <v>1.0</v>
      </c>
    </row>
    <row r="99">
      <c r="A99" s="194">
        <v>98.0</v>
      </c>
      <c r="B99" s="150" t="s">
        <v>143</v>
      </c>
      <c r="C99" s="150" t="s">
        <v>144</v>
      </c>
      <c r="D99" s="150" t="s">
        <v>156</v>
      </c>
      <c r="E99" s="150" t="s">
        <v>507</v>
      </c>
      <c r="F99" s="150" t="s">
        <v>508</v>
      </c>
      <c r="G99" s="150" t="s">
        <v>148</v>
      </c>
      <c r="H99" s="150" t="s">
        <v>149</v>
      </c>
      <c r="I99" s="150">
        <v>12.0</v>
      </c>
    </row>
    <row r="100">
      <c r="A100" s="194">
        <v>99.0</v>
      </c>
      <c r="B100" s="150" t="s">
        <v>143</v>
      </c>
      <c r="C100" s="150" t="s">
        <v>144</v>
      </c>
      <c r="D100" s="150" t="s">
        <v>189</v>
      </c>
      <c r="E100" s="150" t="s">
        <v>505</v>
      </c>
      <c r="F100" s="150" t="s">
        <v>511</v>
      </c>
      <c r="G100" s="150" t="s">
        <v>148</v>
      </c>
      <c r="H100" s="150" t="s">
        <v>149</v>
      </c>
      <c r="I100" s="150">
        <v>15.0</v>
      </c>
    </row>
    <row r="101">
      <c r="A101" s="194">
        <v>100.0</v>
      </c>
      <c r="B101" s="150" t="s">
        <v>143</v>
      </c>
      <c r="C101" s="150" t="s">
        <v>144</v>
      </c>
      <c r="D101" s="150" t="s">
        <v>189</v>
      </c>
      <c r="E101" s="150" t="s">
        <v>254</v>
      </c>
      <c r="F101" s="150" t="s">
        <v>513</v>
      </c>
      <c r="G101" s="150" t="s">
        <v>148</v>
      </c>
      <c r="H101" s="150" t="s">
        <v>149</v>
      </c>
      <c r="I101" s="150">
        <v>17.0</v>
      </c>
    </row>
    <row r="102">
      <c r="A102" s="194">
        <v>101.0</v>
      </c>
      <c r="B102" s="150" t="s">
        <v>143</v>
      </c>
      <c r="C102" s="150" t="s">
        <v>144</v>
      </c>
      <c r="D102" s="150" t="s">
        <v>201</v>
      </c>
      <c r="E102" s="150" t="s">
        <v>202</v>
      </c>
      <c r="F102" s="150" t="s">
        <v>514</v>
      </c>
      <c r="G102" s="150" t="s">
        <v>148</v>
      </c>
      <c r="H102" s="150" t="s">
        <v>149</v>
      </c>
      <c r="I102" s="150">
        <v>24.0</v>
      </c>
    </row>
    <row r="103">
      <c r="A103" s="194">
        <v>102.0</v>
      </c>
      <c r="B103" s="150" t="s">
        <v>143</v>
      </c>
      <c r="C103" s="150" t="s">
        <v>144</v>
      </c>
      <c r="D103" s="150" t="s">
        <v>303</v>
      </c>
      <c r="E103" s="150" t="s">
        <v>515</v>
      </c>
      <c r="F103" s="150" t="s">
        <v>516</v>
      </c>
      <c r="G103" s="150" t="s">
        <v>148</v>
      </c>
      <c r="H103" s="150" t="s">
        <v>149</v>
      </c>
      <c r="I103" s="150">
        <v>5.0</v>
      </c>
    </row>
    <row r="104">
      <c r="A104" s="194">
        <v>103.0</v>
      </c>
      <c r="B104" s="150" t="s">
        <v>143</v>
      </c>
      <c r="C104" s="150" t="s">
        <v>144</v>
      </c>
      <c r="D104" s="150" t="s">
        <v>185</v>
      </c>
      <c r="E104" s="150" t="s">
        <v>479</v>
      </c>
      <c r="F104" s="150" t="s">
        <v>518</v>
      </c>
      <c r="G104" s="150" t="s">
        <v>148</v>
      </c>
      <c r="H104" s="150" t="s">
        <v>149</v>
      </c>
      <c r="I104" s="150">
        <v>14.0</v>
      </c>
    </row>
    <row r="105">
      <c r="A105" s="194">
        <v>104.0</v>
      </c>
      <c r="B105" s="150" t="s">
        <v>143</v>
      </c>
      <c r="C105" s="150" t="s">
        <v>144</v>
      </c>
      <c r="D105" s="150" t="s">
        <v>201</v>
      </c>
      <c r="E105" s="150" t="s">
        <v>202</v>
      </c>
      <c r="F105" s="150" t="s">
        <v>519</v>
      </c>
      <c r="G105" s="150" t="s">
        <v>148</v>
      </c>
      <c r="H105" s="150" t="s">
        <v>149</v>
      </c>
      <c r="I105" s="150">
        <v>10.0</v>
      </c>
    </row>
    <row r="106">
      <c r="A106" s="194">
        <v>105.0</v>
      </c>
      <c r="B106" s="150" t="s">
        <v>143</v>
      </c>
      <c r="C106" s="150" t="s">
        <v>144</v>
      </c>
      <c r="D106" s="150" t="s">
        <v>189</v>
      </c>
      <c r="E106" s="150" t="s">
        <v>209</v>
      </c>
      <c r="F106" s="150" t="s">
        <v>520</v>
      </c>
      <c r="G106" s="150" t="s">
        <v>148</v>
      </c>
      <c r="H106" s="150" t="s">
        <v>149</v>
      </c>
      <c r="I106" s="150">
        <v>16.0</v>
      </c>
    </row>
    <row r="107">
      <c r="A107" s="194">
        <v>106.0</v>
      </c>
      <c r="B107" s="150" t="s">
        <v>143</v>
      </c>
      <c r="C107" s="150" t="s">
        <v>144</v>
      </c>
      <c r="D107" s="150" t="s">
        <v>213</v>
      </c>
      <c r="E107" s="150" t="s">
        <v>228</v>
      </c>
      <c r="F107" s="150" t="s">
        <v>524</v>
      </c>
      <c r="G107" s="150" t="s">
        <v>148</v>
      </c>
      <c r="H107" s="150" t="s">
        <v>149</v>
      </c>
      <c r="I107" s="150">
        <v>11.0</v>
      </c>
    </row>
    <row r="108">
      <c r="A108" s="194">
        <v>107.0</v>
      </c>
      <c r="B108" s="150" t="s">
        <v>143</v>
      </c>
      <c r="C108" s="150" t="s">
        <v>144</v>
      </c>
      <c r="D108" s="150" t="s">
        <v>303</v>
      </c>
      <c r="E108" s="150" t="s">
        <v>304</v>
      </c>
      <c r="F108" s="150" t="s">
        <v>525</v>
      </c>
      <c r="G108" s="150" t="s">
        <v>148</v>
      </c>
      <c r="H108" s="150" t="s">
        <v>149</v>
      </c>
      <c r="I108" s="150">
        <v>17.0</v>
      </c>
    </row>
    <row r="109">
      <c r="A109" s="194">
        <v>108.0</v>
      </c>
      <c r="B109" s="150" t="s">
        <v>143</v>
      </c>
      <c r="C109" s="150" t="s">
        <v>144</v>
      </c>
      <c r="D109" s="150" t="s">
        <v>160</v>
      </c>
      <c r="E109" s="150" t="s">
        <v>161</v>
      </c>
      <c r="F109" s="150" t="s">
        <v>526</v>
      </c>
      <c r="G109" s="150" t="s">
        <v>148</v>
      </c>
      <c r="H109" s="150" t="s">
        <v>149</v>
      </c>
      <c r="I109" s="150">
        <v>13.0</v>
      </c>
    </row>
    <row r="110">
      <c r="A110" s="194">
        <v>109.0</v>
      </c>
      <c r="B110" s="150" t="s">
        <v>143</v>
      </c>
      <c r="C110" s="150" t="s">
        <v>144</v>
      </c>
      <c r="D110" s="150" t="s">
        <v>189</v>
      </c>
      <c r="E110" s="150" t="s">
        <v>254</v>
      </c>
      <c r="F110" s="150" t="s">
        <v>528</v>
      </c>
      <c r="G110" s="150" t="s">
        <v>148</v>
      </c>
      <c r="H110" s="150" t="s">
        <v>149</v>
      </c>
      <c r="I110" s="150">
        <v>10.0</v>
      </c>
    </row>
    <row r="111">
      <c r="A111" s="194">
        <v>110.0</v>
      </c>
      <c r="B111" s="150" t="s">
        <v>143</v>
      </c>
      <c r="C111" s="150" t="s">
        <v>144</v>
      </c>
      <c r="D111" s="150" t="s">
        <v>189</v>
      </c>
      <c r="E111" s="150" t="s">
        <v>254</v>
      </c>
      <c r="F111" s="150" t="s">
        <v>530</v>
      </c>
      <c r="G111" s="150" t="s">
        <v>148</v>
      </c>
      <c r="H111" s="150" t="s">
        <v>149</v>
      </c>
      <c r="I111" s="150">
        <v>11.0</v>
      </c>
    </row>
    <row r="112">
      <c r="A112" s="194">
        <v>111.0</v>
      </c>
      <c r="B112" s="150" t="s">
        <v>143</v>
      </c>
      <c r="C112" s="150" t="s">
        <v>144</v>
      </c>
      <c r="D112" s="150" t="s">
        <v>156</v>
      </c>
      <c r="E112" s="150" t="s">
        <v>586</v>
      </c>
      <c r="F112" s="150" t="s">
        <v>532</v>
      </c>
      <c r="G112" s="150" t="s">
        <v>148</v>
      </c>
      <c r="H112" s="150" t="s">
        <v>149</v>
      </c>
      <c r="I112" s="150">
        <v>2.0</v>
      </c>
    </row>
    <row r="113">
      <c r="A113" s="194">
        <v>112.0</v>
      </c>
      <c r="B113" s="150" t="s">
        <v>143</v>
      </c>
      <c r="C113" s="150" t="s">
        <v>144</v>
      </c>
      <c r="D113" s="150" t="s">
        <v>153</v>
      </c>
      <c r="E113" s="150" t="s">
        <v>216</v>
      </c>
      <c r="F113" s="150" t="s">
        <v>533</v>
      </c>
      <c r="G113" s="150" t="s">
        <v>148</v>
      </c>
      <c r="H113" s="150" t="s">
        <v>149</v>
      </c>
      <c r="I113" s="150">
        <v>10.0</v>
      </c>
    </row>
    <row r="114">
      <c r="A114" s="194">
        <v>113.0</v>
      </c>
      <c r="B114" s="150" t="s">
        <v>143</v>
      </c>
      <c r="C114" s="150" t="s">
        <v>144</v>
      </c>
      <c r="D114" s="150" t="s">
        <v>160</v>
      </c>
      <c r="E114" s="150" t="s">
        <v>534</v>
      </c>
      <c r="F114" s="150" t="s">
        <v>535</v>
      </c>
      <c r="G114" s="150" t="s">
        <v>148</v>
      </c>
      <c r="H114" s="150" t="s">
        <v>149</v>
      </c>
      <c r="I114" s="150">
        <v>23.0</v>
      </c>
    </row>
    <row r="115">
      <c r="A115" s="194">
        <v>114.0</v>
      </c>
      <c r="B115" s="150" t="s">
        <v>143</v>
      </c>
      <c r="C115" s="150" t="s">
        <v>144</v>
      </c>
      <c r="D115" s="150" t="s">
        <v>197</v>
      </c>
      <c r="E115" s="150" t="s">
        <v>198</v>
      </c>
      <c r="F115" s="150" t="s">
        <v>537</v>
      </c>
      <c r="G115" s="150" t="s">
        <v>148</v>
      </c>
      <c r="H115" s="150" t="s">
        <v>149</v>
      </c>
      <c r="I115" s="150">
        <v>22.0</v>
      </c>
    </row>
    <row r="116">
      <c r="A116" s="194">
        <v>115.0</v>
      </c>
      <c r="B116" s="150" t="s">
        <v>143</v>
      </c>
      <c r="C116" s="150" t="s">
        <v>144</v>
      </c>
      <c r="D116" s="150" t="s">
        <v>244</v>
      </c>
      <c r="E116" s="150" t="s">
        <v>540</v>
      </c>
      <c r="F116" s="150" t="s">
        <v>541</v>
      </c>
      <c r="G116" s="150" t="s">
        <v>148</v>
      </c>
      <c r="H116" s="150" t="s">
        <v>149</v>
      </c>
      <c r="I116" s="150">
        <v>8.0</v>
      </c>
    </row>
    <row r="117">
      <c r="A117" s="194">
        <v>116.0</v>
      </c>
      <c r="B117" s="150" t="s">
        <v>143</v>
      </c>
      <c r="C117" s="150" t="s">
        <v>144</v>
      </c>
      <c r="D117" s="150" t="s">
        <v>201</v>
      </c>
      <c r="E117" s="150" t="s">
        <v>202</v>
      </c>
      <c r="F117" s="150" t="s">
        <v>544</v>
      </c>
      <c r="G117" s="150" t="s">
        <v>148</v>
      </c>
      <c r="H117" s="150" t="s">
        <v>149</v>
      </c>
      <c r="I117" s="150">
        <v>20.0</v>
      </c>
    </row>
    <row r="118">
      <c r="A118" s="194">
        <v>117.0</v>
      </c>
      <c r="B118" s="150" t="s">
        <v>143</v>
      </c>
      <c r="C118" s="150" t="s">
        <v>144</v>
      </c>
      <c r="D118" s="150" t="s">
        <v>156</v>
      </c>
      <c r="E118" s="150" t="s">
        <v>371</v>
      </c>
      <c r="F118" s="150" t="s">
        <v>546</v>
      </c>
      <c r="G118" s="150" t="s">
        <v>148</v>
      </c>
      <c r="H118" s="150" t="s">
        <v>149</v>
      </c>
      <c r="I118" s="150">
        <v>7.0</v>
      </c>
    </row>
    <row r="119">
      <c r="A119" s="194">
        <v>118.0</v>
      </c>
      <c r="B119" s="150" t="s">
        <v>143</v>
      </c>
      <c r="C119" s="150" t="s">
        <v>144</v>
      </c>
      <c r="D119" s="150" t="s">
        <v>213</v>
      </c>
      <c r="E119" s="150" t="s">
        <v>262</v>
      </c>
      <c r="F119" s="150" t="s">
        <v>553</v>
      </c>
      <c r="G119" s="150" t="s">
        <v>148</v>
      </c>
      <c r="H119" s="150" t="s">
        <v>149</v>
      </c>
      <c r="I119" s="150">
        <v>42.0</v>
      </c>
    </row>
    <row r="120">
      <c r="A120" s="194">
        <v>119.0</v>
      </c>
      <c r="B120" s="150" t="s">
        <v>143</v>
      </c>
      <c r="C120" s="150" t="s">
        <v>144</v>
      </c>
      <c r="D120" s="150" t="s">
        <v>189</v>
      </c>
      <c r="E120" s="150" t="s">
        <v>294</v>
      </c>
      <c r="F120" s="150" t="s">
        <v>554</v>
      </c>
      <c r="G120" s="150" t="s">
        <v>148</v>
      </c>
      <c r="H120" s="150" t="s">
        <v>149</v>
      </c>
      <c r="I120" s="150">
        <v>17.0</v>
      </c>
    </row>
    <row r="121">
      <c r="A121" s="194">
        <v>120.0</v>
      </c>
      <c r="B121" s="150" t="s">
        <v>143</v>
      </c>
      <c r="C121" s="150" t="s">
        <v>144</v>
      </c>
      <c r="D121" s="150" t="s">
        <v>185</v>
      </c>
      <c r="E121" s="150" t="s">
        <v>479</v>
      </c>
      <c r="F121" s="150" t="s">
        <v>557</v>
      </c>
      <c r="G121" s="150" t="s">
        <v>148</v>
      </c>
      <c r="H121" s="150" t="s">
        <v>149</v>
      </c>
      <c r="I121" s="150">
        <v>10.0</v>
      </c>
    </row>
    <row r="122">
      <c r="A122" s="194">
        <v>121.0</v>
      </c>
      <c r="B122" s="150" t="s">
        <v>143</v>
      </c>
      <c r="C122" s="150" t="s">
        <v>144</v>
      </c>
      <c r="D122" s="150" t="s">
        <v>153</v>
      </c>
      <c r="E122" s="150" t="s">
        <v>178</v>
      </c>
      <c r="F122" s="150" t="s">
        <v>560</v>
      </c>
      <c r="G122" s="150" t="s">
        <v>148</v>
      </c>
      <c r="H122" s="150" t="s">
        <v>149</v>
      </c>
      <c r="I122" s="150">
        <v>19.0</v>
      </c>
    </row>
    <row r="123">
      <c r="A123" s="194">
        <v>122.0</v>
      </c>
      <c r="B123" s="150" t="s">
        <v>143</v>
      </c>
      <c r="C123" s="150" t="s">
        <v>144</v>
      </c>
      <c r="D123" s="150" t="s">
        <v>156</v>
      </c>
      <c r="E123" s="150" t="s">
        <v>561</v>
      </c>
      <c r="F123" s="150" t="s">
        <v>562</v>
      </c>
      <c r="G123" s="150" t="s">
        <v>148</v>
      </c>
      <c r="H123" s="150" t="s">
        <v>149</v>
      </c>
      <c r="I123" s="150">
        <v>1.0</v>
      </c>
    </row>
    <row r="124">
      <c r="A124" s="194">
        <v>123.0</v>
      </c>
      <c r="B124" s="150" t="s">
        <v>143</v>
      </c>
      <c r="C124" s="150" t="s">
        <v>144</v>
      </c>
      <c r="D124" s="150" t="s">
        <v>156</v>
      </c>
      <c r="E124" s="150" t="s">
        <v>172</v>
      </c>
      <c r="F124" s="150" t="s">
        <v>563</v>
      </c>
      <c r="G124" s="150" t="s">
        <v>148</v>
      </c>
      <c r="H124" s="150" t="s">
        <v>149</v>
      </c>
      <c r="I124" s="150">
        <v>24.0</v>
      </c>
    </row>
    <row r="125">
      <c r="A125" s="194">
        <v>124.0</v>
      </c>
      <c r="B125" s="150" t="s">
        <v>143</v>
      </c>
      <c r="C125" s="150" t="s">
        <v>144</v>
      </c>
      <c r="D125" s="150" t="s">
        <v>244</v>
      </c>
      <c r="E125" s="150" t="s">
        <v>571</v>
      </c>
      <c r="F125" s="150" t="s">
        <v>572</v>
      </c>
      <c r="G125" s="150" t="s">
        <v>148</v>
      </c>
      <c r="H125" s="150" t="s">
        <v>149</v>
      </c>
      <c r="I125" s="150">
        <v>11.0</v>
      </c>
    </row>
    <row r="126">
      <c r="A126" s="194">
        <v>125.0</v>
      </c>
      <c r="B126" s="150" t="s">
        <v>143</v>
      </c>
      <c r="C126" s="150" t="s">
        <v>144</v>
      </c>
      <c r="D126" s="150" t="s">
        <v>153</v>
      </c>
      <c r="E126" s="150" t="s">
        <v>180</v>
      </c>
      <c r="F126" s="150" t="s">
        <v>573</v>
      </c>
      <c r="G126" s="150" t="s">
        <v>148</v>
      </c>
      <c r="H126" s="150" t="s">
        <v>149</v>
      </c>
      <c r="I126" s="150">
        <v>1.0</v>
      </c>
    </row>
    <row r="127">
      <c r="A127" s="194">
        <v>126.0</v>
      </c>
      <c r="B127" s="150" t="s">
        <v>143</v>
      </c>
      <c r="C127" s="150" t="s">
        <v>144</v>
      </c>
      <c r="D127" s="150" t="s">
        <v>153</v>
      </c>
      <c r="E127" s="150" t="s">
        <v>180</v>
      </c>
      <c r="F127" s="150" t="s">
        <v>575</v>
      </c>
      <c r="G127" s="150" t="s">
        <v>148</v>
      </c>
      <c r="H127" s="150" t="s">
        <v>149</v>
      </c>
      <c r="I127" s="150">
        <v>27.0</v>
      </c>
    </row>
    <row r="128">
      <c r="A128" s="194">
        <v>127.0</v>
      </c>
      <c r="B128" s="150" t="s">
        <v>143</v>
      </c>
      <c r="C128" s="150" t="s">
        <v>144</v>
      </c>
      <c r="D128" s="150" t="s">
        <v>156</v>
      </c>
      <c r="E128" s="150" t="s">
        <v>172</v>
      </c>
      <c r="F128" s="150" t="s">
        <v>581</v>
      </c>
      <c r="G128" s="150" t="s">
        <v>148</v>
      </c>
      <c r="H128" s="150" t="s">
        <v>149</v>
      </c>
      <c r="I128" s="150">
        <v>15.0</v>
      </c>
    </row>
    <row r="129">
      <c r="A129" s="194">
        <v>128.0</v>
      </c>
      <c r="B129" s="150" t="s">
        <v>143</v>
      </c>
      <c r="C129" s="150" t="s">
        <v>144</v>
      </c>
      <c r="D129" s="150" t="s">
        <v>150</v>
      </c>
      <c r="E129" s="150" t="s">
        <v>168</v>
      </c>
      <c r="F129" s="150" t="s">
        <v>584</v>
      </c>
      <c r="G129" s="150" t="s">
        <v>148</v>
      </c>
      <c r="H129" s="150" t="s">
        <v>149</v>
      </c>
      <c r="I129" s="150">
        <v>15.0</v>
      </c>
    </row>
    <row r="130">
      <c r="A130" s="194">
        <v>129.0</v>
      </c>
      <c r="B130" s="150" t="s">
        <v>143</v>
      </c>
      <c r="C130" s="150" t="s">
        <v>144</v>
      </c>
      <c r="D130" s="150" t="s">
        <v>153</v>
      </c>
      <c r="E130" s="150" t="s">
        <v>218</v>
      </c>
      <c r="F130" s="150" t="s">
        <v>585</v>
      </c>
      <c r="G130" s="150" t="s">
        <v>148</v>
      </c>
      <c r="H130" s="150" t="s">
        <v>149</v>
      </c>
      <c r="I130" s="150">
        <v>19.0</v>
      </c>
    </row>
    <row r="131">
      <c r="A131" s="194">
        <v>130.0</v>
      </c>
      <c r="B131" s="150" t="s">
        <v>143</v>
      </c>
      <c r="C131" s="150" t="s">
        <v>144</v>
      </c>
      <c r="D131" s="150" t="s">
        <v>189</v>
      </c>
      <c r="E131" s="150" t="s">
        <v>294</v>
      </c>
      <c r="F131" s="150" t="s">
        <v>591</v>
      </c>
      <c r="G131" s="150" t="s">
        <v>148</v>
      </c>
      <c r="H131" s="150" t="s">
        <v>149</v>
      </c>
      <c r="I131" s="150">
        <v>12.0</v>
      </c>
    </row>
    <row r="132">
      <c r="A132" s="194">
        <v>131.0</v>
      </c>
      <c r="B132" s="150" t="s">
        <v>143</v>
      </c>
      <c r="C132" s="150" t="s">
        <v>144</v>
      </c>
      <c r="D132" s="150" t="s">
        <v>189</v>
      </c>
      <c r="E132" s="150" t="s">
        <v>505</v>
      </c>
      <c r="F132" s="150" t="s">
        <v>594</v>
      </c>
      <c r="G132" s="150" t="s">
        <v>148</v>
      </c>
      <c r="H132" s="150" t="s">
        <v>149</v>
      </c>
      <c r="I132" s="150">
        <v>13.0</v>
      </c>
    </row>
    <row r="133">
      <c r="A133" s="194">
        <v>132.0</v>
      </c>
      <c r="B133" s="150" t="s">
        <v>143</v>
      </c>
      <c r="C133" s="150" t="s">
        <v>144</v>
      </c>
      <c r="D133" s="150" t="s">
        <v>189</v>
      </c>
      <c r="E133" s="150" t="s">
        <v>190</v>
      </c>
      <c r="F133" s="150" t="s">
        <v>596</v>
      </c>
      <c r="G133" s="150" t="s">
        <v>148</v>
      </c>
      <c r="H133" s="150" t="s">
        <v>149</v>
      </c>
      <c r="I133" s="150">
        <v>11.0</v>
      </c>
    </row>
    <row r="134">
      <c r="A134" s="194">
        <v>133.0</v>
      </c>
      <c r="B134" s="150" t="s">
        <v>143</v>
      </c>
      <c r="C134" s="150" t="s">
        <v>144</v>
      </c>
      <c r="D134" s="150" t="s">
        <v>153</v>
      </c>
      <c r="E134" s="150"/>
      <c r="F134" s="150" t="s">
        <v>597</v>
      </c>
      <c r="G134" s="150" t="s">
        <v>148</v>
      </c>
      <c r="H134" s="150" t="s">
        <v>149</v>
      </c>
      <c r="I134" s="150">
        <v>15.0</v>
      </c>
    </row>
    <row r="135">
      <c r="A135" s="194">
        <v>134.0</v>
      </c>
      <c r="B135" s="150" t="s">
        <v>143</v>
      </c>
      <c r="C135" s="150" t="s">
        <v>144</v>
      </c>
      <c r="D135" s="150" t="s">
        <v>156</v>
      </c>
      <c r="E135" s="150" t="s">
        <v>349</v>
      </c>
      <c r="F135" s="150" t="s">
        <v>601</v>
      </c>
      <c r="G135" s="150" t="s">
        <v>148</v>
      </c>
      <c r="H135" s="150" t="s">
        <v>149</v>
      </c>
      <c r="I135" s="150">
        <v>4.0</v>
      </c>
    </row>
    <row r="136">
      <c r="A136" s="194">
        <v>135.0</v>
      </c>
      <c r="B136" s="150" t="s">
        <v>143</v>
      </c>
      <c r="C136" s="150" t="s">
        <v>144</v>
      </c>
      <c r="D136" s="150" t="s">
        <v>156</v>
      </c>
      <c r="E136" s="150" t="s">
        <v>172</v>
      </c>
      <c r="F136" s="150" t="s">
        <v>605</v>
      </c>
      <c r="G136" s="150" t="s">
        <v>148</v>
      </c>
      <c r="H136" s="150" t="s">
        <v>149</v>
      </c>
      <c r="I136" s="150">
        <v>26.0</v>
      </c>
    </row>
    <row r="137">
      <c r="A137" s="194">
        <v>136.0</v>
      </c>
      <c r="B137" s="150" t="s">
        <v>143</v>
      </c>
      <c r="C137" s="150" t="s">
        <v>144</v>
      </c>
      <c r="D137" s="150" t="s">
        <v>160</v>
      </c>
      <c r="E137" s="150" t="s">
        <v>353</v>
      </c>
      <c r="F137" s="150" t="s">
        <v>607</v>
      </c>
      <c r="G137" s="150" t="s">
        <v>148</v>
      </c>
      <c r="H137" s="150" t="s">
        <v>149</v>
      </c>
      <c r="I137" s="150">
        <v>22.0</v>
      </c>
    </row>
    <row r="138">
      <c r="A138" s="194">
        <v>137.0</v>
      </c>
      <c r="B138" s="150" t="s">
        <v>143</v>
      </c>
      <c r="C138" s="150" t="s">
        <v>144</v>
      </c>
      <c r="D138" s="150" t="s">
        <v>189</v>
      </c>
      <c r="E138" s="150" t="s">
        <v>505</v>
      </c>
      <c r="F138" s="150" t="s">
        <v>610</v>
      </c>
      <c r="G138" s="150" t="s">
        <v>148</v>
      </c>
      <c r="H138" s="150" t="s">
        <v>149</v>
      </c>
      <c r="I138" s="150">
        <v>9.0</v>
      </c>
    </row>
    <row r="139">
      <c r="A139" s="194">
        <v>138.0</v>
      </c>
      <c r="B139" s="150" t="s">
        <v>143</v>
      </c>
      <c r="C139" s="150" t="s">
        <v>144</v>
      </c>
      <c r="D139" s="150" t="s">
        <v>150</v>
      </c>
      <c r="E139" s="150" t="s">
        <v>612</v>
      </c>
      <c r="F139" s="150" t="s">
        <v>613</v>
      </c>
      <c r="G139" s="150" t="s">
        <v>148</v>
      </c>
      <c r="H139" s="150" t="s">
        <v>149</v>
      </c>
      <c r="I139" s="150">
        <v>1.0</v>
      </c>
    </row>
    <row r="140">
      <c r="A140" s="194">
        <v>139.0</v>
      </c>
      <c r="B140" s="150" t="s">
        <v>143</v>
      </c>
      <c r="C140" s="150" t="s">
        <v>144</v>
      </c>
      <c r="D140" s="150" t="s">
        <v>153</v>
      </c>
      <c r="E140" s="150" t="s">
        <v>216</v>
      </c>
      <c r="F140" s="150" t="s">
        <v>614</v>
      </c>
      <c r="G140" s="150" t="s">
        <v>148</v>
      </c>
      <c r="H140" s="150" t="s">
        <v>149</v>
      </c>
      <c r="I140" s="150">
        <v>32.0</v>
      </c>
    </row>
    <row r="141">
      <c r="A141" s="194">
        <v>140.0</v>
      </c>
      <c r="B141" s="150" t="s">
        <v>143</v>
      </c>
      <c r="C141" s="150" t="s">
        <v>144</v>
      </c>
      <c r="D141" s="150" t="s">
        <v>174</v>
      </c>
      <c r="E141" s="150" t="s">
        <v>175</v>
      </c>
      <c r="F141" s="150" t="s">
        <v>615</v>
      </c>
      <c r="G141" s="150" t="s">
        <v>148</v>
      </c>
      <c r="H141" s="150" t="s">
        <v>149</v>
      </c>
      <c r="I141" s="150">
        <v>18.0</v>
      </c>
    </row>
    <row r="142">
      <c r="A142" s="194">
        <v>141.0</v>
      </c>
      <c r="B142" s="150" t="s">
        <v>143</v>
      </c>
      <c r="C142" s="150" t="s">
        <v>144</v>
      </c>
      <c r="D142" s="150" t="s">
        <v>201</v>
      </c>
      <c r="E142" s="150" t="s">
        <v>202</v>
      </c>
      <c r="F142" s="150" t="s">
        <v>618</v>
      </c>
      <c r="G142" s="150" t="s">
        <v>148</v>
      </c>
      <c r="H142" s="150" t="s">
        <v>149</v>
      </c>
      <c r="I142" s="150">
        <v>11.0</v>
      </c>
    </row>
    <row r="143">
      <c r="A143" s="194">
        <v>142.0</v>
      </c>
      <c r="B143" s="150" t="s">
        <v>143</v>
      </c>
      <c r="C143" s="150" t="s">
        <v>144</v>
      </c>
      <c r="D143" s="150" t="s">
        <v>244</v>
      </c>
      <c r="E143" s="150" t="s">
        <v>540</v>
      </c>
      <c r="F143" s="150" t="s">
        <v>625</v>
      </c>
      <c r="G143" s="150" t="s">
        <v>148</v>
      </c>
      <c r="H143" s="150" t="s">
        <v>149</v>
      </c>
      <c r="I143" s="150">
        <v>20.0</v>
      </c>
    </row>
    <row r="144">
      <c r="A144" s="194">
        <v>143.0</v>
      </c>
      <c r="B144" s="150" t="s">
        <v>143</v>
      </c>
      <c r="C144" s="150" t="s">
        <v>144</v>
      </c>
      <c r="D144" s="150" t="s">
        <v>156</v>
      </c>
      <c r="E144" s="150" t="s">
        <v>328</v>
      </c>
      <c r="F144" s="150" t="s">
        <v>626</v>
      </c>
      <c r="G144" s="150" t="s">
        <v>148</v>
      </c>
      <c r="H144" s="150" t="s">
        <v>149</v>
      </c>
      <c r="I144" s="150">
        <v>32.0</v>
      </c>
    </row>
    <row r="145">
      <c r="A145" s="194">
        <v>144.0</v>
      </c>
      <c r="B145" s="150" t="s">
        <v>143</v>
      </c>
      <c r="C145" s="150" t="s">
        <v>144</v>
      </c>
      <c r="D145" s="150" t="s">
        <v>189</v>
      </c>
      <c r="E145" s="150" t="s">
        <v>505</v>
      </c>
      <c r="F145" s="150" t="s">
        <v>628</v>
      </c>
      <c r="G145" s="150" t="s">
        <v>148</v>
      </c>
      <c r="H145" s="150" t="s">
        <v>149</v>
      </c>
      <c r="I145" s="150">
        <v>30.0</v>
      </c>
    </row>
    <row r="146">
      <c r="A146" s="194">
        <v>145.0</v>
      </c>
      <c r="B146" s="150" t="s">
        <v>143</v>
      </c>
      <c r="C146" s="150" t="s">
        <v>144</v>
      </c>
      <c r="D146" s="150" t="s">
        <v>153</v>
      </c>
      <c r="E146" s="150" t="s">
        <v>154</v>
      </c>
      <c r="F146" s="150" t="s">
        <v>629</v>
      </c>
      <c r="G146" s="150" t="s">
        <v>148</v>
      </c>
      <c r="H146" s="150" t="s">
        <v>149</v>
      </c>
      <c r="I146" s="150">
        <v>17.0</v>
      </c>
    </row>
    <row r="147">
      <c r="A147" s="194">
        <v>146.0</v>
      </c>
      <c r="B147" s="150" t="s">
        <v>143</v>
      </c>
      <c r="C147" s="150" t="s">
        <v>144</v>
      </c>
      <c r="D147" s="150" t="s">
        <v>156</v>
      </c>
      <c r="E147" s="150" t="s">
        <v>159</v>
      </c>
      <c r="F147" s="150" t="s">
        <v>632</v>
      </c>
      <c r="G147" s="150" t="s">
        <v>148</v>
      </c>
      <c r="H147" s="150" t="s">
        <v>149</v>
      </c>
      <c r="I147" s="150">
        <v>23.0</v>
      </c>
    </row>
    <row r="148">
      <c r="A148" s="194">
        <v>147.0</v>
      </c>
      <c r="B148" s="150" t="s">
        <v>143</v>
      </c>
      <c r="C148" s="150" t="s">
        <v>144</v>
      </c>
      <c r="D148" s="150" t="s">
        <v>174</v>
      </c>
      <c r="E148" s="150" t="s">
        <v>294</v>
      </c>
      <c r="F148" s="150" t="s">
        <v>633</v>
      </c>
      <c r="G148" s="150" t="s">
        <v>148</v>
      </c>
      <c r="H148" s="150" t="s">
        <v>149</v>
      </c>
      <c r="I148" s="150">
        <v>28.0</v>
      </c>
    </row>
    <row r="149">
      <c r="A149" s="194">
        <v>148.0</v>
      </c>
      <c r="B149" s="150" t="s">
        <v>143</v>
      </c>
      <c r="C149" s="150" t="s">
        <v>144</v>
      </c>
      <c r="D149" s="150" t="s">
        <v>189</v>
      </c>
      <c r="E149" s="150" t="s">
        <v>294</v>
      </c>
      <c r="F149" s="150" t="s">
        <v>634</v>
      </c>
      <c r="G149" s="150" t="s">
        <v>148</v>
      </c>
      <c r="H149" s="150" t="s">
        <v>149</v>
      </c>
      <c r="I149" s="150">
        <v>22.0</v>
      </c>
    </row>
    <row r="150">
      <c r="A150" s="194">
        <v>149.0</v>
      </c>
      <c r="B150" s="150" t="s">
        <v>143</v>
      </c>
      <c r="C150" s="150" t="s">
        <v>144</v>
      </c>
      <c r="D150" s="150" t="s">
        <v>174</v>
      </c>
      <c r="E150" s="150" t="s">
        <v>294</v>
      </c>
      <c r="F150" s="150" t="s">
        <v>636</v>
      </c>
      <c r="G150" s="150" t="s">
        <v>148</v>
      </c>
      <c r="H150" s="150" t="s">
        <v>149</v>
      </c>
      <c r="I150" s="150">
        <v>1.0</v>
      </c>
    </row>
    <row r="151">
      <c r="A151" s="194">
        <v>150.0</v>
      </c>
      <c r="B151" s="150" t="s">
        <v>143</v>
      </c>
      <c r="C151" s="150" t="s">
        <v>144</v>
      </c>
      <c r="D151" s="150" t="s">
        <v>153</v>
      </c>
      <c r="E151" s="150" t="s">
        <v>216</v>
      </c>
      <c r="F151" s="150" t="s">
        <v>639</v>
      </c>
      <c r="G151" s="150" t="s">
        <v>148</v>
      </c>
      <c r="H151" s="150" t="s">
        <v>149</v>
      </c>
      <c r="I151" s="150">
        <v>12.0</v>
      </c>
    </row>
    <row r="152">
      <c r="A152" s="194">
        <v>151.0</v>
      </c>
      <c r="B152" s="150" t="s">
        <v>143</v>
      </c>
      <c r="C152" s="150" t="s">
        <v>144</v>
      </c>
      <c r="D152" s="150" t="s">
        <v>156</v>
      </c>
      <c r="E152" s="150" t="s">
        <v>389</v>
      </c>
      <c r="F152" s="150" t="s">
        <v>640</v>
      </c>
      <c r="G152" s="150" t="s">
        <v>148</v>
      </c>
      <c r="H152" s="150" t="s">
        <v>149</v>
      </c>
      <c r="I152" s="150">
        <v>4.0</v>
      </c>
    </row>
    <row r="153">
      <c r="A153" s="194">
        <v>152.0</v>
      </c>
      <c r="B153" s="150" t="s">
        <v>143</v>
      </c>
      <c r="C153" s="150" t="s">
        <v>144</v>
      </c>
      <c r="D153" s="150" t="s">
        <v>153</v>
      </c>
      <c r="E153" s="150" t="s">
        <v>216</v>
      </c>
      <c r="F153" s="150" t="s">
        <v>643</v>
      </c>
      <c r="G153" s="150" t="s">
        <v>148</v>
      </c>
      <c r="H153" s="150" t="s">
        <v>149</v>
      </c>
      <c r="I153" s="150">
        <v>24.0</v>
      </c>
    </row>
    <row r="154">
      <c r="A154" s="194">
        <v>153.0</v>
      </c>
      <c r="B154" s="150" t="s">
        <v>143</v>
      </c>
      <c r="C154" s="150" t="s">
        <v>144</v>
      </c>
      <c r="D154" s="150" t="s">
        <v>174</v>
      </c>
      <c r="E154" s="150" t="s">
        <v>175</v>
      </c>
      <c r="F154" s="150" t="s">
        <v>644</v>
      </c>
      <c r="G154" s="150" t="s">
        <v>148</v>
      </c>
      <c r="H154" s="150" t="s">
        <v>149</v>
      </c>
      <c r="I154" s="150">
        <v>9.0</v>
      </c>
    </row>
    <row r="155">
      <c r="A155" s="194">
        <v>154.0</v>
      </c>
      <c r="B155" s="150" t="s">
        <v>143</v>
      </c>
      <c r="C155" s="150" t="s">
        <v>144</v>
      </c>
      <c r="D155" s="150" t="s">
        <v>189</v>
      </c>
      <c r="E155" s="150" t="s">
        <v>190</v>
      </c>
      <c r="F155" s="150" t="s">
        <v>647</v>
      </c>
      <c r="G155" s="150" t="s">
        <v>148</v>
      </c>
      <c r="H155" s="150" t="s">
        <v>149</v>
      </c>
      <c r="I155" s="150">
        <v>30.0</v>
      </c>
    </row>
    <row r="156">
      <c r="A156" s="194">
        <v>155.0</v>
      </c>
      <c r="B156" s="150" t="s">
        <v>143</v>
      </c>
      <c r="C156" s="150" t="s">
        <v>144</v>
      </c>
      <c r="D156" s="150" t="s">
        <v>145</v>
      </c>
      <c r="E156" s="150" t="s">
        <v>555</v>
      </c>
      <c r="F156" s="150" t="s">
        <v>648</v>
      </c>
      <c r="G156" s="150" t="s">
        <v>148</v>
      </c>
      <c r="H156" s="150" t="s">
        <v>149</v>
      </c>
      <c r="I156" s="150">
        <v>34.0</v>
      </c>
    </row>
    <row r="157">
      <c r="A157" s="194">
        <v>156.0</v>
      </c>
      <c r="B157" s="150" t="s">
        <v>143</v>
      </c>
      <c r="C157" s="150" t="s">
        <v>144</v>
      </c>
      <c r="D157" s="150" t="s">
        <v>189</v>
      </c>
      <c r="E157" s="150" t="s">
        <v>336</v>
      </c>
      <c r="F157" s="150" t="s">
        <v>649</v>
      </c>
      <c r="G157" s="150" t="s">
        <v>148</v>
      </c>
      <c r="H157" s="150" t="s">
        <v>149</v>
      </c>
      <c r="I157" s="150">
        <v>21.0</v>
      </c>
    </row>
    <row r="158">
      <c r="A158" s="194">
        <v>157.0</v>
      </c>
      <c r="B158" s="150" t="s">
        <v>143</v>
      </c>
      <c r="C158" s="150" t="s">
        <v>144</v>
      </c>
      <c r="D158" s="150" t="s">
        <v>156</v>
      </c>
      <c r="E158" s="150" t="s">
        <v>172</v>
      </c>
      <c r="F158" s="150" t="s">
        <v>652</v>
      </c>
      <c r="G158" s="150" t="s">
        <v>148</v>
      </c>
      <c r="H158" s="150" t="s">
        <v>149</v>
      </c>
      <c r="I158" s="150">
        <v>17.0</v>
      </c>
    </row>
    <row r="159">
      <c r="A159" s="194">
        <v>158.0</v>
      </c>
      <c r="B159" s="150" t="s">
        <v>143</v>
      </c>
      <c r="C159" s="150" t="s">
        <v>144</v>
      </c>
      <c r="D159" s="150" t="s">
        <v>150</v>
      </c>
      <c r="E159" s="150" t="s">
        <v>656</v>
      </c>
      <c r="F159" s="150" t="s">
        <v>657</v>
      </c>
      <c r="G159" s="150" t="s">
        <v>148</v>
      </c>
      <c r="H159" s="150" t="s">
        <v>149</v>
      </c>
      <c r="I159" s="150">
        <v>6.0</v>
      </c>
    </row>
    <row r="160">
      <c r="A160" s="194">
        <v>159.0</v>
      </c>
      <c r="B160" s="150" t="s">
        <v>143</v>
      </c>
      <c r="C160" s="150" t="s">
        <v>144</v>
      </c>
      <c r="D160" s="150" t="s">
        <v>182</v>
      </c>
      <c r="E160" s="150" t="s">
        <v>183</v>
      </c>
      <c r="F160" s="150" t="s">
        <v>658</v>
      </c>
      <c r="G160" s="150" t="s">
        <v>148</v>
      </c>
      <c r="H160" s="150" t="s">
        <v>149</v>
      </c>
      <c r="I160" s="150">
        <v>20.0</v>
      </c>
    </row>
    <row r="161">
      <c r="A161" s="194">
        <v>160.0</v>
      </c>
      <c r="B161" s="150" t="s">
        <v>143</v>
      </c>
      <c r="C161" s="150" t="s">
        <v>144</v>
      </c>
      <c r="D161" s="150" t="s">
        <v>156</v>
      </c>
      <c r="E161" s="150" t="s">
        <v>172</v>
      </c>
      <c r="F161" s="150" t="s">
        <v>660</v>
      </c>
      <c r="G161" s="150" t="s">
        <v>148</v>
      </c>
      <c r="H161" s="150" t="s">
        <v>149</v>
      </c>
      <c r="I161" s="150">
        <v>20.0</v>
      </c>
    </row>
    <row r="162">
      <c r="A162" s="194">
        <v>161.0</v>
      </c>
      <c r="B162" s="150" t="s">
        <v>143</v>
      </c>
      <c r="C162" s="150" t="s">
        <v>144</v>
      </c>
      <c r="D162" s="150" t="s">
        <v>156</v>
      </c>
      <c r="E162" s="150" t="s">
        <v>349</v>
      </c>
      <c r="F162" s="150" t="s">
        <v>662</v>
      </c>
      <c r="G162" s="150" t="s">
        <v>148</v>
      </c>
      <c r="H162" s="150" t="s">
        <v>149</v>
      </c>
      <c r="I162" s="150">
        <v>29.0</v>
      </c>
    </row>
    <row r="163">
      <c r="A163" s="194">
        <v>162.0</v>
      </c>
      <c r="B163" s="150" t="s">
        <v>143</v>
      </c>
      <c r="C163" s="150" t="s">
        <v>144</v>
      </c>
      <c r="D163" s="150" t="s">
        <v>182</v>
      </c>
      <c r="E163" s="150" t="s">
        <v>306</v>
      </c>
      <c r="F163" s="150" t="s">
        <v>666</v>
      </c>
      <c r="G163" s="150" t="s">
        <v>148</v>
      </c>
      <c r="H163" s="150" t="s">
        <v>149</v>
      </c>
      <c r="I163" s="150">
        <v>5.0</v>
      </c>
    </row>
    <row r="164">
      <c r="A164" s="194">
        <v>163.0</v>
      </c>
      <c r="B164" s="150" t="s">
        <v>143</v>
      </c>
      <c r="C164" s="150" t="s">
        <v>144</v>
      </c>
      <c r="D164" s="150" t="s">
        <v>156</v>
      </c>
      <c r="E164" s="150" t="s">
        <v>391</v>
      </c>
      <c r="F164" s="150" t="s">
        <v>668</v>
      </c>
      <c r="G164" s="150" t="s">
        <v>148</v>
      </c>
      <c r="H164" s="150" t="s">
        <v>149</v>
      </c>
      <c r="I164" s="150">
        <v>19.0</v>
      </c>
    </row>
    <row r="165">
      <c r="A165" s="194">
        <v>164.0</v>
      </c>
      <c r="B165" s="150" t="s">
        <v>143</v>
      </c>
      <c r="C165" s="150" t="s">
        <v>144</v>
      </c>
      <c r="D165" s="150" t="s">
        <v>174</v>
      </c>
      <c r="E165" s="150" t="s">
        <v>175</v>
      </c>
      <c r="F165" s="150" t="s">
        <v>674</v>
      </c>
      <c r="G165" s="150" t="s">
        <v>148</v>
      </c>
      <c r="H165" s="150" t="s">
        <v>149</v>
      </c>
      <c r="I165" s="150">
        <v>24.0</v>
      </c>
    </row>
    <row r="166">
      <c r="A166" s="194">
        <v>165.0</v>
      </c>
      <c r="B166" s="150" t="s">
        <v>143</v>
      </c>
      <c r="C166" s="150" t="s">
        <v>144</v>
      </c>
      <c r="D166" s="150" t="s">
        <v>185</v>
      </c>
      <c r="E166" s="150" t="s">
        <v>479</v>
      </c>
      <c r="F166" s="150" t="s">
        <v>1449</v>
      </c>
      <c r="G166" s="150" t="s">
        <v>148</v>
      </c>
      <c r="H166" s="150" t="s">
        <v>149</v>
      </c>
      <c r="I166" s="150">
        <v>12.0</v>
      </c>
    </row>
    <row r="167">
      <c r="A167" s="194">
        <v>166.0</v>
      </c>
      <c r="B167" s="150" t="s">
        <v>143</v>
      </c>
      <c r="C167" s="150" t="s">
        <v>144</v>
      </c>
      <c r="D167" s="150" t="s">
        <v>160</v>
      </c>
      <c r="E167" s="150" t="s">
        <v>353</v>
      </c>
      <c r="F167" s="150" t="s">
        <v>676</v>
      </c>
      <c r="G167" s="150" t="s">
        <v>148</v>
      </c>
      <c r="H167" s="150" t="s">
        <v>149</v>
      </c>
      <c r="I167" s="150">
        <v>10.0</v>
      </c>
    </row>
    <row r="168">
      <c r="A168" s="194">
        <v>167.0</v>
      </c>
      <c r="B168" s="150" t="s">
        <v>143</v>
      </c>
      <c r="C168" s="150" t="s">
        <v>144</v>
      </c>
      <c r="D168" s="150" t="s">
        <v>182</v>
      </c>
      <c r="E168" s="150" t="s">
        <v>183</v>
      </c>
      <c r="F168" s="150" t="s">
        <v>680</v>
      </c>
      <c r="G168" s="150" t="s">
        <v>148</v>
      </c>
      <c r="H168" s="150" t="s">
        <v>149</v>
      </c>
      <c r="I168" s="150">
        <v>29.0</v>
      </c>
    </row>
    <row r="169">
      <c r="A169" s="194">
        <v>168.0</v>
      </c>
      <c r="B169" s="150" t="s">
        <v>143</v>
      </c>
      <c r="C169" s="150" t="s">
        <v>144</v>
      </c>
      <c r="D169" s="150" t="s">
        <v>182</v>
      </c>
      <c r="E169" s="150" t="s">
        <v>183</v>
      </c>
      <c r="F169" s="150" t="s">
        <v>681</v>
      </c>
      <c r="G169" s="150" t="s">
        <v>148</v>
      </c>
      <c r="H169" s="150" t="s">
        <v>149</v>
      </c>
      <c r="I169" s="150">
        <v>3.0</v>
      </c>
    </row>
    <row r="170">
      <c r="A170" s="194">
        <v>169.0</v>
      </c>
      <c r="B170" s="150" t="s">
        <v>143</v>
      </c>
      <c r="C170" s="150" t="s">
        <v>144</v>
      </c>
      <c r="D170" s="150" t="s">
        <v>156</v>
      </c>
      <c r="E170" s="150" t="s">
        <v>298</v>
      </c>
      <c r="F170" s="150" t="s">
        <v>687</v>
      </c>
      <c r="G170" s="150" t="s">
        <v>148</v>
      </c>
      <c r="H170" s="150" t="s">
        <v>149</v>
      </c>
      <c r="I170" s="150">
        <v>29.0</v>
      </c>
    </row>
    <row r="171">
      <c r="A171" s="194">
        <v>170.0</v>
      </c>
      <c r="B171" s="150" t="s">
        <v>143</v>
      </c>
      <c r="C171" s="150" t="s">
        <v>144</v>
      </c>
      <c r="D171" s="150" t="s">
        <v>201</v>
      </c>
      <c r="E171" s="150" t="s">
        <v>202</v>
      </c>
      <c r="F171" s="150" t="s">
        <v>688</v>
      </c>
      <c r="G171" s="150" t="s">
        <v>148</v>
      </c>
      <c r="H171" s="150" t="s">
        <v>149</v>
      </c>
      <c r="I171" s="150">
        <v>19.0</v>
      </c>
    </row>
    <row r="172">
      <c r="A172" s="194">
        <v>171.0</v>
      </c>
      <c r="B172" s="150" t="s">
        <v>143</v>
      </c>
      <c r="C172" s="150" t="s">
        <v>144</v>
      </c>
      <c r="D172" s="150" t="s">
        <v>150</v>
      </c>
      <c r="E172" s="150" t="s">
        <v>612</v>
      </c>
      <c r="F172" s="150" t="s">
        <v>689</v>
      </c>
      <c r="G172" s="150" t="s">
        <v>148</v>
      </c>
      <c r="H172" s="150" t="s">
        <v>149</v>
      </c>
      <c r="I172" s="150">
        <v>5.0</v>
      </c>
    </row>
    <row r="173">
      <c r="A173" s="194">
        <v>172.0</v>
      </c>
      <c r="B173" s="150" t="s">
        <v>143</v>
      </c>
      <c r="C173" s="150" t="s">
        <v>144</v>
      </c>
      <c r="D173" s="150" t="s">
        <v>174</v>
      </c>
      <c r="E173" s="150" t="s">
        <v>403</v>
      </c>
      <c r="F173" s="150" t="s">
        <v>691</v>
      </c>
      <c r="G173" s="150" t="s">
        <v>148</v>
      </c>
      <c r="H173" s="150" t="s">
        <v>149</v>
      </c>
      <c r="I173" s="150">
        <v>38.0</v>
      </c>
    </row>
    <row r="174">
      <c r="A174" s="194">
        <v>173.0</v>
      </c>
      <c r="B174" s="150" t="s">
        <v>143</v>
      </c>
      <c r="C174" s="150" t="s">
        <v>144</v>
      </c>
      <c r="D174" s="150" t="s">
        <v>156</v>
      </c>
      <c r="E174" s="150" t="s">
        <v>630</v>
      </c>
      <c r="F174" s="150" t="s">
        <v>692</v>
      </c>
      <c r="G174" s="150" t="s">
        <v>148</v>
      </c>
      <c r="H174" s="150" t="s">
        <v>149</v>
      </c>
      <c r="I174" s="150">
        <v>26.0</v>
      </c>
    </row>
    <row r="175">
      <c r="A175" s="194">
        <v>174.0</v>
      </c>
      <c r="B175" s="150" t="s">
        <v>143</v>
      </c>
      <c r="C175" s="150" t="s">
        <v>144</v>
      </c>
      <c r="D175" s="150" t="s">
        <v>185</v>
      </c>
      <c r="E175" s="150" t="s">
        <v>446</v>
      </c>
      <c r="F175" s="150" t="s">
        <v>700</v>
      </c>
      <c r="G175" s="150" t="s">
        <v>148</v>
      </c>
      <c r="H175" s="150" t="s">
        <v>149</v>
      </c>
      <c r="I175" s="150">
        <v>11.0</v>
      </c>
    </row>
    <row r="176">
      <c r="A176" s="194">
        <v>175.0</v>
      </c>
      <c r="B176" s="150" t="s">
        <v>143</v>
      </c>
      <c r="C176" s="150" t="s">
        <v>144</v>
      </c>
      <c r="D176" s="150" t="s">
        <v>182</v>
      </c>
      <c r="E176" s="150" t="s">
        <v>306</v>
      </c>
      <c r="F176" s="150" t="s">
        <v>703</v>
      </c>
      <c r="G176" s="150" t="s">
        <v>148</v>
      </c>
      <c r="H176" s="150" t="s">
        <v>149</v>
      </c>
      <c r="I176" s="150">
        <v>19.0</v>
      </c>
    </row>
    <row r="177">
      <c r="A177" s="194">
        <v>176.0</v>
      </c>
      <c r="B177" s="150" t="s">
        <v>143</v>
      </c>
      <c r="C177" s="150" t="s">
        <v>144</v>
      </c>
      <c r="D177" s="150" t="s">
        <v>201</v>
      </c>
      <c r="E177" s="150" t="s">
        <v>202</v>
      </c>
      <c r="F177" s="150" t="s">
        <v>704</v>
      </c>
      <c r="G177" s="150" t="s">
        <v>148</v>
      </c>
      <c r="H177" s="150" t="s">
        <v>149</v>
      </c>
      <c r="I177" s="150">
        <v>8.0</v>
      </c>
    </row>
    <row r="178">
      <c r="A178" s="194">
        <v>177.0</v>
      </c>
      <c r="B178" s="150" t="s">
        <v>143</v>
      </c>
      <c r="C178" s="150" t="s">
        <v>144</v>
      </c>
      <c r="D178" s="150" t="s">
        <v>189</v>
      </c>
      <c r="E178" s="150" t="s">
        <v>254</v>
      </c>
      <c r="F178" s="150" t="s">
        <v>706</v>
      </c>
      <c r="G178" s="150" t="s">
        <v>148</v>
      </c>
      <c r="H178" s="150" t="s">
        <v>149</v>
      </c>
      <c r="I178" s="150">
        <v>19.0</v>
      </c>
    </row>
    <row r="179">
      <c r="A179" s="194">
        <v>178.0</v>
      </c>
      <c r="B179" s="150" t="s">
        <v>143</v>
      </c>
      <c r="C179" s="150" t="s">
        <v>144</v>
      </c>
      <c r="D179" s="150" t="s">
        <v>156</v>
      </c>
      <c r="E179" s="150" t="s">
        <v>314</v>
      </c>
      <c r="F179" s="150" t="s">
        <v>707</v>
      </c>
      <c r="G179" s="150" t="s">
        <v>148</v>
      </c>
      <c r="H179" s="150" t="s">
        <v>149</v>
      </c>
      <c r="I179" s="150">
        <v>23.0</v>
      </c>
    </row>
    <row r="180">
      <c r="A180" s="194">
        <v>179.0</v>
      </c>
      <c r="B180" s="150" t="s">
        <v>143</v>
      </c>
      <c r="C180" s="150" t="s">
        <v>144</v>
      </c>
      <c r="D180" s="150" t="s">
        <v>201</v>
      </c>
      <c r="E180" s="150" t="s">
        <v>709</v>
      </c>
      <c r="F180" s="150" t="s">
        <v>710</v>
      </c>
      <c r="G180" s="150" t="s">
        <v>148</v>
      </c>
      <c r="H180" s="150" t="s">
        <v>149</v>
      </c>
      <c r="I180" s="150">
        <v>12.0</v>
      </c>
    </row>
    <row r="181">
      <c r="A181" s="194">
        <v>180.0</v>
      </c>
      <c r="B181" s="150" t="s">
        <v>143</v>
      </c>
      <c r="C181" s="150" t="s">
        <v>144</v>
      </c>
      <c r="D181" s="150" t="s">
        <v>182</v>
      </c>
      <c r="E181" s="150" t="s">
        <v>306</v>
      </c>
      <c r="F181" s="150" t="s">
        <v>711</v>
      </c>
      <c r="G181" s="150" t="s">
        <v>148</v>
      </c>
      <c r="H181" s="150" t="s">
        <v>149</v>
      </c>
      <c r="I181" s="150">
        <v>7.0</v>
      </c>
    </row>
    <row r="182">
      <c r="A182" s="194">
        <v>181.0</v>
      </c>
      <c r="B182" s="150" t="s">
        <v>143</v>
      </c>
      <c r="C182" s="150" t="s">
        <v>144</v>
      </c>
      <c r="D182" s="150" t="s">
        <v>153</v>
      </c>
      <c r="E182" s="150" t="s">
        <v>373</v>
      </c>
      <c r="F182" s="150" t="s">
        <v>714</v>
      </c>
      <c r="G182" s="150" t="s">
        <v>148</v>
      </c>
      <c r="H182" s="150" t="s">
        <v>149</v>
      </c>
      <c r="I182" s="150">
        <v>5.0</v>
      </c>
    </row>
    <row r="183">
      <c r="A183" s="194">
        <v>182.0</v>
      </c>
      <c r="B183" s="150" t="s">
        <v>143</v>
      </c>
      <c r="C183" s="150" t="s">
        <v>144</v>
      </c>
      <c r="D183" s="150" t="s">
        <v>174</v>
      </c>
      <c r="E183" s="150" t="s">
        <v>294</v>
      </c>
      <c r="F183" s="150" t="s">
        <v>717</v>
      </c>
      <c r="G183" s="150" t="s">
        <v>148</v>
      </c>
      <c r="H183" s="150" t="s">
        <v>149</v>
      </c>
      <c r="I183" s="150">
        <v>8.0</v>
      </c>
    </row>
    <row r="184">
      <c r="A184" s="194">
        <v>183.0</v>
      </c>
      <c r="B184" s="150" t="s">
        <v>143</v>
      </c>
      <c r="C184" s="150" t="s">
        <v>144</v>
      </c>
      <c r="D184" s="150" t="s">
        <v>213</v>
      </c>
      <c r="E184" s="150" t="s">
        <v>720</v>
      </c>
      <c r="F184" s="150" t="s">
        <v>721</v>
      </c>
      <c r="G184" s="150" t="s">
        <v>148</v>
      </c>
      <c r="H184" s="150" t="s">
        <v>149</v>
      </c>
      <c r="I184" s="150">
        <v>1.0</v>
      </c>
    </row>
    <row r="185">
      <c r="A185" s="194">
        <v>184.0</v>
      </c>
      <c r="B185" s="150" t="s">
        <v>143</v>
      </c>
      <c r="C185" s="150" t="s">
        <v>144</v>
      </c>
      <c r="D185" s="150" t="s">
        <v>153</v>
      </c>
      <c r="E185" s="150" t="s">
        <v>193</v>
      </c>
      <c r="F185" s="150" t="s">
        <v>722</v>
      </c>
      <c r="G185" s="150" t="s">
        <v>148</v>
      </c>
      <c r="H185" s="150" t="s">
        <v>149</v>
      </c>
      <c r="I185" s="150">
        <v>29.0</v>
      </c>
    </row>
    <row r="186">
      <c r="A186" s="194">
        <v>185.0</v>
      </c>
      <c r="B186" s="150" t="s">
        <v>143</v>
      </c>
      <c r="C186" s="150" t="s">
        <v>144</v>
      </c>
      <c r="D186" s="150" t="s">
        <v>174</v>
      </c>
      <c r="E186" s="150" t="s">
        <v>190</v>
      </c>
      <c r="F186" s="150" t="s">
        <v>727</v>
      </c>
      <c r="G186" s="150" t="s">
        <v>148</v>
      </c>
      <c r="H186" s="150" t="s">
        <v>149</v>
      </c>
      <c r="I186" s="150">
        <v>21.0</v>
      </c>
    </row>
    <row r="187">
      <c r="A187" s="194">
        <v>186.0</v>
      </c>
      <c r="B187" s="150" t="s">
        <v>143</v>
      </c>
      <c r="C187" s="150" t="s">
        <v>144</v>
      </c>
      <c r="D187" s="150" t="s">
        <v>156</v>
      </c>
      <c r="E187" s="150" t="s">
        <v>172</v>
      </c>
      <c r="F187" s="150" t="s">
        <v>731</v>
      </c>
      <c r="G187" s="150" t="s">
        <v>148</v>
      </c>
      <c r="H187" s="150" t="s">
        <v>149</v>
      </c>
      <c r="I187" s="150">
        <v>19.0</v>
      </c>
    </row>
    <row r="188">
      <c r="A188" s="194">
        <v>187.0</v>
      </c>
      <c r="B188" s="150" t="s">
        <v>143</v>
      </c>
      <c r="C188" s="150" t="s">
        <v>144</v>
      </c>
      <c r="D188" s="150" t="s">
        <v>189</v>
      </c>
      <c r="E188" s="150" t="s">
        <v>336</v>
      </c>
      <c r="F188" s="150" t="s">
        <v>732</v>
      </c>
      <c r="G188" s="150" t="s">
        <v>148</v>
      </c>
      <c r="H188" s="150" t="s">
        <v>149</v>
      </c>
      <c r="I188" s="150">
        <v>12.0</v>
      </c>
    </row>
    <row r="189">
      <c r="A189" s="194">
        <v>188.0</v>
      </c>
      <c r="B189" s="150" t="s">
        <v>143</v>
      </c>
      <c r="C189" s="150" t="s">
        <v>144</v>
      </c>
      <c r="D189" s="150" t="s">
        <v>185</v>
      </c>
      <c r="E189" s="150"/>
      <c r="F189" s="150" t="s">
        <v>738</v>
      </c>
      <c r="G189" s="150" t="s">
        <v>148</v>
      </c>
      <c r="H189" s="150" t="s">
        <v>149</v>
      </c>
      <c r="I189" s="150">
        <v>46.0</v>
      </c>
    </row>
    <row r="190">
      <c r="A190" s="194">
        <v>189.0</v>
      </c>
      <c r="B190" s="150" t="s">
        <v>143</v>
      </c>
      <c r="C190" s="150" t="s">
        <v>144</v>
      </c>
      <c r="D190" s="150" t="s">
        <v>153</v>
      </c>
      <c r="E190" s="150" t="s">
        <v>154</v>
      </c>
      <c r="F190" s="150" t="s">
        <v>739</v>
      </c>
      <c r="G190" s="150" t="s">
        <v>148</v>
      </c>
      <c r="H190" s="150" t="s">
        <v>149</v>
      </c>
      <c r="I190" s="150">
        <v>21.0</v>
      </c>
    </row>
    <row r="191">
      <c r="A191" s="194">
        <v>190.0</v>
      </c>
      <c r="B191" s="150" t="s">
        <v>143</v>
      </c>
      <c r="C191" s="150" t="s">
        <v>144</v>
      </c>
      <c r="D191" s="150" t="s">
        <v>271</v>
      </c>
      <c r="E191" s="150" t="s">
        <v>209</v>
      </c>
      <c r="F191" s="150" t="s">
        <v>741</v>
      </c>
      <c r="G191" s="150" t="s">
        <v>148</v>
      </c>
      <c r="H191" s="150" t="s">
        <v>149</v>
      </c>
      <c r="I191" s="150">
        <v>1.0</v>
      </c>
    </row>
    <row r="192">
      <c r="A192" s="194">
        <v>191.0</v>
      </c>
      <c r="B192" s="150" t="s">
        <v>143</v>
      </c>
      <c r="C192" s="150" t="s">
        <v>144</v>
      </c>
      <c r="D192" s="150" t="s">
        <v>156</v>
      </c>
      <c r="E192" s="150" t="s">
        <v>328</v>
      </c>
      <c r="F192" s="150" t="s">
        <v>742</v>
      </c>
      <c r="G192" s="150" t="s">
        <v>148</v>
      </c>
      <c r="H192" s="150" t="s">
        <v>149</v>
      </c>
      <c r="I192" s="150">
        <v>1.0</v>
      </c>
    </row>
    <row r="193">
      <c r="A193" s="194">
        <v>192.0</v>
      </c>
      <c r="B193" s="150" t="s">
        <v>143</v>
      </c>
      <c r="C193" s="150" t="s">
        <v>144</v>
      </c>
      <c r="D193" s="150" t="s">
        <v>201</v>
      </c>
      <c r="E193" s="150" t="s">
        <v>202</v>
      </c>
      <c r="F193" s="150" t="s">
        <v>743</v>
      </c>
      <c r="G193" s="150" t="s">
        <v>148</v>
      </c>
      <c r="H193" s="150" t="s">
        <v>149</v>
      </c>
      <c r="I193" s="150">
        <v>8.0</v>
      </c>
    </row>
    <row r="194">
      <c r="A194" s="194">
        <v>193.0</v>
      </c>
      <c r="B194" s="150" t="s">
        <v>143</v>
      </c>
      <c r="C194" s="150" t="s">
        <v>144</v>
      </c>
      <c r="D194" s="150" t="s">
        <v>244</v>
      </c>
      <c r="E194" s="150" t="s">
        <v>439</v>
      </c>
      <c r="F194" s="150" t="s">
        <v>744</v>
      </c>
      <c r="G194" s="150" t="s">
        <v>148</v>
      </c>
      <c r="H194" s="150" t="s">
        <v>149</v>
      </c>
      <c r="I194" s="150">
        <v>21.0</v>
      </c>
    </row>
    <row r="195">
      <c r="A195" s="194">
        <v>194.0</v>
      </c>
      <c r="B195" s="150" t="s">
        <v>143</v>
      </c>
      <c r="C195" s="150" t="s">
        <v>144</v>
      </c>
      <c r="D195" s="150" t="s">
        <v>156</v>
      </c>
      <c r="E195" s="150" t="s">
        <v>746</v>
      </c>
      <c r="F195" s="150" t="s">
        <v>747</v>
      </c>
      <c r="G195" s="150" t="s">
        <v>148</v>
      </c>
      <c r="H195" s="150" t="s">
        <v>149</v>
      </c>
      <c r="I195" s="150">
        <v>20.0</v>
      </c>
    </row>
    <row r="196">
      <c r="A196" s="194">
        <v>195.0</v>
      </c>
      <c r="B196" s="150" t="s">
        <v>143</v>
      </c>
      <c r="C196" s="150" t="s">
        <v>144</v>
      </c>
      <c r="D196" s="150" t="s">
        <v>156</v>
      </c>
      <c r="E196" s="150" t="s">
        <v>157</v>
      </c>
      <c r="F196" s="150" t="s">
        <v>749</v>
      </c>
      <c r="G196" s="150" t="s">
        <v>148</v>
      </c>
      <c r="H196" s="150" t="s">
        <v>149</v>
      </c>
      <c r="I196" s="150">
        <v>2.0</v>
      </c>
    </row>
    <row r="197">
      <c r="A197" s="194">
        <v>196.0</v>
      </c>
      <c r="B197" s="150" t="s">
        <v>143</v>
      </c>
      <c r="C197" s="150" t="s">
        <v>144</v>
      </c>
      <c r="D197" s="150" t="s">
        <v>150</v>
      </c>
      <c r="E197" s="150" t="s">
        <v>168</v>
      </c>
      <c r="F197" s="150" t="s">
        <v>750</v>
      </c>
      <c r="G197" s="150" t="s">
        <v>148</v>
      </c>
      <c r="H197" s="150" t="s">
        <v>149</v>
      </c>
      <c r="I197" s="150">
        <v>5.0</v>
      </c>
    </row>
    <row r="198">
      <c r="A198" s="194">
        <v>197.0</v>
      </c>
      <c r="B198" s="150" t="s">
        <v>143</v>
      </c>
      <c r="C198" s="150" t="s">
        <v>144</v>
      </c>
      <c r="D198" s="150" t="s">
        <v>153</v>
      </c>
      <c r="E198" s="150" t="s">
        <v>216</v>
      </c>
      <c r="F198" s="150" t="s">
        <v>752</v>
      </c>
      <c r="G198" s="150" t="s">
        <v>148</v>
      </c>
      <c r="H198" s="150" t="s">
        <v>149</v>
      </c>
      <c r="I198" s="150">
        <v>14.0</v>
      </c>
    </row>
    <row r="199">
      <c r="A199" s="194">
        <v>198.0</v>
      </c>
      <c r="B199" s="150" t="s">
        <v>143</v>
      </c>
      <c r="C199" s="150" t="s">
        <v>144</v>
      </c>
      <c r="D199" s="150" t="s">
        <v>201</v>
      </c>
      <c r="E199" s="150" t="s">
        <v>709</v>
      </c>
      <c r="F199" s="150" t="s">
        <v>1340</v>
      </c>
      <c r="G199" s="150" t="s">
        <v>148</v>
      </c>
      <c r="H199" s="150" t="s">
        <v>149</v>
      </c>
      <c r="I199" s="150">
        <v>27.0</v>
      </c>
    </row>
    <row r="200">
      <c r="A200" s="194">
        <v>199.0</v>
      </c>
      <c r="B200" s="150" t="s">
        <v>143</v>
      </c>
      <c r="C200" s="150" t="s">
        <v>144</v>
      </c>
      <c r="D200" s="150" t="s">
        <v>201</v>
      </c>
      <c r="E200" s="150" t="s">
        <v>709</v>
      </c>
      <c r="F200" s="150" t="s">
        <v>1340</v>
      </c>
      <c r="G200" s="150" t="s">
        <v>148</v>
      </c>
      <c r="H200" s="150" t="s">
        <v>149</v>
      </c>
      <c r="I200" s="150">
        <v>27.0</v>
      </c>
    </row>
    <row r="201">
      <c r="A201" s="194">
        <v>200.0</v>
      </c>
      <c r="B201" s="150" t="s">
        <v>143</v>
      </c>
      <c r="C201" s="150" t="s">
        <v>144</v>
      </c>
      <c r="D201" s="150" t="s">
        <v>160</v>
      </c>
      <c r="E201" s="150" t="s">
        <v>175</v>
      </c>
      <c r="F201" s="150" t="s">
        <v>756</v>
      </c>
      <c r="G201" s="150" t="s">
        <v>148</v>
      </c>
      <c r="H201" s="150" t="s">
        <v>149</v>
      </c>
      <c r="I201" s="150">
        <v>12.0</v>
      </c>
    </row>
    <row r="202">
      <c r="A202" s="194">
        <v>201.0</v>
      </c>
      <c r="B202" s="150" t="s">
        <v>143</v>
      </c>
      <c r="C202" s="150" t="s">
        <v>144</v>
      </c>
      <c r="D202" s="150" t="s">
        <v>153</v>
      </c>
      <c r="E202" s="150" t="s">
        <v>193</v>
      </c>
      <c r="F202" s="150" t="s">
        <v>757</v>
      </c>
      <c r="G202" s="150" t="s">
        <v>148</v>
      </c>
      <c r="H202" s="150" t="s">
        <v>149</v>
      </c>
      <c r="I202" s="150">
        <v>3.0</v>
      </c>
    </row>
    <row r="203">
      <c r="A203" s="194">
        <v>202.0</v>
      </c>
      <c r="B203" s="150" t="s">
        <v>143</v>
      </c>
      <c r="C203" s="150" t="s">
        <v>144</v>
      </c>
      <c r="D203" s="150" t="s">
        <v>182</v>
      </c>
      <c r="E203" s="150" t="s">
        <v>183</v>
      </c>
      <c r="F203" s="150" t="s">
        <v>758</v>
      </c>
      <c r="G203" s="150" t="s">
        <v>148</v>
      </c>
      <c r="H203" s="150" t="s">
        <v>149</v>
      </c>
      <c r="I203" s="150">
        <v>8.0</v>
      </c>
    </row>
    <row r="204">
      <c r="A204" s="194">
        <v>203.0</v>
      </c>
      <c r="B204" s="150" t="s">
        <v>143</v>
      </c>
      <c r="C204" s="150" t="s">
        <v>144</v>
      </c>
      <c r="D204" s="150" t="s">
        <v>189</v>
      </c>
      <c r="E204" s="150" t="s">
        <v>190</v>
      </c>
      <c r="F204" s="150" t="s">
        <v>762</v>
      </c>
      <c r="G204" s="150" t="s">
        <v>148</v>
      </c>
      <c r="H204" s="150" t="s">
        <v>149</v>
      </c>
      <c r="I204" s="150">
        <v>33.0</v>
      </c>
    </row>
    <row r="205">
      <c r="A205" s="194">
        <v>204.0</v>
      </c>
      <c r="B205" s="150" t="s">
        <v>143</v>
      </c>
      <c r="C205" s="150" t="s">
        <v>144</v>
      </c>
      <c r="D205" s="150" t="s">
        <v>185</v>
      </c>
      <c r="E205" s="150" t="s">
        <v>190</v>
      </c>
      <c r="F205" s="150" t="s">
        <v>763</v>
      </c>
      <c r="G205" s="150" t="s">
        <v>148</v>
      </c>
      <c r="H205" s="150" t="s">
        <v>149</v>
      </c>
      <c r="I205" s="150">
        <v>26.0</v>
      </c>
    </row>
    <row r="206">
      <c r="A206" s="194">
        <v>205.0</v>
      </c>
      <c r="B206" s="150" t="s">
        <v>143</v>
      </c>
      <c r="C206" s="150" t="s">
        <v>144</v>
      </c>
      <c r="D206" s="150" t="s">
        <v>153</v>
      </c>
      <c r="E206" s="150" t="s">
        <v>178</v>
      </c>
      <c r="F206" s="150" t="s">
        <v>766</v>
      </c>
      <c r="G206" s="150" t="s">
        <v>148</v>
      </c>
      <c r="H206" s="150" t="s">
        <v>149</v>
      </c>
      <c r="I206" s="150">
        <v>3.0</v>
      </c>
    </row>
    <row r="207">
      <c r="A207" s="194">
        <v>206.0</v>
      </c>
      <c r="B207" s="150" t="s">
        <v>143</v>
      </c>
      <c r="C207" s="150" t="s">
        <v>144</v>
      </c>
      <c r="D207" s="150" t="s">
        <v>182</v>
      </c>
      <c r="E207" s="150" t="s">
        <v>306</v>
      </c>
      <c r="F207" s="150" t="s">
        <v>767</v>
      </c>
      <c r="G207" s="150" t="s">
        <v>148</v>
      </c>
      <c r="H207" s="150" t="s">
        <v>149</v>
      </c>
      <c r="I207" s="150">
        <v>13.0</v>
      </c>
    </row>
    <row r="208">
      <c r="A208" s="194">
        <v>207.0</v>
      </c>
      <c r="B208" s="150" t="s">
        <v>143</v>
      </c>
      <c r="C208" s="150" t="s">
        <v>144</v>
      </c>
      <c r="D208" s="150" t="s">
        <v>160</v>
      </c>
      <c r="E208" s="150" t="s">
        <v>339</v>
      </c>
      <c r="F208" s="150" t="s">
        <v>769</v>
      </c>
      <c r="G208" s="150" t="s">
        <v>148</v>
      </c>
      <c r="H208" s="150" t="s">
        <v>149</v>
      </c>
      <c r="I208" s="150">
        <v>12.0</v>
      </c>
    </row>
    <row r="209">
      <c r="A209" s="194">
        <v>208.0</v>
      </c>
      <c r="B209" s="150" t="s">
        <v>143</v>
      </c>
      <c r="C209" s="150" t="s">
        <v>144</v>
      </c>
      <c r="D209" s="150" t="s">
        <v>156</v>
      </c>
      <c r="E209" s="150" t="s">
        <v>172</v>
      </c>
      <c r="F209" s="150" t="s">
        <v>773</v>
      </c>
      <c r="G209" s="150" t="s">
        <v>148</v>
      </c>
      <c r="H209" s="150" t="s">
        <v>149</v>
      </c>
      <c r="I209" s="150">
        <v>22.0</v>
      </c>
    </row>
    <row r="210">
      <c r="A210" s="194">
        <v>209.0</v>
      </c>
      <c r="B210" s="150" t="s">
        <v>143</v>
      </c>
      <c r="C210" s="150" t="s">
        <v>144</v>
      </c>
      <c r="D210" s="150" t="s">
        <v>201</v>
      </c>
      <c r="E210" s="150" t="s">
        <v>202</v>
      </c>
      <c r="F210" s="150" t="s">
        <v>777</v>
      </c>
      <c r="G210" s="150" t="s">
        <v>148</v>
      </c>
      <c r="H210" s="150" t="s">
        <v>149</v>
      </c>
      <c r="I210" s="150">
        <v>2.0</v>
      </c>
    </row>
    <row r="211">
      <c r="A211" s="194">
        <v>210.0</v>
      </c>
      <c r="B211" s="150" t="s">
        <v>143</v>
      </c>
      <c r="C211" s="150" t="s">
        <v>144</v>
      </c>
      <c r="D211" s="150" t="s">
        <v>208</v>
      </c>
      <c r="E211" s="150" t="s">
        <v>190</v>
      </c>
      <c r="F211" s="150" t="s">
        <v>779</v>
      </c>
      <c r="G211" s="150" t="s">
        <v>148</v>
      </c>
      <c r="H211" s="150" t="s">
        <v>149</v>
      </c>
      <c r="I211" s="150">
        <v>22.0</v>
      </c>
    </row>
    <row r="212">
      <c r="A212" s="194">
        <v>211.0</v>
      </c>
      <c r="B212" s="150" t="s">
        <v>143</v>
      </c>
      <c r="C212" s="150" t="s">
        <v>144</v>
      </c>
      <c r="D212" s="150" t="s">
        <v>145</v>
      </c>
      <c r="E212" s="150" t="s">
        <v>784</v>
      </c>
      <c r="F212" s="150" t="s">
        <v>785</v>
      </c>
      <c r="G212" s="150" t="s">
        <v>148</v>
      </c>
      <c r="H212" s="150" t="s">
        <v>149</v>
      </c>
      <c r="I212" s="150">
        <v>2.0</v>
      </c>
      <c r="J212" s="103" t="s">
        <v>1450</v>
      </c>
    </row>
    <row r="213">
      <c r="A213" s="194"/>
      <c r="B213" s="150" t="s">
        <v>143</v>
      </c>
      <c r="C213" s="150" t="s">
        <v>144</v>
      </c>
      <c r="D213" s="150" t="s">
        <v>145</v>
      </c>
      <c r="E213" s="150" t="s">
        <v>146</v>
      </c>
      <c r="F213" s="150" t="s">
        <v>147</v>
      </c>
      <c r="G213" s="150" t="s">
        <v>148</v>
      </c>
      <c r="H213" s="150" t="s">
        <v>149</v>
      </c>
      <c r="I213" s="150">
        <v>1.0</v>
      </c>
    </row>
    <row r="214">
      <c r="A214" s="194"/>
      <c r="B214" s="150" t="s">
        <v>143</v>
      </c>
      <c r="C214" s="150" t="s">
        <v>144</v>
      </c>
      <c r="D214" s="150" t="s">
        <v>160</v>
      </c>
      <c r="E214" s="150" t="s">
        <v>622</v>
      </c>
      <c r="F214" s="150">
        <v>2001.0</v>
      </c>
      <c r="G214" s="150" t="s">
        <v>148</v>
      </c>
      <c r="H214" s="150" t="s">
        <v>149</v>
      </c>
      <c r="I214" s="150">
        <v>1.0</v>
      </c>
    </row>
    <row r="215">
      <c r="A215" s="194"/>
      <c r="B215" s="150" t="s">
        <v>143</v>
      </c>
      <c r="C215" s="150" t="s">
        <v>144</v>
      </c>
      <c r="D215" s="150" t="s">
        <v>156</v>
      </c>
      <c r="E215" s="150" t="s">
        <v>187</v>
      </c>
      <c r="F215" s="150" t="s">
        <v>188</v>
      </c>
      <c r="G215" s="150" t="s">
        <v>148</v>
      </c>
      <c r="H215" s="150" t="s">
        <v>149</v>
      </c>
      <c r="I215" s="150">
        <v>9.0</v>
      </c>
    </row>
    <row r="216">
      <c r="A216" s="194"/>
      <c r="B216" s="150" t="s">
        <v>143</v>
      </c>
      <c r="C216" s="150" t="s">
        <v>144</v>
      </c>
      <c r="D216" s="150" t="s">
        <v>160</v>
      </c>
      <c r="E216" s="150" t="s">
        <v>222</v>
      </c>
      <c r="F216" s="150" t="s">
        <v>223</v>
      </c>
      <c r="G216" s="150" t="s">
        <v>148</v>
      </c>
      <c r="H216" s="150" t="s">
        <v>149</v>
      </c>
      <c r="I216" s="150">
        <v>7.0</v>
      </c>
    </row>
    <row r="217">
      <c r="A217" s="194"/>
      <c r="B217" s="150" t="s">
        <v>143</v>
      </c>
      <c r="C217" s="150" t="s">
        <v>144</v>
      </c>
      <c r="D217" s="150" t="s">
        <v>160</v>
      </c>
      <c r="E217" s="150" t="s">
        <v>175</v>
      </c>
      <c r="F217" s="150" t="s">
        <v>234</v>
      </c>
      <c r="G217" s="150" t="s">
        <v>148</v>
      </c>
      <c r="H217" s="150" t="s">
        <v>149</v>
      </c>
      <c r="I217" s="150">
        <v>18.0</v>
      </c>
    </row>
    <row r="218">
      <c r="A218" s="194"/>
      <c r="B218" s="150" t="s">
        <v>143</v>
      </c>
      <c r="C218" s="150" t="s">
        <v>144</v>
      </c>
      <c r="D218" s="150" t="s">
        <v>244</v>
      </c>
      <c r="E218" s="150" t="s">
        <v>245</v>
      </c>
      <c r="F218" s="150" t="s">
        <v>246</v>
      </c>
      <c r="G218" s="150" t="s">
        <v>148</v>
      </c>
      <c r="H218" s="150" t="s">
        <v>149</v>
      </c>
      <c r="I218" s="150">
        <v>3.0</v>
      </c>
    </row>
    <row r="219">
      <c r="A219" s="194"/>
      <c r="B219" s="150" t="s">
        <v>143</v>
      </c>
      <c r="C219" s="150" t="s">
        <v>144</v>
      </c>
      <c r="D219" s="150" t="s">
        <v>213</v>
      </c>
      <c r="E219" s="150" t="s">
        <v>262</v>
      </c>
      <c r="F219" s="150" t="s">
        <v>263</v>
      </c>
      <c r="G219" s="150" t="s">
        <v>148</v>
      </c>
      <c r="H219" s="150" t="s">
        <v>149</v>
      </c>
      <c r="I219" s="150">
        <v>17.0</v>
      </c>
    </row>
    <row r="220">
      <c r="A220" s="194"/>
      <c r="B220" s="150" t="s">
        <v>143</v>
      </c>
      <c r="C220" s="150" t="s">
        <v>144</v>
      </c>
      <c r="D220" s="150" t="s">
        <v>185</v>
      </c>
      <c r="E220" s="150" t="s">
        <v>267</v>
      </c>
      <c r="F220" s="150" t="s">
        <v>268</v>
      </c>
      <c r="G220" s="150" t="s">
        <v>148</v>
      </c>
      <c r="H220" s="150" t="s">
        <v>149</v>
      </c>
      <c r="I220" s="150">
        <v>17.0</v>
      </c>
    </row>
    <row r="221">
      <c r="A221" s="194"/>
      <c r="B221" s="150" t="s">
        <v>143</v>
      </c>
      <c r="C221" s="150" t="s">
        <v>144</v>
      </c>
      <c r="D221" s="150" t="s">
        <v>244</v>
      </c>
      <c r="E221" s="150" t="s">
        <v>274</v>
      </c>
      <c r="F221" s="150" t="s">
        <v>275</v>
      </c>
      <c r="G221" s="150" t="s">
        <v>148</v>
      </c>
      <c r="H221" s="150" t="s">
        <v>149</v>
      </c>
      <c r="I221" s="150">
        <v>4.0</v>
      </c>
    </row>
    <row r="222">
      <c r="A222" s="194"/>
      <c r="B222" s="150" t="s">
        <v>143</v>
      </c>
      <c r="C222" s="150" t="s">
        <v>144</v>
      </c>
      <c r="D222" s="150" t="s">
        <v>153</v>
      </c>
      <c r="E222" s="150" t="s">
        <v>283</v>
      </c>
      <c r="F222" s="150" t="s">
        <v>284</v>
      </c>
      <c r="G222" s="150" t="s">
        <v>148</v>
      </c>
      <c r="H222" s="150" t="s">
        <v>149</v>
      </c>
      <c r="I222" s="150">
        <v>1.0</v>
      </c>
    </row>
    <row r="223">
      <c r="A223" s="194"/>
      <c r="B223" s="150" t="s">
        <v>143</v>
      </c>
      <c r="C223" s="150" t="s">
        <v>144</v>
      </c>
      <c r="D223" s="150" t="s">
        <v>156</v>
      </c>
      <c r="E223" s="150" t="s">
        <v>288</v>
      </c>
      <c r="F223" s="150" t="s">
        <v>289</v>
      </c>
      <c r="G223" s="150" t="s">
        <v>148</v>
      </c>
      <c r="H223" s="150" t="s">
        <v>149</v>
      </c>
      <c r="I223" s="150">
        <v>15.0</v>
      </c>
    </row>
    <row r="224">
      <c r="A224" s="194"/>
      <c r="B224" s="150" t="s">
        <v>143</v>
      </c>
      <c r="C224" s="150" t="s">
        <v>144</v>
      </c>
      <c r="D224" s="150" t="s">
        <v>189</v>
      </c>
      <c r="E224" s="150" t="s">
        <v>294</v>
      </c>
      <c r="F224" s="150" t="s">
        <v>295</v>
      </c>
      <c r="G224" s="150" t="s">
        <v>148</v>
      </c>
      <c r="H224" s="150" t="s">
        <v>149</v>
      </c>
      <c r="I224" s="150">
        <v>33.0</v>
      </c>
    </row>
    <row r="225">
      <c r="A225" s="194"/>
      <c r="B225" s="150" t="s">
        <v>143</v>
      </c>
      <c r="C225" s="150" t="s">
        <v>144</v>
      </c>
      <c r="D225" s="150" t="s">
        <v>264</v>
      </c>
      <c r="E225" s="150" t="s">
        <v>301</v>
      </c>
      <c r="F225" s="150" t="s">
        <v>302</v>
      </c>
      <c r="G225" s="150" t="s">
        <v>148</v>
      </c>
      <c r="H225" s="150" t="s">
        <v>149</v>
      </c>
      <c r="I225" s="150">
        <v>15.0</v>
      </c>
    </row>
    <row r="226">
      <c r="A226" s="194"/>
      <c r="B226" s="150" t="s">
        <v>143</v>
      </c>
      <c r="C226" s="150" t="s">
        <v>144</v>
      </c>
      <c r="D226" s="150" t="s">
        <v>160</v>
      </c>
      <c r="E226" s="150"/>
      <c r="F226" s="150" t="s">
        <v>321</v>
      </c>
      <c r="G226" s="150" t="s">
        <v>148</v>
      </c>
      <c r="H226" s="150" t="s">
        <v>149</v>
      </c>
      <c r="I226" s="150">
        <v>10.0</v>
      </c>
    </row>
    <row r="227">
      <c r="A227" s="194"/>
      <c r="B227" s="150" t="s">
        <v>143</v>
      </c>
      <c r="C227" s="150" t="s">
        <v>144</v>
      </c>
      <c r="D227" s="150" t="s">
        <v>145</v>
      </c>
      <c r="E227" s="150" t="s">
        <v>258</v>
      </c>
      <c r="F227" s="150" t="s">
        <v>324</v>
      </c>
      <c r="G227" s="150" t="s">
        <v>148</v>
      </c>
      <c r="H227" s="150" t="s">
        <v>149</v>
      </c>
      <c r="I227" s="150">
        <v>1.0</v>
      </c>
    </row>
    <row r="228">
      <c r="A228" s="194"/>
      <c r="B228" s="150" t="s">
        <v>143</v>
      </c>
      <c r="C228" s="150" t="s">
        <v>144</v>
      </c>
      <c r="D228" s="150" t="s">
        <v>153</v>
      </c>
      <c r="E228" s="150" t="s">
        <v>283</v>
      </c>
      <c r="F228" s="150" t="s">
        <v>334</v>
      </c>
      <c r="G228" s="150" t="s">
        <v>148</v>
      </c>
      <c r="H228" s="150" t="s">
        <v>149</v>
      </c>
      <c r="I228" s="150">
        <v>24.0</v>
      </c>
    </row>
    <row r="229">
      <c r="A229" s="194"/>
      <c r="B229" s="150" t="s">
        <v>143</v>
      </c>
      <c r="C229" s="150" t="s">
        <v>144</v>
      </c>
      <c r="D229" s="150" t="s">
        <v>189</v>
      </c>
      <c r="E229" s="150" t="s">
        <v>336</v>
      </c>
      <c r="F229" s="150" t="s">
        <v>337</v>
      </c>
      <c r="G229" s="150" t="s">
        <v>148</v>
      </c>
      <c r="H229" s="150" t="s">
        <v>149</v>
      </c>
      <c r="I229" s="150">
        <v>12.0</v>
      </c>
    </row>
    <row r="230">
      <c r="A230" s="194"/>
      <c r="B230" s="150" t="s">
        <v>143</v>
      </c>
      <c r="C230" s="150" t="s">
        <v>144</v>
      </c>
      <c r="D230" s="150" t="s">
        <v>156</v>
      </c>
      <c r="E230" s="150" t="s">
        <v>349</v>
      </c>
      <c r="F230" s="150" t="s">
        <v>350</v>
      </c>
      <c r="G230" s="150" t="s">
        <v>148</v>
      </c>
      <c r="H230" s="150" t="s">
        <v>149</v>
      </c>
      <c r="I230" s="150">
        <v>1.0</v>
      </c>
    </row>
    <row r="231">
      <c r="A231" s="194"/>
      <c r="B231" s="150" t="s">
        <v>143</v>
      </c>
      <c r="C231" s="150" t="s">
        <v>144</v>
      </c>
      <c r="D231" s="150" t="s">
        <v>174</v>
      </c>
      <c r="E231" s="150" t="s">
        <v>254</v>
      </c>
      <c r="F231" s="150" t="s">
        <v>365</v>
      </c>
      <c r="G231" s="150" t="s">
        <v>148</v>
      </c>
      <c r="H231" s="150" t="s">
        <v>149</v>
      </c>
      <c r="I231" s="150">
        <v>15.0</v>
      </c>
    </row>
    <row r="232">
      <c r="A232" s="194"/>
      <c r="B232" s="150" t="s">
        <v>143</v>
      </c>
      <c r="C232" s="150" t="s">
        <v>144</v>
      </c>
      <c r="D232" s="150" t="s">
        <v>182</v>
      </c>
      <c r="E232" s="150" t="s">
        <v>183</v>
      </c>
      <c r="F232" s="150" t="s">
        <v>401</v>
      </c>
      <c r="G232" s="150" t="s">
        <v>148</v>
      </c>
      <c r="H232" s="150" t="s">
        <v>149</v>
      </c>
      <c r="I232" s="150">
        <v>17.0</v>
      </c>
    </row>
    <row r="233">
      <c r="A233" s="194"/>
      <c r="B233" s="150" t="s">
        <v>143</v>
      </c>
      <c r="C233" s="150" t="s">
        <v>144</v>
      </c>
      <c r="D233" s="150" t="s">
        <v>244</v>
      </c>
      <c r="E233" s="150" t="s">
        <v>437</v>
      </c>
      <c r="F233" s="150" t="s">
        <v>438</v>
      </c>
      <c r="G233" s="150" t="s">
        <v>148</v>
      </c>
      <c r="H233" s="150" t="s">
        <v>149</v>
      </c>
      <c r="I233" s="150">
        <v>6.0</v>
      </c>
    </row>
    <row r="234">
      <c r="A234" s="194"/>
      <c r="B234" s="150" t="s">
        <v>143</v>
      </c>
      <c r="C234" s="150" t="s">
        <v>144</v>
      </c>
      <c r="D234" s="150" t="s">
        <v>244</v>
      </c>
      <c r="E234" s="150" t="s">
        <v>439</v>
      </c>
      <c r="F234" s="150" t="s">
        <v>440</v>
      </c>
      <c r="G234" s="150" t="s">
        <v>148</v>
      </c>
      <c r="H234" s="150" t="s">
        <v>149</v>
      </c>
      <c r="I234" s="150">
        <v>10.0</v>
      </c>
    </row>
    <row r="235">
      <c r="A235" s="194"/>
      <c r="B235" s="150" t="s">
        <v>143</v>
      </c>
      <c r="C235" s="150" t="s">
        <v>144</v>
      </c>
      <c r="D235" s="150" t="s">
        <v>160</v>
      </c>
      <c r="E235" s="150" t="s">
        <v>451</v>
      </c>
      <c r="F235" s="150" t="s">
        <v>452</v>
      </c>
      <c r="G235" s="150" t="s">
        <v>148</v>
      </c>
      <c r="H235" s="150" t="s">
        <v>149</v>
      </c>
      <c r="I235" s="150">
        <v>9.0</v>
      </c>
    </row>
    <row r="236">
      <c r="A236" s="194"/>
      <c r="B236" s="150" t="s">
        <v>143</v>
      </c>
      <c r="C236" s="150" t="s">
        <v>144</v>
      </c>
      <c r="D236" s="150" t="s">
        <v>156</v>
      </c>
      <c r="E236" s="150" t="s">
        <v>172</v>
      </c>
      <c r="F236" s="150" t="s">
        <v>455</v>
      </c>
      <c r="G236" s="150" t="s">
        <v>148</v>
      </c>
      <c r="H236" s="150" t="s">
        <v>149</v>
      </c>
      <c r="I236" s="150">
        <v>9.0</v>
      </c>
    </row>
    <row r="237">
      <c r="A237" s="194"/>
      <c r="B237" s="150" t="s">
        <v>143</v>
      </c>
      <c r="C237" s="150" t="s">
        <v>144</v>
      </c>
      <c r="D237" s="150" t="s">
        <v>153</v>
      </c>
      <c r="E237" s="150" t="s">
        <v>254</v>
      </c>
      <c r="F237" s="150" t="s">
        <v>493</v>
      </c>
      <c r="G237" s="150" t="s">
        <v>148</v>
      </c>
      <c r="H237" s="150" t="s">
        <v>149</v>
      </c>
      <c r="I237" s="150">
        <v>1.0</v>
      </c>
    </row>
    <row r="238">
      <c r="A238" s="194"/>
      <c r="B238" s="150" t="s">
        <v>143</v>
      </c>
      <c r="C238" s="150" t="s">
        <v>144</v>
      </c>
      <c r="D238" s="150" t="s">
        <v>189</v>
      </c>
      <c r="E238" s="150" t="s">
        <v>505</v>
      </c>
      <c r="F238" s="150" t="s">
        <v>506</v>
      </c>
      <c r="G238" s="150" t="s">
        <v>148</v>
      </c>
      <c r="H238" s="150" t="s">
        <v>149</v>
      </c>
      <c r="I238" s="150">
        <v>13.0</v>
      </c>
    </row>
    <row r="239">
      <c r="A239" s="194"/>
      <c r="B239" s="150" t="s">
        <v>143</v>
      </c>
      <c r="C239" s="150" t="s">
        <v>144</v>
      </c>
      <c r="D239" s="150" t="s">
        <v>213</v>
      </c>
      <c r="E239" s="150" t="s">
        <v>228</v>
      </c>
      <c r="F239" s="150" t="s">
        <v>529</v>
      </c>
      <c r="G239" s="150" t="s">
        <v>148</v>
      </c>
      <c r="H239" s="150" t="s">
        <v>149</v>
      </c>
      <c r="I239" s="150">
        <v>5.0</v>
      </c>
    </row>
    <row r="240">
      <c r="A240" s="194"/>
      <c r="B240" s="150" t="s">
        <v>143</v>
      </c>
      <c r="C240" s="150" t="s">
        <v>144</v>
      </c>
      <c r="D240" s="150" t="s">
        <v>156</v>
      </c>
      <c r="E240" s="150" t="s">
        <v>371</v>
      </c>
      <c r="F240" s="150" t="s">
        <v>1451</v>
      </c>
      <c r="G240" s="150" t="s">
        <v>148</v>
      </c>
      <c r="H240" s="150" t="s">
        <v>149</v>
      </c>
      <c r="I240" s="150">
        <v>2.0</v>
      </c>
    </row>
    <row r="241">
      <c r="A241" s="194"/>
      <c r="B241" s="150" t="s">
        <v>143</v>
      </c>
      <c r="C241" s="150" t="s">
        <v>144</v>
      </c>
      <c r="D241" s="150" t="s">
        <v>145</v>
      </c>
      <c r="E241" s="150" t="s">
        <v>555</v>
      </c>
      <c r="F241" s="150" t="s">
        <v>556</v>
      </c>
      <c r="G241" s="150" t="s">
        <v>148</v>
      </c>
      <c r="H241" s="150" t="s">
        <v>149</v>
      </c>
      <c r="I241" s="150">
        <v>18.0</v>
      </c>
    </row>
    <row r="242">
      <c r="A242" s="194"/>
      <c r="B242" s="150" t="s">
        <v>143</v>
      </c>
      <c r="C242" s="150" t="s">
        <v>144</v>
      </c>
      <c r="D242" s="150" t="s">
        <v>189</v>
      </c>
      <c r="E242" s="150" t="s">
        <v>336</v>
      </c>
      <c r="F242" s="150" t="s">
        <v>568</v>
      </c>
      <c r="G242" s="150" t="s">
        <v>148</v>
      </c>
      <c r="H242" s="150" t="s">
        <v>149</v>
      </c>
      <c r="I242" s="150">
        <v>13.0</v>
      </c>
    </row>
    <row r="243">
      <c r="A243" s="194"/>
      <c r="B243" s="150" t="s">
        <v>143</v>
      </c>
      <c r="C243" s="150" t="s">
        <v>144</v>
      </c>
      <c r="D243" s="150" t="s">
        <v>303</v>
      </c>
      <c r="E243" s="150" t="s">
        <v>304</v>
      </c>
      <c r="F243" s="150" t="s">
        <v>576</v>
      </c>
      <c r="G243" s="150" t="s">
        <v>148</v>
      </c>
      <c r="H243" s="150" t="s">
        <v>149</v>
      </c>
      <c r="I243" s="150">
        <v>3.0</v>
      </c>
    </row>
    <row r="244">
      <c r="A244" s="194"/>
      <c r="B244" s="150" t="s">
        <v>143</v>
      </c>
      <c r="C244" s="150" t="s">
        <v>144</v>
      </c>
      <c r="D244" s="150" t="s">
        <v>244</v>
      </c>
      <c r="E244" s="150" t="s">
        <v>429</v>
      </c>
      <c r="F244" s="150" t="s">
        <v>589</v>
      </c>
      <c r="G244" s="150" t="s">
        <v>148</v>
      </c>
      <c r="H244" s="150" t="s">
        <v>149</v>
      </c>
      <c r="I244" s="150">
        <v>1.0</v>
      </c>
    </row>
    <row r="245">
      <c r="A245" s="194"/>
      <c r="B245" s="150" t="s">
        <v>143</v>
      </c>
      <c r="C245" s="150" t="s">
        <v>144</v>
      </c>
      <c r="D245" s="150" t="s">
        <v>145</v>
      </c>
      <c r="E245" s="150" t="s">
        <v>393</v>
      </c>
      <c r="F245" s="150" t="s">
        <v>604</v>
      </c>
      <c r="G245" s="150" t="s">
        <v>148</v>
      </c>
      <c r="H245" s="150" t="s">
        <v>149</v>
      </c>
      <c r="I245" s="150">
        <v>19.0</v>
      </c>
    </row>
    <row r="246">
      <c r="A246" s="194"/>
      <c r="B246" s="150" t="s">
        <v>143</v>
      </c>
      <c r="C246" s="150" t="s">
        <v>144</v>
      </c>
      <c r="D246" s="150" t="s">
        <v>182</v>
      </c>
      <c r="E246" s="150" t="s">
        <v>306</v>
      </c>
      <c r="F246" s="150" t="s">
        <v>606</v>
      </c>
      <c r="G246" s="150" t="s">
        <v>148</v>
      </c>
      <c r="H246" s="150" t="s">
        <v>149</v>
      </c>
      <c r="I246" s="150">
        <v>1.0</v>
      </c>
    </row>
    <row r="247">
      <c r="A247" s="194"/>
      <c r="B247" s="150" t="s">
        <v>143</v>
      </c>
      <c r="C247" s="150" t="s">
        <v>144</v>
      </c>
      <c r="D247" s="150" t="s">
        <v>189</v>
      </c>
      <c r="E247" s="150" t="s">
        <v>336</v>
      </c>
      <c r="F247" s="150" t="s">
        <v>665</v>
      </c>
      <c r="G247" s="150" t="s">
        <v>148</v>
      </c>
      <c r="H247" s="150" t="s">
        <v>149</v>
      </c>
      <c r="I247" s="150">
        <v>12.0</v>
      </c>
    </row>
    <row r="248">
      <c r="A248" s="194"/>
      <c r="B248" s="150" t="s">
        <v>143</v>
      </c>
      <c r="C248" s="150" t="s">
        <v>144</v>
      </c>
      <c r="D248" s="150" t="s">
        <v>182</v>
      </c>
      <c r="E248" s="150" t="s">
        <v>306</v>
      </c>
      <c r="F248" s="150" t="s">
        <v>683</v>
      </c>
      <c r="G248" s="150" t="s">
        <v>148</v>
      </c>
      <c r="H248" s="150" t="s">
        <v>149</v>
      </c>
      <c r="I248" s="150">
        <v>5.0</v>
      </c>
    </row>
    <row r="249">
      <c r="A249" s="194"/>
      <c r="B249" s="150" t="s">
        <v>143</v>
      </c>
      <c r="C249" s="150" t="s">
        <v>144</v>
      </c>
      <c r="D249" s="150" t="s">
        <v>156</v>
      </c>
      <c r="E249" s="150" t="s">
        <v>157</v>
      </c>
      <c r="F249" s="150" t="s">
        <v>685</v>
      </c>
      <c r="G249" s="150" t="s">
        <v>148</v>
      </c>
      <c r="H249" s="150" t="s">
        <v>149</v>
      </c>
      <c r="I249" s="150">
        <v>5.0</v>
      </c>
    </row>
    <row r="250">
      <c r="A250" s="194"/>
      <c r="B250" s="150" t="s">
        <v>143</v>
      </c>
      <c r="C250" s="150" t="s">
        <v>144</v>
      </c>
      <c r="D250" s="150" t="s">
        <v>182</v>
      </c>
      <c r="E250" s="150" t="s">
        <v>183</v>
      </c>
      <c r="F250" s="150" t="s">
        <v>690</v>
      </c>
      <c r="G250" s="150" t="s">
        <v>148</v>
      </c>
      <c r="H250" s="150" t="s">
        <v>149</v>
      </c>
      <c r="I250" s="150">
        <v>5.0</v>
      </c>
    </row>
    <row r="251">
      <c r="A251" s="194"/>
      <c r="B251" s="150" t="s">
        <v>143</v>
      </c>
      <c r="C251" s="150" t="s">
        <v>144</v>
      </c>
      <c r="D251" s="150" t="s">
        <v>153</v>
      </c>
      <c r="E251" s="150" t="s">
        <v>322</v>
      </c>
      <c r="F251" s="150" t="s">
        <v>693</v>
      </c>
      <c r="G251" s="150" t="s">
        <v>148</v>
      </c>
      <c r="H251" s="150" t="s">
        <v>149</v>
      </c>
      <c r="I251" s="150">
        <v>8.0</v>
      </c>
    </row>
    <row r="252">
      <c r="A252" s="194"/>
      <c r="B252" s="150" t="s">
        <v>143</v>
      </c>
      <c r="C252" s="150" t="s">
        <v>144</v>
      </c>
      <c r="D252" s="150" t="s">
        <v>201</v>
      </c>
      <c r="E252" s="150" t="s">
        <v>202</v>
      </c>
      <c r="F252" s="150" t="s">
        <v>705</v>
      </c>
      <c r="G252" s="150" t="s">
        <v>148</v>
      </c>
      <c r="H252" s="150" t="s">
        <v>149</v>
      </c>
      <c r="I252" s="150">
        <v>3.0</v>
      </c>
    </row>
    <row r="253">
      <c r="A253" s="194"/>
      <c r="B253" s="150" t="s">
        <v>143</v>
      </c>
      <c r="C253" s="150" t="s">
        <v>144</v>
      </c>
      <c r="D253" s="150" t="s">
        <v>156</v>
      </c>
      <c r="E253" s="150" t="s">
        <v>172</v>
      </c>
      <c r="F253" s="150" t="s">
        <v>751</v>
      </c>
      <c r="G253" s="150" t="s">
        <v>148</v>
      </c>
      <c r="H253" s="150" t="s">
        <v>149</v>
      </c>
      <c r="I253" s="150">
        <v>15.0</v>
      </c>
    </row>
    <row r="254">
      <c r="A254" s="194"/>
      <c r="B254" s="150" t="s">
        <v>143</v>
      </c>
      <c r="C254" s="150" t="s">
        <v>144</v>
      </c>
      <c r="D254" s="150" t="s">
        <v>160</v>
      </c>
      <c r="E254" s="150"/>
      <c r="F254" s="150" t="s">
        <v>765</v>
      </c>
      <c r="G254" s="150" t="s">
        <v>148</v>
      </c>
      <c r="H254" s="150" t="s">
        <v>149</v>
      </c>
      <c r="I254" s="150">
        <v>13.0</v>
      </c>
    </row>
    <row r="255">
      <c r="A255" s="194"/>
      <c r="B255" s="150" t="s">
        <v>143</v>
      </c>
      <c r="C255" s="150" t="s">
        <v>144</v>
      </c>
      <c r="D255" s="150" t="s">
        <v>213</v>
      </c>
      <c r="E255" s="150" t="s">
        <v>252</v>
      </c>
      <c r="F255" s="150" t="s">
        <v>768</v>
      </c>
      <c r="G255" s="150" t="s">
        <v>148</v>
      </c>
      <c r="H255" s="150" t="s">
        <v>149</v>
      </c>
      <c r="I255" s="150">
        <v>10.0</v>
      </c>
      <c r="J255" s="103" t="s">
        <v>1452</v>
      </c>
    </row>
    <row r="256">
      <c r="A256" s="194"/>
      <c r="B256" s="150" t="s">
        <v>143</v>
      </c>
      <c r="C256" s="150" t="s">
        <v>144</v>
      </c>
      <c r="D256" s="150" t="s">
        <v>153</v>
      </c>
      <c r="E256" s="150" t="s">
        <v>154</v>
      </c>
      <c r="F256" s="150" t="s">
        <v>155</v>
      </c>
      <c r="G256" s="150" t="s">
        <v>148</v>
      </c>
      <c r="H256" s="150" t="s">
        <v>149</v>
      </c>
      <c r="I256" s="150">
        <v>11.0</v>
      </c>
      <c r="J256" s="103" t="s">
        <v>1453</v>
      </c>
    </row>
    <row r="257">
      <c r="A257" s="194"/>
      <c r="B257" s="150" t="s">
        <v>143</v>
      </c>
      <c r="C257" s="150" t="s">
        <v>144</v>
      </c>
      <c r="D257" s="150" t="s">
        <v>156</v>
      </c>
      <c r="E257" s="150" t="s">
        <v>157</v>
      </c>
      <c r="F257" s="150" t="s">
        <v>158</v>
      </c>
      <c r="G257" s="150" t="s">
        <v>148</v>
      </c>
      <c r="H257" s="150" t="s">
        <v>149</v>
      </c>
      <c r="I257" s="150">
        <v>18.0</v>
      </c>
    </row>
    <row r="258">
      <c r="A258" s="194"/>
      <c r="B258" s="150" t="s">
        <v>143</v>
      </c>
      <c r="C258" s="150" t="s">
        <v>144</v>
      </c>
      <c r="D258" s="150" t="s">
        <v>271</v>
      </c>
      <c r="E258" s="150" t="s">
        <v>272</v>
      </c>
      <c r="F258" s="150" t="s">
        <v>1454</v>
      </c>
      <c r="G258" s="150" t="s">
        <v>148</v>
      </c>
      <c r="H258" s="150" t="s">
        <v>149</v>
      </c>
      <c r="I258" s="150">
        <v>14.0</v>
      </c>
    </row>
    <row r="259">
      <c r="A259" s="194"/>
      <c r="B259" s="150" t="s">
        <v>143</v>
      </c>
      <c r="C259" s="150" t="s">
        <v>144</v>
      </c>
      <c r="D259" s="150" t="s">
        <v>153</v>
      </c>
      <c r="E259" s="150" t="s">
        <v>154</v>
      </c>
      <c r="F259" s="150" t="s">
        <v>165</v>
      </c>
      <c r="G259" s="150" t="s">
        <v>148</v>
      </c>
      <c r="H259" s="150" t="s">
        <v>149</v>
      </c>
      <c r="I259" s="150">
        <v>13.0</v>
      </c>
    </row>
    <row r="260">
      <c r="A260" s="194"/>
      <c r="B260" s="150" t="s">
        <v>143</v>
      </c>
      <c r="C260" s="150" t="s">
        <v>144</v>
      </c>
      <c r="D260" s="150" t="s">
        <v>150</v>
      </c>
      <c r="E260" s="150" t="s">
        <v>151</v>
      </c>
      <c r="F260" s="150" t="s">
        <v>985</v>
      </c>
      <c r="G260" s="150" t="s">
        <v>148</v>
      </c>
      <c r="H260" s="150" t="s">
        <v>149</v>
      </c>
      <c r="I260" s="150">
        <v>12.0</v>
      </c>
    </row>
    <row r="261">
      <c r="A261" s="194"/>
      <c r="B261" s="150" t="s">
        <v>143</v>
      </c>
      <c r="C261" s="150" t="s">
        <v>144</v>
      </c>
      <c r="D261" s="150" t="s">
        <v>156</v>
      </c>
      <c r="E261" s="150" t="s">
        <v>391</v>
      </c>
      <c r="F261" s="150" t="s">
        <v>1455</v>
      </c>
      <c r="G261" s="150" t="s">
        <v>148</v>
      </c>
      <c r="H261" s="150" t="s">
        <v>149</v>
      </c>
      <c r="I261" s="150">
        <v>2.0</v>
      </c>
    </row>
    <row r="262">
      <c r="A262" s="194"/>
      <c r="B262" s="150" t="s">
        <v>143</v>
      </c>
      <c r="C262" s="150" t="s">
        <v>144</v>
      </c>
      <c r="D262" s="150" t="s">
        <v>160</v>
      </c>
      <c r="E262" s="150" t="s">
        <v>190</v>
      </c>
      <c r="F262" s="150" t="s">
        <v>1133</v>
      </c>
      <c r="G262" s="150" t="s">
        <v>148</v>
      </c>
      <c r="H262" s="150" t="s">
        <v>149</v>
      </c>
      <c r="I262" s="150">
        <v>12.0</v>
      </c>
    </row>
    <row r="263">
      <c r="A263" s="194"/>
      <c r="B263" s="150" t="s">
        <v>143</v>
      </c>
      <c r="C263" s="150" t="s">
        <v>144</v>
      </c>
      <c r="D263" s="150" t="s">
        <v>153</v>
      </c>
      <c r="E263" s="150" t="s">
        <v>180</v>
      </c>
      <c r="F263" s="150" t="s">
        <v>181</v>
      </c>
      <c r="G263" s="150" t="s">
        <v>148</v>
      </c>
      <c r="H263" s="150" t="s">
        <v>149</v>
      </c>
      <c r="I263" s="150">
        <v>3.0</v>
      </c>
    </row>
    <row r="264">
      <c r="A264" s="194"/>
      <c r="B264" s="150" t="s">
        <v>143</v>
      </c>
      <c r="C264" s="150" t="s">
        <v>144</v>
      </c>
      <c r="D264" s="150" t="s">
        <v>156</v>
      </c>
      <c r="E264" s="150" t="s">
        <v>170</v>
      </c>
      <c r="F264" s="150" t="s">
        <v>192</v>
      </c>
      <c r="G264" s="150" t="s">
        <v>148</v>
      </c>
      <c r="H264" s="150" t="s">
        <v>149</v>
      </c>
      <c r="I264" s="150">
        <v>4.0</v>
      </c>
    </row>
    <row r="265">
      <c r="A265" s="194"/>
      <c r="B265" s="150" t="s">
        <v>143</v>
      </c>
      <c r="C265" s="150" t="s">
        <v>144</v>
      </c>
      <c r="D265" s="150" t="s">
        <v>182</v>
      </c>
      <c r="E265" s="150" t="s">
        <v>351</v>
      </c>
      <c r="F265" s="150" t="s">
        <v>954</v>
      </c>
      <c r="G265" s="150" t="s">
        <v>148</v>
      </c>
      <c r="H265" s="150" t="s">
        <v>149</v>
      </c>
      <c r="I265" s="150">
        <v>3.0</v>
      </c>
    </row>
    <row r="266">
      <c r="A266" s="194"/>
      <c r="B266" s="150" t="s">
        <v>143</v>
      </c>
      <c r="C266" s="150" t="s">
        <v>144</v>
      </c>
      <c r="D266" s="150" t="s">
        <v>156</v>
      </c>
      <c r="E266" s="150" t="s">
        <v>1456</v>
      </c>
      <c r="F266" s="150" t="s">
        <v>1089</v>
      </c>
      <c r="G266" s="150" t="s">
        <v>148</v>
      </c>
      <c r="H266" s="150" t="s">
        <v>149</v>
      </c>
      <c r="I266" s="150">
        <v>3.0</v>
      </c>
    </row>
    <row r="267">
      <c r="A267" s="194"/>
      <c r="B267" s="150" t="s">
        <v>143</v>
      </c>
      <c r="C267" s="150" t="s">
        <v>144</v>
      </c>
      <c r="D267" s="150" t="s">
        <v>153</v>
      </c>
      <c r="E267" s="150" t="s">
        <v>423</v>
      </c>
      <c r="F267" s="150" t="s">
        <v>1457</v>
      </c>
      <c r="G267" s="150" t="s">
        <v>148</v>
      </c>
      <c r="H267" s="150" t="s">
        <v>149</v>
      </c>
      <c r="I267" s="150">
        <v>22.0</v>
      </c>
    </row>
    <row r="268">
      <c r="A268" s="194"/>
      <c r="B268" s="150" t="s">
        <v>143</v>
      </c>
      <c r="C268" s="150" t="s">
        <v>144</v>
      </c>
      <c r="D268" s="150" t="s">
        <v>153</v>
      </c>
      <c r="E268" s="150" t="s">
        <v>218</v>
      </c>
      <c r="F268" s="150" t="s">
        <v>219</v>
      </c>
      <c r="G268" s="150" t="s">
        <v>148</v>
      </c>
      <c r="H268" s="150" t="s">
        <v>149</v>
      </c>
      <c r="I268" s="150">
        <v>21.0</v>
      </c>
    </row>
    <row r="269">
      <c r="A269" s="194"/>
      <c r="B269" s="150" t="s">
        <v>143</v>
      </c>
      <c r="C269" s="150" t="s">
        <v>144</v>
      </c>
      <c r="D269" s="150" t="s">
        <v>264</v>
      </c>
      <c r="E269" s="150" t="s">
        <v>701</v>
      </c>
      <c r="F269" s="150" t="s">
        <v>1458</v>
      </c>
      <c r="G269" s="150" t="s">
        <v>148</v>
      </c>
      <c r="H269" s="150" t="s">
        <v>149</v>
      </c>
      <c r="I269" s="150">
        <v>13.0</v>
      </c>
    </row>
    <row r="270">
      <c r="A270" s="194"/>
      <c r="B270" s="150" t="s">
        <v>143</v>
      </c>
      <c r="C270" s="150" t="s">
        <v>144</v>
      </c>
      <c r="D270" s="150" t="s">
        <v>156</v>
      </c>
      <c r="E270" s="150" t="s">
        <v>314</v>
      </c>
      <c r="F270" s="150" t="s">
        <v>1459</v>
      </c>
      <c r="G270" s="150" t="s">
        <v>148</v>
      </c>
      <c r="H270" s="150" t="s">
        <v>149</v>
      </c>
      <c r="I270" s="150">
        <v>12.0</v>
      </c>
    </row>
    <row r="271">
      <c r="A271" s="194"/>
      <c r="B271" s="150" t="s">
        <v>143</v>
      </c>
      <c r="C271" s="150" t="s">
        <v>144</v>
      </c>
      <c r="D271" s="150" t="s">
        <v>213</v>
      </c>
      <c r="E271" s="150" t="s">
        <v>228</v>
      </c>
      <c r="F271" s="150" t="s">
        <v>229</v>
      </c>
      <c r="G271" s="150" t="s">
        <v>148</v>
      </c>
      <c r="H271" s="150" t="s">
        <v>149</v>
      </c>
      <c r="I271" s="150">
        <v>9.0</v>
      </c>
    </row>
    <row r="272">
      <c r="A272" s="194"/>
      <c r="B272" s="150" t="s">
        <v>143</v>
      </c>
      <c r="C272" s="150" t="s">
        <v>144</v>
      </c>
      <c r="D272" s="150" t="s">
        <v>182</v>
      </c>
      <c r="E272" s="150" t="s">
        <v>306</v>
      </c>
      <c r="F272" s="150" t="s">
        <v>1094</v>
      </c>
      <c r="G272" s="150" t="s">
        <v>148</v>
      </c>
      <c r="H272" s="150" t="s">
        <v>149</v>
      </c>
      <c r="I272" s="150">
        <v>14.0</v>
      </c>
    </row>
    <row r="273">
      <c r="A273" s="194"/>
      <c r="B273" s="150" t="s">
        <v>143</v>
      </c>
      <c r="C273" s="150" t="s">
        <v>144</v>
      </c>
      <c r="D273" s="150" t="s">
        <v>153</v>
      </c>
      <c r="E273" s="150" t="s">
        <v>373</v>
      </c>
      <c r="F273" s="150" t="s">
        <v>1090</v>
      </c>
      <c r="G273" s="150" t="s">
        <v>148</v>
      </c>
      <c r="H273" s="150" t="s">
        <v>149</v>
      </c>
      <c r="I273" s="150">
        <v>17.0</v>
      </c>
    </row>
    <row r="274">
      <c r="A274" s="194"/>
      <c r="B274" s="150" t="s">
        <v>143</v>
      </c>
      <c r="C274" s="150" t="s">
        <v>144</v>
      </c>
      <c r="D274" s="150" t="s">
        <v>185</v>
      </c>
      <c r="E274" s="150"/>
      <c r="F274" s="150" t="s">
        <v>1102</v>
      </c>
      <c r="G274" s="150" t="s">
        <v>148</v>
      </c>
      <c r="H274" s="150" t="s">
        <v>149</v>
      </c>
      <c r="I274" s="150">
        <v>6.0</v>
      </c>
    </row>
    <row r="275">
      <c r="A275" s="194"/>
      <c r="B275" s="150" t="s">
        <v>143</v>
      </c>
      <c r="C275" s="150" t="s">
        <v>144</v>
      </c>
      <c r="D275" s="150" t="s">
        <v>150</v>
      </c>
      <c r="E275" s="150" t="s">
        <v>240</v>
      </c>
      <c r="F275" s="150" t="s">
        <v>241</v>
      </c>
      <c r="G275" s="150" t="s">
        <v>148</v>
      </c>
      <c r="H275" s="150" t="s">
        <v>149</v>
      </c>
      <c r="I275" s="150">
        <v>15.0</v>
      </c>
    </row>
    <row r="276">
      <c r="A276" s="194"/>
      <c r="B276" s="150" t="s">
        <v>143</v>
      </c>
      <c r="C276" s="150" t="s">
        <v>144</v>
      </c>
      <c r="D276" s="150" t="s">
        <v>153</v>
      </c>
      <c r="E276" s="150" t="s">
        <v>383</v>
      </c>
      <c r="F276" s="150" t="s">
        <v>1016</v>
      </c>
      <c r="G276" s="150" t="s">
        <v>148</v>
      </c>
      <c r="H276" s="150" t="s">
        <v>149</v>
      </c>
      <c r="I276" s="150">
        <v>20.0</v>
      </c>
    </row>
    <row r="277">
      <c r="A277" s="194"/>
      <c r="B277" s="150" t="s">
        <v>143</v>
      </c>
      <c r="C277" s="150" t="s">
        <v>144</v>
      </c>
      <c r="D277" s="150" t="s">
        <v>153</v>
      </c>
      <c r="E277" s="150" t="s">
        <v>249</v>
      </c>
      <c r="F277" s="150" t="s">
        <v>939</v>
      </c>
      <c r="G277" s="150" t="s">
        <v>148</v>
      </c>
      <c r="H277" s="150" t="s">
        <v>149</v>
      </c>
      <c r="I277" s="150">
        <v>5.0</v>
      </c>
    </row>
    <row r="278">
      <c r="A278" s="194"/>
      <c r="B278" s="150" t="s">
        <v>143</v>
      </c>
      <c r="C278" s="150" t="s">
        <v>144</v>
      </c>
      <c r="D278" s="150" t="s">
        <v>182</v>
      </c>
      <c r="E278" s="150" t="s">
        <v>306</v>
      </c>
      <c r="F278" s="150" t="s">
        <v>1460</v>
      </c>
      <c r="G278" s="150" t="s">
        <v>148</v>
      </c>
      <c r="H278" s="150" t="s">
        <v>149</v>
      </c>
      <c r="I278" s="150">
        <v>8.0</v>
      </c>
    </row>
    <row r="279">
      <c r="A279" s="194"/>
      <c r="B279" s="150" t="s">
        <v>143</v>
      </c>
      <c r="C279" s="150" t="s">
        <v>144</v>
      </c>
      <c r="D279" s="150" t="s">
        <v>156</v>
      </c>
      <c r="E279" s="150" t="s">
        <v>187</v>
      </c>
      <c r="F279" s="150" t="s">
        <v>257</v>
      </c>
      <c r="G279" s="150" t="s">
        <v>148</v>
      </c>
      <c r="H279" s="150" t="s">
        <v>149</v>
      </c>
      <c r="I279" s="150">
        <v>7.0</v>
      </c>
    </row>
    <row r="280">
      <c r="A280" s="194"/>
      <c r="B280" s="150" t="s">
        <v>143</v>
      </c>
      <c r="C280" s="150" t="s">
        <v>144</v>
      </c>
      <c r="D280" s="150" t="s">
        <v>189</v>
      </c>
      <c r="E280" s="150" t="s">
        <v>281</v>
      </c>
      <c r="F280" s="150" t="s">
        <v>1461</v>
      </c>
      <c r="G280" s="150" t="s">
        <v>148</v>
      </c>
      <c r="H280" s="150" t="s">
        <v>149</v>
      </c>
      <c r="I280" s="150">
        <v>9.0</v>
      </c>
    </row>
    <row r="281">
      <c r="A281" s="194"/>
      <c r="B281" s="150" t="s">
        <v>143</v>
      </c>
      <c r="C281" s="150" t="s">
        <v>144</v>
      </c>
      <c r="D281" s="150" t="s">
        <v>189</v>
      </c>
      <c r="E281" s="150" t="s">
        <v>254</v>
      </c>
      <c r="F281" s="150" t="s">
        <v>285</v>
      </c>
      <c r="G281" s="150" t="s">
        <v>148</v>
      </c>
      <c r="H281" s="150" t="s">
        <v>149</v>
      </c>
      <c r="I281" s="150">
        <v>18.0</v>
      </c>
    </row>
    <row r="282">
      <c r="A282" s="194"/>
      <c r="B282" s="150" t="s">
        <v>143</v>
      </c>
      <c r="C282" s="150" t="s">
        <v>144</v>
      </c>
      <c r="D282" s="150" t="s">
        <v>182</v>
      </c>
      <c r="E282" s="150" t="s">
        <v>306</v>
      </c>
      <c r="F282" s="150" t="s">
        <v>1251</v>
      </c>
      <c r="G282" s="150" t="s">
        <v>148</v>
      </c>
      <c r="H282" s="150" t="s">
        <v>149</v>
      </c>
      <c r="I282" s="150">
        <v>11.0</v>
      </c>
    </row>
    <row r="283">
      <c r="A283" s="194"/>
      <c r="B283" s="150" t="s">
        <v>143</v>
      </c>
      <c r="C283" s="150" t="s">
        <v>144</v>
      </c>
      <c r="D283" s="150" t="s">
        <v>182</v>
      </c>
      <c r="E283" s="150" t="s">
        <v>183</v>
      </c>
      <c r="F283" s="150" t="s">
        <v>1096</v>
      </c>
      <c r="G283" s="150" t="s">
        <v>148</v>
      </c>
      <c r="H283" s="150" t="s">
        <v>149</v>
      </c>
      <c r="I283" s="150">
        <v>15.0</v>
      </c>
    </row>
    <row r="284">
      <c r="A284" s="194"/>
      <c r="B284" s="150" t="s">
        <v>143</v>
      </c>
      <c r="C284" s="150" t="s">
        <v>144</v>
      </c>
      <c r="D284" s="150" t="s">
        <v>271</v>
      </c>
      <c r="E284" s="150" t="s">
        <v>209</v>
      </c>
      <c r="F284" s="150" t="s">
        <v>1462</v>
      </c>
      <c r="G284" s="150" t="s">
        <v>148</v>
      </c>
      <c r="H284" s="150" t="s">
        <v>149</v>
      </c>
      <c r="I284" s="150">
        <v>2.0</v>
      </c>
    </row>
    <row r="285">
      <c r="A285" s="194"/>
      <c r="B285" s="150" t="s">
        <v>143</v>
      </c>
      <c r="C285" s="150" t="s">
        <v>144</v>
      </c>
      <c r="D285" s="150" t="s">
        <v>244</v>
      </c>
      <c r="E285" s="150" t="s">
        <v>330</v>
      </c>
      <c r="F285" s="150" t="s">
        <v>1463</v>
      </c>
      <c r="G285" s="150" t="s">
        <v>148</v>
      </c>
      <c r="H285" s="150" t="s">
        <v>149</v>
      </c>
      <c r="I285" s="150">
        <v>9.0</v>
      </c>
    </row>
    <row r="286">
      <c r="A286" s="194"/>
      <c r="B286" s="150" t="s">
        <v>143</v>
      </c>
      <c r="C286" s="150" t="s">
        <v>144</v>
      </c>
      <c r="D286" s="150" t="s">
        <v>271</v>
      </c>
      <c r="E286" s="150" t="s">
        <v>209</v>
      </c>
      <c r="F286" s="150" t="s">
        <v>1464</v>
      </c>
      <c r="G286" s="150" t="s">
        <v>148</v>
      </c>
      <c r="H286" s="150" t="s">
        <v>149</v>
      </c>
      <c r="I286" s="150">
        <v>2.0</v>
      </c>
    </row>
    <row r="287">
      <c r="A287" s="194"/>
      <c r="B287" s="150" t="s">
        <v>143</v>
      </c>
      <c r="C287" s="150" t="s">
        <v>144</v>
      </c>
      <c r="D287" s="150" t="s">
        <v>156</v>
      </c>
      <c r="E287" s="150" t="s">
        <v>172</v>
      </c>
      <c r="F287" s="150" t="s">
        <v>310</v>
      </c>
      <c r="G287" s="150" t="s">
        <v>148</v>
      </c>
      <c r="H287" s="150" t="s">
        <v>149</v>
      </c>
      <c r="I287" s="150">
        <v>16.0</v>
      </c>
    </row>
    <row r="288">
      <c r="A288" s="194"/>
      <c r="B288" s="150" t="s">
        <v>143</v>
      </c>
      <c r="C288" s="150" t="s">
        <v>144</v>
      </c>
      <c r="D288" s="150" t="s">
        <v>153</v>
      </c>
      <c r="E288" s="150" t="s">
        <v>342</v>
      </c>
      <c r="F288" s="150" t="s">
        <v>1465</v>
      </c>
      <c r="G288" s="150" t="s">
        <v>148</v>
      </c>
      <c r="H288" s="150" t="s">
        <v>149</v>
      </c>
      <c r="I288" s="150">
        <v>8.0</v>
      </c>
    </row>
    <row r="289">
      <c r="A289" s="194"/>
      <c r="B289" s="150" t="s">
        <v>143</v>
      </c>
      <c r="C289" s="150" t="s">
        <v>144</v>
      </c>
      <c r="D289" s="150" t="s">
        <v>189</v>
      </c>
      <c r="E289" s="150" t="s">
        <v>190</v>
      </c>
      <c r="F289" s="150" t="s">
        <v>1466</v>
      </c>
      <c r="G289" s="150" t="s">
        <v>148</v>
      </c>
      <c r="H289" s="150" t="s">
        <v>149</v>
      </c>
      <c r="I289" s="150">
        <v>11.0</v>
      </c>
    </row>
    <row r="290">
      <c r="A290" s="194"/>
      <c r="B290" s="150" t="s">
        <v>143</v>
      </c>
      <c r="C290" s="150" t="s">
        <v>144</v>
      </c>
      <c r="D290" s="150" t="s">
        <v>156</v>
      </c>
      <c r="E290" s="150" t="s">
        <v>314</v>
      </c>
      <c r="F290" s="150" t="s">
        <v>315</v>
      </c>
      <c r="G290" s="150" t="s">
        <v>148</v>
      </c>
      <c r="H290" s="150" t="s">
        <v>149</v>
      </c>
      <c r="I290" s="150">
        <v>3.0</v>
      </c>
    </row>
    <row r="291">
      <c r="A291" s="194"/>
      <c r="B291" s="150" t="s">
        <v>143</v>
      </c>
      <c r="C291" s="150" t="s">
        <v>144</v>
      </c>
      <c r="D291" s="150" t="s">
        <v>153</v>
      </c>
      <c r="E291" s="150" t="s">
        <v>180</v>
      </c>
      <c r="F291" s="150" t="s">
        <v>326</v>
      </c>
      <c r="G291" s="150" t="s">
        <v>148</v>
      </c>
      <c r="H291" s="150" t="s">
        <v>149</v>
      </c>
      <c r="I291" s="150">
        <v>27.0</v>
      </c>
    </row>
    <row r="292">
      <c r="A292" s="194"/>
      <c r="B292" s="150" t="s">
        <v>143</v>
      </c>
      <c r="C292" s="150" t="s">
        <v>144</v>
      </c>
      <c r="D292" s="150" t="s">
        <v>182</v>
      </c>
      <c r="E292" s="150" t="s">
        <v>332</v>
      </c>
      <c r="F292" s="150" t="s">
        <v>333</v>
      </c>
      <c r="G292" s="150" t="s">
        <v>148</v>
      </c>
      <c r="H292" s="150" t="s">
        <v>149</v>
      </c>
      <c r="I292" s="150">
        <v>14.0</v>
      </c>
    </row>
    <row r="293">
      <c r="A293" s="194"/>
      <c r="B293" s="150" t="s">
        <v>143</v>
      </c>
      <c r="C293" s="150" t="s">
        <v>144</v>
      </c>
      <c r="D293" s="150" t="s">
        <v>271</v>
      </c>
      <c r="E293" s="150" t="s">
        <v>175</v>
      </c>
      <c r="F293" s="150" t="s">
        <v>1467</v>
      </c>
      <c r="G293" s="150" t="s">
        <v>148</v>
      </c>
      <c r="H293" s="150" t="s">
        <v>149</v>
      </c>
      <c r="I293" s="150">
        <v>10.0</v>
      </c>
    </row>
    <row r="294">
      <c r="A294" s="194"/>
      <c r="B294" s="150" t="s">
        <v>143</v>
      </c>
      <c r="C294" s="150" t="s">
        <v>144</v>
      </c>
      <c r="D294" s="150" t="s">
        <v>160</v>
      </c>
      <c r="E294" s="150" t="s">
        <v>353</v>
      </c>
      <c r="F294" s="150" t="s">
        <v>1468</v>
      </c>
      <c r="G294" s="150" t="s">
        <v>148</v>
      </c>
      <c r="H294" s="150" t="s">
        <v>149</v>
      </c>
      <c r="I294" s="150">
        <v>11.0</v>
      </c>
    </row>
    <row r="295">
      <c r="A295" s="194"/>
      <c r="B295" s="150" t="s">
        <v>143</v>
      </c>
      <c r="C295" s="150" t="s">
        <v>144</v>
      </c>
      <c r="D295" s="150" t="s">
        <v>271</v>
      </c>
      <c r="E295" s="150" t="s">
        <v>294</v>
      </c>
      <c r="F295" s="150" t="s">
        <v>1179</v>
      </c>
      <c r="G295" s="150" t="s">
        <v>148</v>
      </c>
      <c r="H295" s="150" t="s">
        <v>149</v>
      </c>
      <c r="I295" s="150">
        <v>10.0</v>
      </c>
    </row>
    <row r="296">
      <c r="A296" s="194"/>
      <c r="B296" s="150" t="s">
        <v>143</v>
      </c>
      <c r="C296" s="150" t="s">
        <v>144</v>
      </c>
      <c r="D296" s="150" t="s">
        <v>156</v>
      </c>
      <c r="E296" s="150" t="s">
        <v>172</v>
      </c>
      <c r="F296" s="150" t="s">
        <v>1469</v>
      </c>
      <c r="G296" s="150" t="s">
        <v>148</v>
      </c>
      <c r="H296" s="150" t="s">
        <v>149</v>
      </c>
      <c r="I296" s="150">
        <v>16.0</v>
      </c>
    </row>
    <row r="297">
      <c r="A297" s="194"/>
      <c r="B297" s="150" t="s">
        <v>143</v>
      </c>
      <c r="C297" s="150" t="s">
        <v>144</v>
      </c>
      <c r="D297" s="150" t="s">
        <v>182</v>
      </c>
      <c r="E297" s="150" t="s">
        <v>332</v>
      </c>
      <c r="F297" s="150" t="s">
        <v>1470</v>
      </c>
      <c r="G297" s="150" t="s">
        <v>148</v>
      </c>
      <c r="H297" s="150" t="s">
        <v>149</v>
      </c>
      <c r="I297" s="150">
        <v>10.0</v>
      </c>
    </row>
    <row r="298">
      <c r="A298" s="194"/>
      <c r="B298" s="150" t="s">
        <v>143</v>
      </c>
      <c r="C298" s="150" t="s">
        <v>144</v>
      </c>
      <c r="D298" s="150" t="s">
        <v>150</v>
      </c>
      <c r="E298" s="150" t="s">
        <v>168</v>
      </c>
      <c r="F298" s="150" t="s">
        <v>344</v>
      </c>
      <c r="G298" s="150" t="s">
        <v>148</v>
      </c>
      <c r="H298" s="150" t="s">
        <v>149</v>
      </c>
      <c r="I298" s="150">
        <v>13.0</v>
      </c>
    </row>
    <row r="299">
      <c r="A299" s="194"/>
      <c r="B299" s="150" t="s">
        <v>143</v>
      </c>
      <c r="C299" s="150" t="s">
        <v>144</v>
      </c>
      <c r="D299" s="150" t="s">
        <v>197</v>
      </c>
      <c r="E299" s="150" t="s">
        <v>198</v>
      </c>
      <c r="F299" s="150" t="s">
        <v>1471</v>
      </c>
      <c r="G299" s="150" t="s">
        <v>148</v>
      </c>
      <c r="H299" s="150" t="s">
        <v>149</v>
      </c>
      <c r="I299" s="150">
        <v>15.0</v>
      </c>
    </row>
    <row r="300">
      <c r="A300" s="194"/>
      <c r="B300" s="150" t="s">
        <v>143</v>
      </c>
      <c r="C300" s="150" t="s">
        <v>144</v>
      </c>
      <c r="D300" s="150" t="s">
        <v>160</v>
      </c>
      <c r="E300" s="150" t="s">
        <v>161</v>
      </c>
      <c r="F300" s="150" t="s">
        <v>1472</v>
      </c>
      <c r="G300" s="150" t="s">
        <v>148</v>
      </c>
      <c r="H300" s="150" t="s">
        <v>149</v>
      </c>
      <c r="I300" s="150">
        <v>12.0</v>
      </c>
    </row>
    <row r="301">
      <c r="A301" s="194"/>
      <c r="B301" s="150" t="s">
        <v>143</v>
      </c>
      <c r="C301" s="150" t="s">
        <v>144</v>
      </c>
      <c r="D301" s="150" t="s">
        <v>271</v>
      </c>
      <c r="E301" s="150" t="s">
        <v>294</v>
      </c>
      <c r="F301" s="150" t="s">
        <v>1473</v>
      </c>
      <c r="G301" s="150" t="s">
        <v>148</v>
      </c>
      <c r="H301" s="150" t="s">
        <v>149</v>
      </c>
      <c r="I301" s="150">
        <v>14.0</v>
      </c>
    </row>
    <row r="302">
      <c r="A302" s="194"/>
      <c r="B302" s="150" t="s">
        <v>143</v>
      </c>
      <c r="C302" s="150" t="s">
        <v>144</v>
      </c>
      <c r="D302" s="150" t="s">
        <v>271</v>
      </c>
      <c r="E302" s="150" t="s">
        <v>209</v>
      </c>
      <c r="F302" s="150" t="s">
        <v>1474</v>
      </c>
      <c r="G302" s="150" t="s">
        <v>148</v>
      </c>
      <c r="H302" s="150" t="s">
        <v>149</v>
      </c>
      <c r="I302" s="150">
        <v>20.0</v>
      </c>
    </row>
    <row r="303">
      <c r="A303" s="194"/>
      <c r="B303" s="150" t="s">
        <v>143</v>
      </c>
      <c r="C303" s="150" t="s">
        <v>144</v>
      </c>
      <c r="D303" s="150" t="s">
        <v>153</v>
      </c>
      <c r="E303" s="150" t="s">
        <v>283</v>
      </c>
      <c r="F303" s="150" t="s">
        <v>390</v>
      </c>
      <c r="G303" s="150" t="s">
        <v>148</v>
      </c>
      <c r="H303" s="150" t="s">
        <v>149</v>
      </c>
      <c r="I303" s="150">
        <v>31.0</v>
      </c>
    </row>
    <row r="304">
      <c r="A304" s="194"/>
      <c r="B304" s="150" t="s">
        <v>143</v>
      </c>
      <c r="C304" s="150" t="s">
        <v>144</v>
      </c>
      <c r="D304" s="150" t="s">
        <v>244</v>
      </c>
      <c r="E304" s="150" t="s">
        <v>330</v>
      </c>
      <c r="F304" s="150" t="s">
        <v>1475</v>
      </c>
      <c r="G304" s="150" t="s">
        <v>148</v>
      </c>
      <c r="H304" s="150" t="s">
        <v>149</v>
      </c>
      <c r="I304" s="150">
        <v>3.0</v>
      </c>
    </row>
    <row r="305">
      <c r="A305" s="194"/>
      <c r="B305" s="150" t="s">
        <v>143</v>
      </c>
      <c r="C305" s="150" t="s">
        <v>144</v>
      </c>
      <c r="D305" s="150" t="s">
        <v>208</v>
      </c>
      <c r="E305" s="150" t="s">
        <v>498</v>
      </c>
      <c r="F305" s="150" t="s">
        <v>1476</v>
      </c>
      <c r="G305" s="150" t="s">
        <v>148</v>
      </c>
      <c r="H305" s="150" t="s">
        <v>149</v>
      </c>
      <c r="I305" s="150">
        <v>20.0</v>
      </c>
    </row>
    <row r="306">
      <c r="A306" s="194"/>
      <c r="B306" s="150" t="s">
        <v>143</v>
      </c>
      <c r="C306" s="150" t="s">
        <v>144</v>
      </c>
      <c r="D306" s="150" t="s">
        <v>156</v>
      </c>
      <c r="E306" s="150" t="s">
        <v>522</v>
      </c>
      <c r="F306" s="150" t="s">
        <v>1477</v>
      </c>
      <c r="G306" s="150" t="s">
        <v>148</v>
      </c>
      <c r="H306" s="150" t="s">
        <v>149</v>
      </c>
      <c r="I306" s="150">
        <v>15.0</v>
      </c>
    </row>
    <row r="307">
      <c r="A307" s="194"/>
      <c r="B307" s="150" t="s">
        <v>143</v>
      </c>
      <c r="C307" s="150" t="s">
        <v>144</v>
      </c>
      <c r="D307" s="150" t="s">
        <v>174</v>
      </c>
      <c r="E307" s="150" t="s">
        <v>175</v>
      </c>
      <c r="F307" s="150" t="s">
        <v>1478</v>
      </c>
      <c r="G307" s="150" t="s">
        <v>148</v>
      </c>
      <c r="H307" s="150" t="s">
        <v>149</v>
      </c>
      <c r="I307" s="150">
        <v>12.0</v>
      </c>
    </row>
    <row r="308">
      <c r="A308" s="194"/>
      <c r="B308" s="150" t="s">
        <v>143</v>
      </c>
      <c r="C308" s="150" t="s">
        <v>144</v>
      </c>
      <c r="D308" s="150" t="s">
        <v>264</v>
      </c>
      <c r="E308" s="150" t="s">
        <v>301</v>
      </c>
      <c r="F308" s="150" t="s">
        <v>410</v>
      </c>
      <c r="G308" s="150" t="s">
        <v>148</v>
      </c>
      <c r="H308" s="150" t="s">
        <v>149</v>
      </c>
      <c r="I308" s="150">
        <v>42.0</v>
      </c>
    </row>
    <row r="309">
      <c r="A309" s="194"/>
      <c r="B309" s="150" t="s">
        <v>143</v>
      </c>
      <c r="C309" s="150" t="s">
        <v>144</v>
      </c>
      <c r="D309" s="150" t="s">
        <v>271</v>
      </c>
      <c r="E309" s="150" t="s">
        <v>272</v>
      </c>
      <c r="F309" s="150" t="s">
        <v>411</v>
      </c>
      <c r="G309" s="150" t="s">
        <v>148</v>
      </c>
      <c r="H309" s="150" t="s">
        <v>149</v>
      </c>
      <c r="I309" s="150">
        <v>10.0</v>
      </c>
    </row>
    <row r="310">
      <c r="A310" s="194"/>
      <c r="B310" s="150" t="s">
        <v>143</v>
      </c>
      <c r="C310" s="150" t="s">
        <v>144</v>
      </c>
      <c r="D310" s="150" t="s">
        <v>208</v>
      </c>
      <c r="E310" s="150" t="s">
        <v>254</v>
      </c>
      <c r="F310" s="150" t="s">
        <v>413</v>
      </c>
      <c r="G310" s="150" t="s">
        <v>148</v>
      </c>
      <c r="H310" s="150" t="s">
        <v>149</v>
      </c>
      <c r="I310" s="150">
        <v>27.0</v>
      </c>
    </row>
    <row r="311">
      <c r="A311" s="194"/>
      <c r="B311" s="150" t="s">
        <v>143</v>
      </c>
      <c r="C311" s="150" t="s">
        <v>144</v>
      </c>
      <c r="D311" s="150" t="s">
        <v>160</v>
      </c>
      <c r="E311" s="150" t="s">
        <v>419</v>
      </c>
      <c r="F311" s="150" t="s">
        <v>420</v>
      </c>
      <c r="G311" s="150" t="s">
        <v>148</v>
      </c>
      <c r="H311" s="150" t="s">
        <v>149</v>
      </c>
      <c r="I311" s="150">
        <v>16.0</v>
      </c>
    </row>
    <row r="312">
      <c r="A312" s="194"/>
      <c r="B312" s="150" t="s">
        <v>143</v>
      </c>
      <c r="C312" s="150" t="s">
        <v>144</v>
      </c>
      <c r="D312" s="150" t="s">
        <v>153</v>
      </c>
      <c r="E312" s="150" t="s">
        <v>423</v>
      </c>
      <c r="F312" s="150" t="s">
        <v>424</v>
      </c>
      <c r="G312" s="150" t="s">
        <v>148</v>
      </c>
      <c r="H312" s="150" t="s">
        <v>149</v>
      </c>
      <c r="I312" s="150">
        <v>10.0</v>
      </c>
    </row>
    <row r="313">
      <c r="A313" s="194"/>
      <c r="B313" s="150" t="s">
        <v>143</v>
      </c>
      <c r="C313" s="150" t="s">
        <v>144</v>
      </c>
      <c r="D313" s="150" t="s">
        <v>182</v>
      </c>
      <c r="E313" s="150" t="s">
        <v>351</v>
      </c>
      <c r="F313" s="150" t="s">
        <v>1479</v>
      </c>
      <c r="G313" s="150" t="s">
        <v>148</v>
      </c>
      <c r="H313" s="150" t="s">
        <v>149</v>
      </c>
      <c r="I313" s="150">
        <v>9.0</v>
      </c>
    </row>
    <row r="314">
      <c r="A314" s="194"/>
      <c r="B314" s="150" t="s">
        <v>143</v>
      </c>
      <c r="C314" s="150" t="s">
        <v>144</v>
      </c>
      <c r="D314" s="150" t="s">
        <v>182</v>
      </c>
      <c r="E314" s="150" t="s">
        <v>426</v>
      </c>
      <c r="F314" s="150" t="s">
        <v>427</v>
      </c>
      <c r="G314" s="150" t="s">
        <v>148</v>
      </c>
      <c r="H314" s="150" t="s">
        <v>149</v>
      </c>
      <c r="I314" s="150">
        <v>12.0</v>
      </c>
    </row>
    <row r="315">
      <c r="A315" s="194"/>
      <c r="B315" s="150" t="s">
        <v>143</v>
      </c>
      <c r="C315" s="150" t="s">
        <v>144</v>
      </c>
      <c r="D315" s="150" t="s">
        <v>244</v>
      </c>
      <c r="E315" s="150" t="s">
        <v>429</v>
      </c>
      <c r="F315" s="150" t="s">
        <v>430</v>
      </c>
      <c r="G315" s="150" t="s">
        <v>148</v>
      </c>
      <c r="H315" s="150" t="s">
        <v>149</v>
      </c>
      <c r="I315" s="150">
        <v>11.0</v>
      </c>
    </row>
    <row r="316">
      <c r="A316" s="194"/>
      <c r="B316" s="150" t="s">
        <v>143</v>
      </c>
      <c r="C316" s="150" t="s">
        <v>144</v>
      </c>
      <c r="D316" s="150" t="s">
        <v>189</v>
      </c>
      <c r="E316" s="150" t="s">
        <v>294</v>
      </c>
      <c r="F316" s="150" t="s">
        <v>1399</v>
      </c>
      <c r="G316" s="150" t="s">
        <v>148</v>
      </c>
      <c r="H316" s="150" t="s">
        <v>149</v>
      </c>
      <c r="I316" s="150">
        <v>15.0</v>
      </c>
    </row>
    <row r="317">
      <c r="A317" s="194"/>
      <c r="B317" s="150" t="s">
        <v>143</v>
      </c>
      <c r="C317" s="150" t="s">
        <v>144</v>
      </c>
      <c r="D317" s="150" t="s">
        <v>189</v>
      </c>
      <c r="E317" s="150" t="s">
        <v>294</v>
      </c>
      <c r="F317" s="150" t="s">
        <v>1400</v>
      </c>
      <c r="G317" s="150" t="s">
        <v>148</v>
      </c>
      <c r="H317" s="150" t="s">
        <v>149</v>
      </c>
      <c r="I317" s="150">
        <v>33.0</v>
      </c>
    </row>
    <row r="318">
      <c r="A318" s="194"/>
      <c r="B318" s="150" t="s">
        <v>143</v>
      </c>
      <c r="C318" s="150" t="s">
        <v>144</v>
      </c>
      <c r="D318" s="150" t="s">
        <v>145</v>
      </c>
      <c r="E318" s="150" t="s">
        <v>1401</v>
      </c>
      <c r="F318" s="150" t="s">
        <v>1107</v>
      </c>
      <c r="G318" s="150" t="s">
        <v>148</v>
      </c>
      <c r="H318" s="150" t="s">
        <v>149</v>
      </c>
      <c r="I318" s="150">
        <v>8.0</v>
      </c>
    </row>
    <row r="319">
      <c r="A319" s="194"/>
      <c r="B319" s="150" t="s">
        <v>143</v>
      </c>
      <c r="C319" s="150" t="s">
        <v>144</v>
      </c>
      <c r="D319" s="150" t="s">
        <v>271</v>
      </c>
      <c r="E319" s="150" t="s">
        <v>190</v>
      </c>
      <c r="F319" s="150" t="s">
        <v>444</v>
      </c>
      <c r="G319" s="150" t="s">
        <v>148</v>
      </c>
      <c r="H319" s="150" t="s">
        <v>149</v>
      </c>
      <c r="I319" s="150">
        <v>13.0</v>
      </c>
    </row>
    <row r="320">
      <c r="A320" s="194"/>
      <c r="B320" s="150" t="s">
        <v>143</v>
      </c>
      <c r="C320" s="150" t="s">
        <v>144</v>
      </c>
      <c r="D320" s="150" t="s">
        <v>153</v>
      </c>
      <c r="E320" s="150" t="s">
        <v>383</v>
      </c>
      <c r="F320" s="150" t="s">
        <v>445</v>
      </c>
      <c r="G320" s="150" t="s">
        <v>148</v>
      </c>
      <c r="H320" s="150" t="s">
        <v>149</v>
      </c>
      <c r="I320" s="150">
        <v>7.0</v>
      </c>
    </row>
    <row r="321">
      <c r="A321" s="194"/>
      <c r="B321" s="150" t="s">
        <v>143</v>
      </c>
      <c r="C321" s="150" t="s">
        <v>144</v>
      </c>
      <c r="D321" s="150" t="s">
        <v>153</v>
      </c>
      <c r="E321" s="150"/>
      <c r="F321" s="150" t="s">
        <v>457</v>
      </c>
      <c r="G321" s="150" t="s">
        <v>148</v>
      </c>
      <c r="H321" s="150" t="s">
        <v>149</v>
      </c>
      <c r="I321" s="150">
        <v>22.0</v>
      </c>
    </row>
    <row r="322">
      <c r="A322" s="194"/>
      <c r="B322" s="150" t="s">
        <v>143</v>
      </c>
      <c r="C322" s="150" t="s">
        <v>144</v>
      </c>
      <c r="D322" s="150" t="s">
        <v>153</v>
      </c>
      <c r="E322" s="150" t="s">
        <v>249</v>
      </c>
      <c r="F322" s="150" t="s">
        <v>1229</v>
      </c>
      <c r="G322" s="150" t="s">
        <v>148</v>
      </c>
      <c r="H322" s="150" t="s">
        <v>149</v>
      </c>
      <c r="I322" s="150">
        <v>6.0</v>
      </c>
    </row>
    <row r="323">
      <c r="A323" s="194"/>
      <c r="B323" s="150" t="s">
        <v>143</v>
      </c>
      <c r="C323" s="150" t="s">
        <v>144</v>
      </c>
      <c r="D323" s="150" t="s">
        <v>153</v>
      </c>
      <c r="E323" s="150" t="s">
        <v>283</v>
      </c>
      <c r="F323" s="150" t="s">
        <v>1085</v>
      </c>
      <c r="G323" s="150" t="s">
        <v>148</v>
      </c>
      <c r="H323" s="150" t="s">
        <v>149</v>
      </c>
      <c r="I323" s="150">
        <v>17.0</v>
      </c>
    </row>
    <row r="324">
      <c r="A324" s="194"/>
      <c r="B324" s="150" t="s">
        <v>143</v>
      </c>
      <c r="C324" s="150" t="s">
        <v>144</v>
      </c>
      <c r="D324" s="150" t="s">
        <v>271</v>
      </c>
      <c r="E324" s="150" t="s">
        <v>175</v>
      </c>
      <c r="F324" s="150" t="s">
        <v>1402</v>
      </c>
      <c r="G324" s="150" t="s">
        <v>148</v>
      </c>
      <c r="H324" s="150" t="s">
        <v>149</v>
      </c>
      <c r="I324" s="150">
        <v>11.0</v>
      </c>
    </row>
    <row r="325">
      <c r="A325" s="194"/>
      <c r="B325" s="150" t="s">
        <v>143</v>
      </c>
      <c r="C325" s="150" t="s">
        <v>144</v>
      </c>
      <c r="D325" s="150" t="s">
        <v>150</v>
      </c>
      <c r="E325" s="150" t="s">
        <v>463</v>
      </c>
      <c r="F325" s="150" t="s">
        <v>464</v>
      </c>
      <c r="G325" s="150" t="s">
        <v>148</v>
      </c>
      <c r="H325" s="150" t="s">
        <v>149</v>
      </c>
      <c r="I325" s="150">
        <v>15.0</v>
      </c>
    </row>
    <row r="326">
      <c r="A326" s="194"/>
      <c r="B326" s="150" t="s">
        <v>143</v>
      </c>
      <c r="C326" s="150" t="s">
        <v>144</v>
      </c>
      <c r="D326" s="150" t="s">
        <v>213</v>
      </c>
      <c r="E326" s="150" t="s">
        <v>469</v>
      </c>
      <c r="F326" s="150" t="s">
        <v>470</v>
      </c>
      <c r="G326" s="150" t="s">
        <v>148</v>
      </c>
      <c r="H326" s="150" t="s">
        <v>149</v>
      </c>
      <c r="I326" s="150">
        <v>1.0</v>
      </c>
    </row>
    <row r="327">
      <c r="A327" s="194"/>
      <c r="B327" s="150" t="s">
        <v>143</v>
      </c>
      <c r="C327" s="150" t="s">
        <v>144</v>
      </c>
      <c r="D327" s="150" t="s">
        <v>189</v>
      </c>
      <c r="E327" s="150" t="s">
        <v>336</v>
      </c>
      <c r="F327" s="150" t="s">
        <v>472</v>
      </c>
      <c r="G327" s="150" t="s">
        <v>148</v>
      </c>
      <c r="H327" s="150" t="s">
        <v>149</v>
      </c>
      <c r="I327" s="150">
        <v>21.0</v>
      </c>
    </row>
    <row r="328">
      <c r="A328" s="194"/>
      <c r="B328" s="150" t="s">
        <v>143</v>
      </c>
      <c r="C328" s="150" t="s">
        <v>144</v>
      </c>
      <c r="D328" s="150" t="s">
        <v>182</v>
      </c>
      <c r="E328" s="150" t="s">
        <v>351</v>
      </c>
      <c r="F328" s="150" t="s">
        <v>474</v>
      </c>
      <c r="G328" s="150" t="s">
        <v>148</v>
      </c>
      <c r="H328" s="150" t="s">
        <v>149</v>
      </c>
      <c r="I328" s="150">
        <v>22.0</v>
      </c>
    </row>
    <row r="329">
      <c r="A329" s="194"/>
      <c r="B329" s="150" t="s">
        <v>143</v>
      </c>
      <c r="C329" s="150" t="s">
        <v>144</v>
      </c>
      <c r="D329" s="150" t="s">
        <v>208</v>
      </c>
      <c r="E329" s="150"/>
      <c r="F329" s="150" t="s">
        <v>1403</v>
      </c>
      <c r="G329" s="150" t="s">
        <v>148</v>
      </c>
      <c r="H329" s="150" t="s">
        <v>149</v>
      </c>
      <c r="I329" s="150">
        <v>2.0</v>
      </c>
    </row>
    <row r="330">
      <c r="A330" s="194"/>
      <c r="B330" s="150" t="s">
        <v>143</v>
      </c>
      <c r="C330" s="150" t="s">
        <v>144</v>
      </c>
      <c r="D330" s="150" t="s">
        <v>208</v>
      </c>
      <c r="E330" s="150" t="s">
        <v>209</v>
      </c>
      <c r="F330" s="150" t="s">
        <v>484</v>
      </c>
      <c r="G330" s="150" t="s">
        <v>148</v>
      </c>
      <c r="H330" s="150" t="s">
        <v>149</v>
      </c>
      <c r="I330" s="150">
        <v>22.0</v>
      </c>
    </row>
    <row r="331">
      <c r="A331" s="194"/>
      <c r="B331" s="150" t="s">
        <v>143</v>
      </c>
      <c r="C331" s="150" t="s">
        <v>144</v>
      </c>
      <c r="D331" s="150" t="s">
        <v>208</v>
      </c>
      <c r="E331" s="150" t="s">
        <v>209</v>
      </c>
      <c r="F331" s="150" t="s">
        <v>1404</v>
      </c>
      <c r="G331" s="150" t="s">
        <v>148</v>
      </c>
      <c r="H331" s="150" t="s">
        <v>149</v>
      </c>
      <c r="I331" s="150">
        <v>21.0</v>
      </c>
    </row>
    <row r="332">
      <c r="A332" s="194"/>
      <c r="B332" s="150" t="s">
        <v>143</v>
      </c>
      <c r="C332" s="150" t="s">
        <v>144</v>
      </c>
      <c r="D332" s="150" t="s">
        <v>208</v>
      </c>
      <c r="E332" s="150" t="s">
        <v>209</v>
      </c>
      <c r="F332" s="150" t="s">
        <v>1405</v>
      </c>
      <c r="G332" s="150" t="s">
        <v>148</v>
      </c>
      <c r="H332" s="150" t="s">
        <v>149</v>
      </c>
      <c r="I332" s="150">
        <v>13.0</v>
      </c>
    </row>
    <row r="333">
      <c r="A333" s="194"/>
      <c r="B333" s="150" t="s">
        <v>143</v>
      </c>
      <c r="C333" s="150" t="s">
        <v>144</v>
      </c>
      <c r="D333" s="150" t="s">
        <v>208</v>
      </c>
      <c r="E333" s="150" t="s">
        <v>254</v>
      </c>
      <c r="F333" s="150" t="s">
        <v>1160</v>
      </c>
      <c r="G333" s="150" t="s">
        <v>148</v>
      </c>
      <c r="H333" s="150" t="s">
        <v>149</v>
      </c>
      <c r="I333" s="150">
        <v>12.0</v>
      </c>
    </row>
    <row r="334">
      <c r="A334" s="194"/>
      <c r="B334" s="150" t="s">
        <v>143</v>
      </c>
      <c r="C334" s="150" t="s">
        <v>144</v>
      </c>
      <c r="D334" s="150" t="s">
        <v>153</v>
      </c>
      <c r="E334" s="150" t="s">
        <v>355</v>
      </c>
      <c r="F334" s="150" t="s">
        <v>950</v>
      </c>
      <c r="G334" s="150" t="s">
        <v>148</v>
      </c>
      <c r="H334" s="150" t="s">
        <v>149</v>
      </c>
      <c r="I334" s="150">
        <v>19.0</v>
      </c>
    </row>
    <row r="335">
      <c r="A335" s="194"/>
      <c r="B335" s="150" t="s">
        <v>143</v>
      </c>
      <c r="C335" s="150" t="s">
        <v>144</v>
      </c>
      <c r="D335" s="150" t="s">
        <v>156</v>
      </c>
      <c r="E335" s="150" t="s">
        <v>170</v>
      </c>
      <c r="F335" s="150" t="s">
        <v>1406</v>
      </c>
      <c r="G335" s="150" t="s">
        <v>148</v>
      </c>
      <c r="H335" s="150" t="s">
        <v>149</v>
      </c>
      <c r="I335" s="150">
        <v>9.0</v>
      </c>
    </row>
    <row r="336">
      <c r="A336" s="194"/>
      <c r="B336" s="150" t="s">
        <v>143</v>
      </c>
      <c r="C336" s="150" t="s">
        <v>144</v>
      </c>
      <c r="D336" s="150" t="s">
        <v>156</v>
      </c>
      <c r="E336" s="150" t="s">
        <v>226</v>
      </c>
      <c r="F336" s="150" t="s">
        <v>1138</v>
      </c>
      <c r="G336" s="150" t="s">
        <v>148</v>
      </c>
      <c r="H336" s="150" t="s">
        <v>149</v>
      </c>
      <c r="I336" s="150">
        <v>13.0</v>
      </c>
    </row>
    <row r="337">
      <c r="A337" s="194"/>
      <c r="B337" s="150" t="s">
        <v>143</v>
      </c>
      <c r="C337" s="150" t="s">
        <v>144</v>
      </c>
      <c r="D337" s="150" t="s">
        <v>201</v>
      </c>
      <c r="E337" s="150" t="s">
        <v>202</v>
      </c>
      <c r="F337" s="150" t="s">
        <v>1407</v>
      </c>
      <c r="G337" s="150" t="s">
        <v>148</v>
      </c>
      <c r="H337" s="150" t="s">
        <v>149</v>
      </c>
      <c r="I337" s="150">
        <v>5.0</v>
      </c>
    </row>
    <row r="338">
      <c r="A338" s="194"/>
      <c r="B338" s="150" t="s">
        <v>143</v>
      </c>
      <c r="C338" s="150" t="s">
        <v>144</v>
      </c>
      <c r="D338" s="150" t="s">
        <v>208</v>
      </c>
      <c r="E338" s="150" t="s">
        <v>498</v>
      </c>
      <c r="F338" s="150" t="s">
        <v>499</v>
      </c>
      <c r="G338" s="150" t="s">
        <v>148</v>
      </c>
      <c r="H338" s="150" t="s">
        <v>149</v>
      </c>
      <c r="I338" s="150">
        <v>17.0</v>
      </c>
    </row>
    <row r="339">
      <c r="A339" s="194"/>
      <c r="B339" s="150" t="s">
        <v>143</v>
      </c>
      <c r="C339" s="150" t="s">
        <v>144</v>
      </c>
      <c r="D339" s="150" t="s">
        <v>189</v>
      </c>
      <c r="E339" s="150" t="s">
        <v>336</v>
      </c>
      <c r="F339" s="150" t="s">
        <v>504</v>
      </c>
      <c r="G339" s="150" t="s">
        <v>148</v>
      </c>
      <c r="H339" s="150" t="s">
        <v>149</v>
      </c>
      <c r="I339" s="150">
        <v>20.0</v>
      </c>
    </row>
    <row r="340">
      <c r="A340" s="194"/>
      <c r="B340" s="150" t="s">
        <v>143</v>
      </c>
      <c r="C340" s="150" t="s">
        <v>144</v>
      </c>
      <c r="D340" s="150" t="s">
        <v>153</v>
      </c>
      <c r="E340" s="150" t="s">
        <v>509</v>
      </c>
      <c r="F340" s="150" t="s">
        <v>510</v>
      </c>
      <c r="G340" s="150" t="s">
        <v>148</v>
      </c>
      <c r="H340" s="150" t="s">
        <v>149</v>
      </c>
      <c r="I340" s="150">
        <v>5.0</v>
      </c>
    </row>
    <row r="341">
      <c r="A341" s="194"/>
      <c r="B341" s="150" t="s">
        <v>143</v>
      </c>
      <c r="C341" s="150" t="s">
        <v>144</v>
      </c>
      <c r="D341" s="150" t="s">
        <v>153</v>
      </c>
      <c r="E341" s="150" t="s">
        <v>373</v>
      </c>
      <c r="F341" s="150" t="s">
        <v>517</v>
      </c>
      <c r="G341" s="150" t="s">
        <v>148</v>
      </c>
      <c r="H341" s="150" t="s">
        <v>149</v>
      </c>
      <c r="I341" s="150">
        <v>15.0</v>
      </c>
    </row>
    <row r="342">
      <c r="A342" s="194"/>
      <c r="B342" s="150" t="s">
        <v>143</v>
      </c>
      <c r="C342" s="150" t="s">
        <v>144</v>
      </c>
      <c r="D342" s="150" t="s">
        <v>271</v>
      </c>
      <c r="E342" s="150" t="s">
        <v>175</v>
      </c>
      <c r="F342" s="150" t="s">
        <v>1408</v>
      </c>
      <c r="G342" s="150" t="s">
        <v>148</v>
      </c>
      <c r="H342" s="150" t="s">
        <v>149</v>
      </c>
      <c r="I342" s="150">
        <v>8.0</v>
      </c>
    </row>
    <row r="343">
      <c r="A343" s="194"/>
      <c r="B343" s="150" t="s">
        <v>143</v>
      </c>
      <c r="C343" s="150" t="s">
        <v>144</v>
      </c>
      <c r="D343" s="150" t="s">
        <v>156</v>
      </c>
      <c r="E343" s="150" t="s">
        <v>157</v>
      </c>
      <c r="F343" s="150" t="s">
        <v>521</v>
      </c>
      <c r="G343" s="150" t="s">
        <v>148</v>
      </c>
      <c r="H343" s="150" t="s">
        <v>149</v>
      </c>
      <c r="I343" s="150">
        <v>16.0</v>
      </c>
    </row>
    <row r="344">
      <c r="A344" s="194"/>
      <c r="B344" s="150" t="s">
        <v>143</v>
      </c>
      <c r="C344" s="150" t="s">
        <v>144</v>
      </c>
      <c r="D344" s="150" t="s">
        <v>156</v>
      </c>
      <c r="E344" s="150" t="s">
        <v>522</v>
      </c>
      <c r="F344" s="150" t="s">
        <v>523</v>
      </c>
      <c r="G344" s="150" t="s">
        <v>148</v>
      </c>
      <c r="H344" s="150" t="s">
        <v>149</v>
      </c>
      <c r="I344" s="150">
        <v>21.0</v>
      </c>
    </row>
    <row r="345">
      <c r="A345" s="194"/>
      <c r="B345" s="150" t="s">
        <v>143</v>
      </c>
      <c r="C345" s="150" t="s">
        <v>144</v>
      </c>
      <c r="D345" s="150" t="s">
        <v>153</v>
      </c>
      <c r="E345" s="150"/>
      <c r="F345" s="150" t="s">
        <v>531</v>
      </c>
      <c r="G345" s="150" t="s">
        <v>148</v>
      </c>
      <c r="H345" s="150" t="s">
        <v>149</v>
      </c>
      <c r="I345" s="150">
        <v>1.0</v>
      </c>
    </row>
    <row r="346">
      <c r="A346" s="194"/>
      <c r="B346" s="150" t="s">
        <v>143</v>
      </c>
      <c r="C346" s="150" t="s">
        <v>144</v>
      </c>
      <c r="D346" s="150" t="s">
        <v>189</v>
      </c>
      <c r="E346" s="150" t="s">
        <v>294</v>
      </c>
      <c r="F346" s="150" t="s">
        <v>1277</v>
      </c>
      <c r="G346" s="150" t="s">
        <v>148</v>
      </c>
      <c r="H346" s="150" t="s">
        <v>149</v>
      </c>
      <c r="I346" s="150">
        <v>18.0</v>
      </c>
    </row>
    <row r="347">
      <c r="A347" s="194"/>
      <c r="B347" s="150" t="s">
        <v>143</v>
      </c>
      <c r="C347" s="150" t="s">
        <v>144</v>
      </c>
      <c r="D347" s="150" t="s">
        <v>156</v>
      </c>
      <c r="E347" s="150" t="s">
        <v>641</v>
      </c>
      <c r="F347" s="150" t="s">
        <v>904</v>
      </c>
      <c r="G347" s="150" t="s">
        <v>148</v>
      </c>
      <c r="H347" s="150" t="s">
        <v>149</v>
      </c>
      <c r="I347" s="150">
        <v>16.0</v>
      </c>
    </row>
    <row r="348">
      <c r="A348" s="194"/>
      <c r="B348" s="150" t="s">
        <v>143</v>
      </c>
      <c r="C348" s="150" t="s">
        <v>144</v>
      </c>
      <c r="D348" s="150" t="s">
        <v>153</v>
      </c>
      <c r="E348" s="150" t="s">
        <v>423</v>
      </c>
      <c r="F348" s="150" t="s">
        <v>1398</v>
      </c>
      <c r="G348" s="150" t="s">
        <v>148</v>
      </c>
      <c r="H348" s="150" t="s">
        <v>149</v>
      </c>
      <c r="I348" s="150">
        <v>1.0</v>
      </c>
    </row>
    <row r="349">
      <c r="A349" s="194"/>
      <c r="B349" s="150" t="s">
        <v>143</v>
      </c>
      <c r="C349" s="150" t="s">
        <v>144</v>
      </c>
      <c r="D349" s="150" t="s">
        <v>189</v>
      </c>
      <c r="E349" s="150" t="s">
        <v>294</v>
      </c>
      <c r="F349" s="150" t="s">
        <v>1409</v>
      </c>
      <c r="G349" s="150" t="s">
        <v>148</v>
      </c>
      <c r="H349" s="150" t="s">
        <v>149</v>
      </c>
      <c r="I349" s="150">
        <v>12.0</v>
      </c>
    </row>
    <row r="350">
      <c r="A350" s="194"/>
      <c r="B350" s="150" t="s">
        <v>143</v>
      </c>
      <c r="C350" s="150" t="s">
        <v>144</v>
      </c>
      <c r="D350" s="150" t="s">
        <v>189</v>
      </c>
      <c r="E350" s="150" t="s">
        <v>336</v>
      </c>
      <c r="F350" s="150" t="s">
        <v>545</v>
      </c>
      <c r="G350" s="150" t="s">
        <v>148</v>
      </c>
      <c r="H350" s="150" t="s">
        <v>149</v>
      </c>
      <c r="I350" s="150">
        <v>32.0</v>
      </c>
    </row>
    <row r="351">
      <c r="A351" s="194"/>
      <c r="B351" s="150" t="s">
        <v>143</v>
      </c>
      <c r="C351" s="150" t="s">
        <v>144</v>
      </c>
      <c r="D351" s="150" t="s">
        <v>182</v>
      </c>
      <c r="E351" s="150" t="s">
        <v>351</v>
      </c>
      <c r="F351" s="150" t="s">
        <v>990</v>
      </c>
      <c r="G351" s="150" t="s">
        <v>148</v>
      </c>
      <c r="H351" s="150" t="s">
        <v>149</v>
      </c>
      <c r="I351" s="150">
        <v>13.0</v>
      </c>
    </row>
    <row r="352">
      <c r="A352" s="194"/>
      <c r="B352" s="150" t="s">
        <v>143</v>
      </c>
      <c r="C352" s="150" t="s">
        <v>144</v>
      </c>
      <c r="D352" s="150" t="s">
        <v>153</v>
      </c>
      <c r="E352" s="150" t="s">
        <v>290</v>
      </c>
      <c r="F352" s="150" t="s">
        <v>547</v>
      </c>
      <c r="G352" s="150" t="s">
        <v>148</v>
      </c>
      <c r="H352" s="150" t="s">
        <v>149</v>
      </c>
      <c r="I352" s="150">
        <v>19.0</v>
      </c>
    </row>
    <row r="353">
      <c r="A353" s="194"/>
      <c r="B353" s="150" t="s">
        <v>143</v>
      </c>
      <c r="C353" s="150" t="s">
        <v>144</v>
      </c>
      <c r="D353" s="150" t="s">
        <v>213</v>
      </c>
      <c r="E353" s="150" t="s">
        <v>548</v>
      </c>
      <c r="F353" s="150" t="s">
        <v>549</v>
      </c>
      <c r="G353" s="150" t="s">
        <v>148</v>
      </c>
      <c r="H353" s="150" t="s">
        <v>149</v>
      </c>
      <c r="I353" s="150">
        <v>20.0</v>
      </c>
    </row>
    <row r="354">
      <c r="A354" s="194"/>
      <c r="B354" s="150" t="s">
        <v>143</v>
      </c>
      <c r="C354" s="150" t="s">
        <v>144</v>
      </c>
      <c r="D354" s="150" t="s">
        <v>153</v>
      </c>
      <c r="E354" s="150" t="s">
        <v>319</v>
      </c>
      <c r="F354" s="150" t="s">
        <v>550</v>
      </c>
      <c r="G354" s="150" t="s">
        <v>148</v>
      </c>
      <c r="H354" s="150" t="s">
        <v>149</v>
      </c>
      <c r="I354" s="150">
        <v>18.0</v>
      </c>
    </row>
    <row r="355">
      <c r="A355" s="194"/>
      <c r="B355" s="150" t="s">
        <v>143</v>
      </c>
      <c r="C355" s="150" t="s">
        <v>144</v>
      </c>
      <c r="D355" s="150" t="s">
        <v>156</v>
      </c>
      <c r="E355" s="150" t="s">
        <v>288</v>
      </c>
      <c r="F355" s="150" t="s">
        <v>1008</v>
      </c>
      <c r="G355" s="150" t="s">
        <v>148</v>
      </c>
      <c r="H355" s="150" t="s">
        <v>149</v>
      </c>
      <c r="I355" s="150">
        <v>12.0</v>
      </c>
    </row>
    <row r="356">
      <c r="A356" s="194"/>
      <c r="B356" s="150" t="s">
        <v>143</v>
      </c>
      <c r="C356" s="150" t="s">
        <v>144</v>
      </c>
      <c r="D356" s="150" t="s">
        <v>271</v>
      </c>
      <c r="E356" s="150" t="s">
        <v>294</v>
      </c>
      <c r="F356" s="150" t="s">
        <v>564</v>
      </c>
      <c r="G356" s="150" t="s">
        <v>148</v>
      </c>
      <c r="H356" s="150" t="s">
        <v>149</v>
      </c>
      <c r="I356" s="150">
        <v>8.0</v>
      </c>
    </row>
    <row r="357">
      <c r="A357" s="194"/>
      <c r="B357" s="150" t="s">
        <v>143</v>
      </c>
      <c r="C357" s="150" t="s">
        <v>144</v>
      </c>
      <c r="D357" s="150" t="s">
        <v>156</v>
      </c>
      <c r="E357" s="150" t="s">
        <v>163</v>
      </c>
      <c r="F357" s="150" t="s">
        <v>1410</v>
      </c>
      <c r="G357" s="150" t="s">
        <v>148</v>
      </c>
      <c r="H357" s="150" t="s">
        <v>149</v>
      </c>
      <c r="I357" s="150">
        <v>9.0</v>
      </c>
    </row>
    <row r="358">
      <c r="A358" s="194"/>
      <c r="B358" s="150" t="s">
        <v>143</v>
      </c>
      <c r="C358" s="150" t="s">
        <v>144</v>
      </c>
      <c r="D358" s="150" t="s">
        <v>156</v>
      </c>
      <c r="E358" s="150" t="s">
        <v>1411</v>
      </c>
      <c r="F358" s="150" t="s">
        <v>1215</v>
      </c>
      <c r="G358" s="150" t="s">
        <v>148</v>
      </c>
      <c r="H358" s="150" t="s">
        <v>149</v>
      </c>
      <c r="I358" s="150">
        <v>11.0</v>
      </c>
    </row>
    <row r="359">
      <c r="A359" s="194"/>
      <c r="B359" s="150" t="s">
        <v>143</v>
      </c>
      <c r="C359" s="150" t="s">
        <v>144</v>
      </c>
      <c r="D359" s="150" t="s">
        <v>150</v>
      </c>
      <c r="E359" s="150" t="s">
        <v>240</v>
      </c>
      <c r="F359" s="150" t="s">
        <v>1412</v>
      </c>
      <c r="G359" s="150" t="s">
        <v>148</v>
      </c>
      <c r="H359" s="150" t="s">
        <v>149</v>
      </c>
      <c r="I359" s="150">
        <v>13.0</v>
      </c>
    </row>
    <row r="360">
      <c r="A360" s="194"/>
      <c r="B360" s="150" t="s">
        <v>143</v>
      </c>
      <c r="C360" s="150" t="s">
        <v>144</v>
      </c>
      <c r="D360" s="150" t="s">
        <v>156</v>
      </c>
      <c r="E360" s="150" t="s">
        <v>170</v>
      </c>
      <c r="F360" s="150" t="s">
        <v>582</v>
      </c>
      <c r="G360" s="150" t="s">
        <v>148</v>
      </c>
      <c r="H360" s="150" t="s">
        <v>149</v>
      </c>
      <c r="I360" s="150">
        <v>7.0</v>
      </c>
    </row>
    <row r="361">
      <c r="A361" s="194"/>
      <c r="B361" s="150" t="s">
        <v>143</v>
      </c>
      <c r="C361" s="150" t="s">
        <v>144</v>
      </c>
      <c r="D361" s="150" t="s">
        <v>156</v>
      </c>
      <c r="E361" s="150" t="s">
        <v>592</v>
      </c>
      <c r="F361" s="150" t="s">
        <v>593</v>
      </c>
      <c r="G361" s="150" t="s">
        <v>148</v>
      </c>
      <c r="H361" s="150" t="s">
        <v>149</v>
      </c>
      <c r="I361" s="150">
        <v>2.0</v>
      </c>
    </row>
    <row r="362">
      <c r="A362" s="194"/>
      <c r="B362" s="150" t="s">
        <v>143</v>
      </c>
      <c r="C362" s="150" t="s">
        <v>144</v>
      </c>
      <c r="D362" s="150" t="s">
        <v>201</v>
      </c>
      <c r="E362" s="150" t="s">
        <v>202</v>
      </c>
      <c r="F362" s="150" t="s">
        <v>1413</v>
      </c>
      <c r="G362" s="150" t="s">
        <v>148</v>
      </c>
      <c r="H362" s="150" t="s">
        <v>149</v>
      </c>
      <c r="I362" s="150">
        <v>16.0</v>
      </c>
    </row>
    <row r="363">
      <c r="A363" s="194"/>
      <c r="B363" s="150" t="s">
        <v>143</v>
      </c>
      <c r="C363" s="150" t="s">
        <v>144</v>
      </c>
      <c r="D363" s="150" t="s">
        <v>271</v>
      </c>
      <c r="E363" s="150" t="s">
        <v>272</v>
      </c>
      <c r="F363" s="150" t="s">
        <v>599</v>
      </c>
      <c r="G363" s="150" t="s">
        <v>148</v>
      </c>
      <c r="H363" s="150" t="s">
        <v>149</v>
      </c>
      <c r="I363" s="150">
        <v>12.0</v>
      </c>
    </row>
    <row r="364">
      <c r="A364" s="194"/>
      <c r="B364" s="150" t="s">
        <v>143</v>
      </c>
      <c r="C364" s="150" t="s">
        <v>144</v>
      </c>
      <c r="D364" s="150" t="s">
        <v>160</v>
      </c>
      <c r="E364" s="150" t="s">
        <v>206</v>
      </c>
      <c r="F364" s="150" t="s">
        <v>1080</v>
      </c>
      <c r="G364" s="150" t="s">
        <v>148</v>
      </c>
      <c r="H364" s="150" t="s">
        <v>149</v>
      </c>
      <c r="I364" s="150">
        <v>18.0</v>
      </c>
    </row>
    <row r="365">
      <c r="A365" s="194"/>
      <c r="B365" s="150" t="s">
        <v>143</v>
      </c>
      <c r="C365" s="150" t="s">
        <v>144</v>
      </c>
      <c r="D365" s="150" t="s">
        <v>182</v>
      </c>
      <c r="E365" s="150" t="s">
        <v>306</v>
      </c>
      <c r="F365" s="150" t="s">
        <v>1011</v>
      </c>
      <c r="G365" s="150" t="s">
        <v>148</v>
      </c>
      <c r="H365" s="150" t="s">
        <v>149</v>
      </c>
      <c r="I365" s="150">
        <v>5.0</v>
      </c>
    </row>
    <row r="366">
      <c r="A366" s="194"/>
      <c r="B366" s="150" t="s">
        <v>143</v>
      </c>
      <c r="C366" s="150" t="s">
        <v>144</v>
      </c>
      <c r="D366" s="150" t="s">
        <v>182</v>
      </c>
      <c r="E366" s="150" t="s">
        <v>351</v>
      </c>
      <c r="F366" s="150" t="s">
        <v>1414</v>
      </c>
      <c r="G366" s="150" t="s">
        <v>148</v>
      </c>
      <c r="H366" s="150" t="s">
        <v>149</v>
      </c>
      <c r="I366" s="150">
        <v>18.0</v>
      </c>
    </row>
    <row r="367">
      <c r="A367" s="194"/>
      <c r="B367" s="150" t="s">
        <v>143</v>
      </c>
      <c r="C367" s="150" t="s">
        <v>144</v>
      </c>
      <c r="D367" s="150" t="s">
        <v>153</v>
      </c>
      <c r="E367" s="150" t="s">
        <v>319</v>
      </c>
      <c r="F367" s="150" t="s">
        <v>1415</v>
      </c>
      <c r="G367" s="150" t="s">
        <v>148</v>
      </c>
      <c r="H367" s="150" t="s">
        <v>149</v>
      </c>
      <c r="I367" s="150">
        <v>15.0</v>
      </c>
    </row>
    <row r="368">
      <c r="A368" s="194"/>
      <c r="B368" s="150" t="s">
        <v>143</v>
      </c>
      <c r="C368" s="150" t="s">
        <v>144</v>
      </c>
      <c r="D368" s="150" t="s">
        <v>153</v>
      </c>
      <c r="E368" s="150" t="s">
        <v>180</v>
      </c>
      <c r="F368" s="150" t="s">
        <v>611</v>
      </c>
      <c r="G368" s="150" t="s">
        <v>148</v>
      </c>
      <c r="H368" s="150" t="s">
        <v>149</v>
      </c>
      <c r="I368" s="150">
        <v>13.0</v>
      </c>
    </row>
    <row r="369">
      <c r="A369" s="194"/>
      <c r="B369" s="150" t="s">
        <v>143</v>
      </c>
      <c r="C369" s="150" t="s">
        <v>144</v>
      </c>
      <c r="D369" s="150" t="s">
        <v>150</v>
      </c>
      <c r="E369" s="150" t="s">
        <v>1416</v>
      </c>
      <c r="F369" s="150" t="s">
        <v>1417</v>
      </c>
      <c r="G369" s="150" t="s">
        <v>148</v>
      </c>
      <c r="H369" s="150" t="s">
        <v>149</v>
      </c>
      <c r="I369" s="150">
        <v>1.0</v>
      </c>
    </row>
    <row r="370">
      <c r="A370" s="194"/>
      <c r="B370" s="150" t="s">
        <v>143</v>
      </c>
      <c r="C370" s="150" t="s">
        <v>144</v>
      </c>
      <c r="D370" s="150" t="s">
        <v>160</v>
      </c>
      <c r="E370" s="150" t="s">
        <v>175</v>
      </c>
      <c r="F370" s="150" t="s">
        <v>1061</v>
      </c>
      <c r="G370" s="150" t="s">
        <v>148</v>
      </c>
      <c r="H370" s="150" t="s">
        <v>149</v>
      </c>
      <c r="I370" s="150">
        <v>7.0</v>
      </c>
    </row>
    <row r="371">
      <c r="A371" s="194"/>
      <c r="B371" s="150" t="s">
        <v>143</v>
      </c>
      <c r="C371" s="150" t="s">
        <v>144</v>
      </c>
      <c r="D371" s="150" t="s">
        <v>156</v>
      </c>
      <c r="E371" s="150" t="s">
        <v>157</v>
      </c>
      <c r="F371" s="150" t="s">
        <v>621</v>
      </c>
      <c r="G371" s="150" t="s">
        <v>148</v>
      </c>
      <c r="H371" s="150" t="s">
        <v>149</v>
      </c>
      <c r="I371" s="150">
        <v>15.0</v>
      </c>
    </row>
    <row r="372">
      <c r="A372" s="194"/>
      <c r="B372" s="150" t="s">
        <v>143</v>
      </c>
      <c r="C372" s="150" t="s">
        <v>144</v>
      </c>
      <c r="D372" s="150" t="s">
        <v>160</v>
      </c>
      <c r="E372" s="150" t="s">
        <v>622</v>
      </c>
      <c r="F372" s="150" t="s">
        <v>623</v>
      </c>
      <c r="G372" s="150" t="s">
        <v>148</v>
      </c>
      <c r="H372" s="150" t="s">
        <v>149</v>
      </c>
      <c r="I372" s="150">
        <v>12.0</v>
      </c>
    </row>
    <row r="373">
      <c r="A373" s="194"/>
      <c r="B373" s="150" t="s">
        <v>143</v>
      </c>
      <c r="C373" s="150" t="s">
        <v>144</v>
      </c>
      <c r="D373" s="150" t="s">
        <v>156</v>
      </c>
      <c r="E373" s="150" t="s">
        <v>379</v>
      </c>
      <c r="F373" s="150" t="s">
        <v>627</v>
      </c>
      <c r="G373" s="150" t="s">
        <v>148</v>
      </c>
      <c r="H373" s="150" t="s">
        <v>149</v>
      </c>
      <c r="I373" s="150">
        <v>20.0</v>
      </c>
    </row>
    <row r="374">
      <c r="A374" s="194"/>
      <c r="B374" s="150" t="s">
        <v>143</v>
      </c>
      <c r="C374" s="150" t="s">
        <v>144</v>
      </c>
      <c r="D374" s="150" t="s">
        <v>264</v>
      </c>
      <c r="E374" s="150" t="s">
        <v>301</v>
      </c>
      <c r="F374" s="150" t="s">
        <v>1418</v>
      </c>
      <c r="G374" s="150" t="s">
        <v>148</v>
      </c>
      <c r="H374" s="150" t="s">
        <v>149</v>
      </c>
      <c r="I374" s="150">
        <v>18.0</v>
      </c>
    </row>
    <row r="375">
      <c r="A375" s="194"/>
      <c r="B375" s="150" t="s">
        <v>143</v>
      </c>
      <c r="C375" s="150" t="s">
        <v>144</v>
      </c>
      <c r="D375" s="150" t="s">
        <v>189</v>
      </c>
      <c r="E375" s="150" t="s">
        <v>281</v>
      </c>
      <c r="F375" s="150" t="s">
        <v>637</v>
      </c>
      <c r="G375" s="150" t="s">
        <v>148</v>
      </c>
      <c r="H375" s="150" t="s">
        <v>149</v>
      </c>
      <c r="I375" s="150">
        <v>1.0</v>
      </c>
    </row>
    <row r="376">
      <c r="A376" s="194"/>
      <c r="B376" s="150" t="s">
        <v>143</v>
      </c>
      <c r="C376" s="150" t="s">
        <v>144</v>
      </c>
      <c r="D376" s="150" t="s">
        <v>213</v>
      </c>
      <c r="E376" s="150" t="s">
        <v>252</v>
      </c>
      <c r="F376" s="150" t="s">
        <v>1419</v>
      </c>
      <c r="G376" s="150" t="s">
        <v>148</v>
      </c>
      <c r="H376" s="150" t="s">
        <v>149</v>
      </c>
      <c r="I376" s="150">
        <v>3.0</v>
      </c>
    </row>
    <row r="377">
      <c r="A377" s="194"/>
      <c r="B377" s="150" t="s">
        <v>143</v>
      </c>
      <c r="C377" s="150" t="s">
        <v>144</v>
      </c>
      <c r="D377" s="150" t="s">
        <v>156</v>
      </c>
      <c r="E377" s="150" t="s">
        <v>641</v>
      </c>
      <c r="F377" s="150" t="s">
        <v>642</v>
      </c>
      <c r="G377" s="150" t="s">
        <v>148</v>
      </c>
      <c r="H377" s="150" t="s">
        <v>149</v>
      </c>
      <c r="I377" s="150">
        <v>22.0</v>
      </c>
    </row>
    <row r="378">
      <c r="A378" s="194"/>
      <c r="B378" s="150" t="s">
        <v>143</v>
      </c>
      <c r="C378" s="150" t="s">
        <v>144</v>
      </c>
      <c r="D378" s="150" t="s">
        <v>264</v>
      </c>
      <c r="E378" s="150" t="s">
        <v>301</v>
      </c>
      <c r="F378" s="150" t="s">
        <v>1421</v>
      </c>
      <c r="G378" s="150" t="s">
        <v>148</v>
      </c>
      <c r="H378" s="150" t="s">
        <v>149</v>
      </c>
      <c r="I378" s="150">
        <v>1.0</v>
      </c>
    </row>
    <row r="379">
      <c r="A379" s="194"/>
      <c r="B379" s="150" t="s">
        <v>143</v>
      </c>
      <c r="C379" s="150" t="s">
        <v>144</v>
      </c>
      <c r="D379" s="150" t="s">
        <v>145</v>
      </c>
      <c r="E379" s="150" t="s">
        <v>555</v>
      </c>
      <c r="F379" s="150" t="s">
        <v>1047</v>
      </c>
      <c r="G379" s="150" t="s">
        <v>148</v>
      </c>
      <c r="H379" s="150" t="s">
        <v>149</v>
      </c>
      <c r="I379" s="150">
        <v>16.0</v>
      </c>
    </row>
    <row r="380">
      <c r="A380" s="194"/>
      <c r="B380" s="150" t="s">
        <v>143</v>
      </c>
      <c r="C380" s="150" t="s">
        <v>144</v>
      </c>
      <c r="D380" s="150" t="s">
        <v>213</v>
      </c>
      <c r="E380" s="150" t="s">
        <v>650</v>
      </c>
      <c r="F380" s="150" t="s">
        <v>651</v>
      </c>
      <c r="G380" s="150" t="s">
        <v>148</v>
      </c>
      <c r="H380" s="150" t="s">
        <v>149</v>
      </c>
      <c r="I380" s="150">
        <v>6.0</v>
      </c>
    </row>
    <row r="381">
      <c r="A381" s="194"/>
      <c r="B381" s="150" t="s">
        <v>143</v>
      </c>
      <c r="C381" s="150" t="s">
        <v>144</v>
      </c>
      <c r="D381" s="150" t="s">
        <v>201</v>
      </c>
      <c r="E381" s="150" t="s">
        <v>202</v>
      </c>
      <c r="F381" s="150" t="s">
        <v>1422</v>
      </c>
      <c r="G381" s="150" t="s">
        <v>148</v>
      </c>
      <c r="H381" s="150" t="s">
        <v>149</v>
      </c>
      <c r="I381" s="150">
        <v>4.0</v>
      </c>
    </row>
    <row r="382">
      <c r="A382" s="194"/>
      <c r="B382" s="150" t="s">
        <v>143</v>
      </c>
      <c r="C382" s="150" t="s">
        <v>144</v>
      </c>
      <c r="D382" s="150" t="s">
        <v>271</v>
      </c>
      <c r="E382" s="150" t="s">
        <v>294</v>
      </c>
      <c r="F382" s="150" t="s">
        <v>655</v>
      </c>
      <c r="G382" s="150" t="s">
        <v>148</v>
      </c>
      <c r="H382" s="150" t="s">
        <v>149</v>
      </c>
      <c r="I382" s="150">
        <v>5.0</v>
      </c>
    </row>
    <row r="383">
      <c r="A383" s="194"/>
      <c r="B383" s="150" t="s">
        <v>143</v>
      </c>
      <c r="C383" s="150" t="s">
        <v>144</v>
      </c>
      <c r="D383" s="150" t="s">
        <v>271</v>
      </c>
      <c r="E383" s="150" t="s">
        <v>175</v>
      </c>
      <c r="F383" s="150" t="s">
        <v>1423</v>
      </c>
      <c r="G383" s="150" t="s">
        <v>148</v>
      </c>
      <c r="H383" s="150" t="s">
        <v>149</v>
      </c>
      <c r="I383" s="150">
        <v>10.0</v>
      </c>
    </row>
    <row r="384">
      <c r="A384" s="194"/>
      <c r="B384" s="150" t="s">
        <v>143</v>
      </c>
      <c r="C384" s="150" t="s">
        <v>144</v>
      </c>
      <c r="D384" s="150" t="s">
        <v>185</v>
      </c>
      <c r="E384" s="150" t="s">
        <v>276</v>
      </c>
      <c r="F384" s="150" t="s">
        <v>897</v>
      </c>
      <c r="G384" s="150" t="s">
        <v>148</v>
      </c>
      <c r="H384" s="150" t="s">
        <v>149</v>
      </c>
      <c r="I384" s="150">
        <v>11.0</v>
      </c>
    </row>
    <row r="385">
      <c r="A385" s="194"/>
      <c r="B385" s="150" t="s">
        <v>143</v>
      </c>
      <c r="C385" s="150" t="s">
        <v>144</v>
      </c>
      <c r="D385" s="150" t="s">
        <v>156</v>
      </c>
      <c r="E385" s="150" t="s">
        <v>522</v>
      </c>
      <c r="F385" s="150" t="s">
        <v>1424</v>
      </c>
      <c r="G385" s="150" t="s">
        <v>148</v>
      </c>
      <c r="H385" s="150" t="s">
        <v>149</v>
      </c>
      <c r="I385" s="150">
        <v>9.0</v>
      </c>
    </row>
    <row r="386">
      <c r="A386" s="194"/>
      <c r="B386" s="150" t="s">
        <v>143</v>
      </c>
      <c r="C386" s="150" t="s">
        <v>144</v>
      </c>
      <c r="D386" s="150" t="s">
        <v>153</v>
      </c>
      <c r="E386" s="150" t="s">
        <v>180</v>
      </c>
      <c r="F386" s="150" t="s">
        <v>664</v>
      </c>
      <c r="G386" s="150" t="s">
        <v>148</v>
      </c>
      <c r="H386" s="150" t="s">
        <v>149</v>
      </c>
      <c r="I386" s="150">
        <v>21.0</v>
      </c>
    </row>
    <row r="387">
      <c r="B387" s="103" t="s">
        <v>143</v>
      </c>
      <c r="C387" s="103" t="s">
        <v>144</v>
      </c>
      <c r="D387" s="103" t="s">
        <v>182</v>
      </c>
      <c r="E387" s="103" t="s">
        <v>211</v>
      </c>
      <c r="F387" s="103" t="s">
        <v>667</v>
      </c>
      <c r="G387" s="103" t="s">
        <v>148</v>
      </c>
      <c r="H387" s="103" t="s">
        <v>149</v>
      </c>
      <c r="I387" s="103">
        <v>16.0</v>
      </c>
    </row>
    <row r="388">
      <c r="B388" s="103" t="s">
        <v>143</v>
      </c>
      <c r="C388" s="103" t="s">
        <v>144</v>
      </c>
      <c r="D388" s="103" t="s">
        <v>160</v>
      </c>
      <c r="E388" s="103" t="s">
        <v>161</v>
      </c>
      <c r="F388" s="103" t="s">
        <v>1425</v>
      </c>
      <c r="G388" s="103" t="s">
        <v>148</v>
      </c>
      <c r="H388" s="103" t="s">
        <v>149</v>
      </c>
      <c r="I388" s="103">
        <v>18.0</v>
      </c>
    </row>
    <row r="389">
      <c r="B389" s="103" t="s">
        <v>143</v>
      </c>
      <c r="C389" s="103" t="s">
        <v>144</v>
      </c>
      <c r="D389" s="103" t="s">
        <v>182</v>
      </c>
      <c r="E389" s="103" t="s">
        <v>306</v>
      </c>
      <c r="F389" s="103" t="s">
        <v>671</v>
      </c>
      <c r="G389" s="103" t="s">
        <v>148</v>
      </c>
      <c r="H389" s="103" t="s">
        <v>149</v>
      </c>
      <c r="I389" s="103">
        <v>21.0</v>
      </c>
    </row>
    <row r="390">
      <c r="B390" s="103" t="s">
        <v>143</v>
      </c>
      <c r="C390" s="103" t="s">
        <v>144</v>
      </c>
      <c r="D390" s="103" t="s">
        <v>185</v>
      </c>
      <c r="E390" s="103" t="s">
        <v>209</v>
      </c>
      <c r="F390" s="103" t="s">
        <v>1426</v>
      </c>
      <c r="G390" s="103" t="s">
        <v>148</v>
      </c>
      <c r="H390" s="103" t="s">
        <v>149</v>
      </c>
      <c r="I390" s="103">
        <v>8.0</v>
      </c>
    </row>
    <row r="391">
      <c r="B391" s="103" t="s">
        <v>143</v>
      </c>
      <c r="C391" s="103" t="s">
        <v>144</v>
      </c>
      <c r="D391" s="103" t="s">
        <v>182</v>
      </c>
      <c r="E391" s="103" t="s">
        <v>351</v>
      </c>
      <c r="F391" s="103" t="s">
        <v>1427</v>
      </c>
      <c r="G391" s="103" t="s">
        <v>148</v>
      </c>
      <c r="H391" s="103" t="s">
        <v>149</v>
      </c>
      <c r="I391" s="103">
        <v>29.0</v>
      </c>
    </row>
    <row r="392">
      <c r="B392" s="103" t="s">
        <v>143</v>
      </c>
      <c r="C392" s="103" t="s">
        <v>144</v>
      </c>
      <c r="D392" s="103" t="s">
        <v>182</v>
      </c>
      <c r="E392" s="103" t="s">
        <v>183</v>
      </c>
      <c r="F392" s="103" t="s">
        <v>679</v>
      </c>
      <c r="G392" s="103" t="s">
        <v>148</v>
      </c>
      <c r="H392" s="103" t="s">
        <v>149</v>
      </c>
      <c r="I392" s="103">
        <v>19.0</v>
      </c>
    </row>
    <row r="393">
      <c r="B393" s="103" t="s">
        <v>143</v>
      </c>
      <c r="C393" s="103" t="s">
        <v>144</v>
      </c>
      <c r="D393" s="103" t="s">
        <v>182</v>
      </c>
      <c r="E393" s="103" t="s">
        <v>306</v>
      </c>
      <c r="F393" s="103" t="s">
        <v>1428</v>
      </c>
      <c r="G393" s="103" t="s">
        <v>148</v>
      </c>
      <c r="H393" s="103" t="s">
        <v>149</v>
      </c>
      <c r="I393" s="103">
        <v>11.0</v>
      </c>
    </row>
    <row r="394">
      <c r="B394" s="103" t="s">
        <v>143</v>
      </c>
      <c r="C394" s="103" t="s">
        <v>144</v>
      </c>
      <c r="D394" s="103" t="s">
        <v>182</v>
      </c>
      <c r="E394" s="103" t="s">
        <v>426</v>
      </c>
      <c r="F394" s="103" t="s">
        <v>684</v>
      </c>
      <c r="G394" s="103" t="s">
        <v>148</v>
      </c>
      <c r="H394" s="103" t="s">
        <v>149</v>
      </c>
      <c r="I394" s="103">
        <v>9.0</v>
      </c>
    </row>
    <row r="395">
      <c r="B395" s="103" t="s">
        <v>143</v>
      </c>
      <c r="C395" s="103" t="s">
        <v>144</v>
      </c>
      <c r="D395" s="103" t="s">
        <v>160</v>
      </c>
      <c r="E395" s="103" t="s">
        <v>161</v>
      </c>
      <c r="F395" s="103" t="s">
        <v>1429</v>
      </c>
      <c r="G395" s="103" t="s">
        <v>148</v>
      </c>
      <c r="H395" s="103" t="s">
        <v>149</v>
      </c>
      <c r="I395" s="103">
        <v>12.0</v>
      </c>
    </row>
    <row r="396">
      <c r="B396" s="103" t="s">
        <v>143</v>
      </c>
      <c r="C396" s="103" t="s">
        <v>144</v>
      </c>
      <c r="D396" s="103" t="s">
        <v>201</v>
      </c>
      <c r="E396" s="103" t="s">
        <v>202</v>
      </c>
      <c r="F396" s="103" t="s">
        <v>1430</v>
      </c>
      <c r="G396" s="103" t="s">
        <v>148</v>
      </c>
      <c r="H396" s="103" t="s">
        <v>149</v>
      </c>
      <c r="I396" s="103">
        <v>5.0</v>
      </c>
    </row>
    <row r="397">
      <c r="B397" s="103" t="s">
        <v>143</v>
      </c>
      <c r="C397" s="103" t="s">
        <v>144</v>
      </c>
      <c r="D397" s="103" t="s">
        <v>156</v>
      </c>
      <c r="E397" s="103" t="s">
        <v>298</v>
      </c>
      <c r="F397" s="103" t="s">
        <v>1023</v>
      </c>
      <c r="G397" s="103" t="s">
        <v>148</v>
      </c>
      <c r="H397" s="103" t="s">
        <v>149</v>
      </c>
      <c r="I397" s="103">
        <v>8.0</v>
      </c>
    </row>
    <row r="398">
      <c r="B398" s="103" t="s">
        <v>143</v>
      </c>
      <c r="C398" s="103" t="s">
        <v>144</v>
      </c>
      <c r="D398" s="103" t="s">
        <v>244</v>
      </c>
      <c r="E398" s="103" t="s">
        <v>698</v>
      </c>
      <c r="F398" s="103" t="s">
        <v>699</v>
      </c>
      <c r="G398" s="103" t="s">
        <v>148</v>
      </c>
      <c r="H398" s="103" t="s">
        <v>149</v>
      </c>
      <c r="I398" s="103">
        <v>1.0</v>
      </c>
    </row>
    <row r="399">
      <c r="B399" s="103" t="s">
        <v>143</v>
      </c>
      <c r="C399" s="103" t="s">
        <v>144</v>
      </c>
      <c r="D399" s="103" t="s">
        <v>264</v>
      </c>
      <c r="E399" s="103" t="s">
        <v>701</v>
      </c>
      <c r="F399" s="103" t="s">
        <v>1135</v>
      </c>
      <c r="G399" s="103" t="s">
        <v>148</v>
      </c>
      <c r="H399" s="103" t="s">
        <v>149</v>
      </c>
      <c r="I399" s="103">
        <v>9.0</v>
      </c>
    </row>
    <row r="400">
      <c r="B400" s="103" t="s">
        <v>143</v>
      </c>
      <c r="C400" s="103" t="s">
        <v>144</v>
      </c>
      <c r="D400" s="103" t="s">
        <v>208</v>
      </c>
      <c r="E400" s="103" t="s">
        <v>1431</v>
      </c>
      <c r="F400" s="103" t="s">
        <v>1432</v>
      </c>
      <c r="G400" s="103" t="s">
        <v>148</v>
      </c>
      <c r="H400" s="103" t="s">
        <v>149</v>
      </c>
      <c r="I400" s="103">
        <v>3.0</v>
      </c>
    </row>
    <row r="401">
      <c r="B401" s="103" t="s">
        <v>143</v>
      </c>
      <c r="C401" s="103" t="s">
        <v>144</v>
      </c>
      <c r="D401" s="103" t="s">
        <v>156</v>
      </c>
      <c r="E401" s="103" t="s">
        <v>507</v>
      </c>
      <c r="F401" s="103" t="s">
        <v>1433</v>
      </c>
      <c r="G401" s="103" t="s">
        <v>148</v>
      </c>
      <c r="H401" s="103" t="s">
        <v>149</v>
      </c>
      <c r="I401" s="103">
        <v>21.0</v>
      </c>
    </row>
    <row r="402">
      <c r="B402" s="103" t="s">
        <v>143</v>
      </c>
      <c r="C402" s="103" t="s">
        <v>144</v>
      </c>
      <c r="D402" s="103" t="s">
        <v>189</v>
      </c>
      <c r="E402" s="103" t="s">
        <v>336</v>
      </c>
      <c r="F402" s="103" t="s">
        <v>1434</v>
      </c>
      <c r="G402" s="103" t="s">
        <v>148</v>
      </c>
      <c r="H402" s="103" t="s">
        <v>149</v>
      </c>
      <c r="I402" s="103">
        <v>12.0</v>
      </c>
    </row>
    <row r="403">
      <c r="B403" s="103" t="s">
        <v>143</v>
      </c>
      <c r="C403" s="103" t="s">
        <v>144</v>
      </c>
      <c r="D403" s="103" t="s">
        <v>153</v>
      </c>
      <c r="F403" s="103" t="s">
        <v>708</v>
      </c>
      <c r="G403" s="103" t="s">
        <v>148</v>
      </c>
      <c r="H403" s="103" t="s">
        <v>149</v>
      </c>
      <c r="I403" s="103">
        <v>9.0</v>
      </c>
    </row>
    <row r="404">
      <c r="B404" s="103" t="s">
        <v>143</v>
      </c>
      <c r="C404" s="103" t="s">
        <v>144</v>
      </c>
      <c r="D404" s="103" t="s">
        <v>182</v>
      </c>
      <c r="E404" s="103" t="s">
        <v>306</v>
      </c>
      <c r="F404" s="103" t="s">
        <v>1435</v>
      </c>
      <c r="G404" s="103" t="s">
        <v>148</v>
      </c>
      <c r="H404" s="103" t="s">
        <v>149</v>
      </c>
      <c r="I404" s="103">
        <v>10.0</v>
      </c>
    </row>
    <row r="405">
      <c r="B405" s="103" t="s">
        <v>143</v>
      </c>
      <c r="C405" s="103" t="s">
        <v>144</v>
      </c>
      <c r="D405" s="103" t="s">
        <v>303</v>
      </c>
      <c r="E405" s="103" t="s">
        <v>715</v>
      </c>
      <c r="F405" s="103" t="s">
        <v>716</v>
      </c>
      <c r="G405" s="103" t="s">
        <v>148</v>
      </c>
      <c r="H405" s="103" t="s">
        <v>149</v>
      </c>
      <c r="I405" s="103">
        <v>22.0</v>
      </c>
    </row>
    <row r="406">
      <c r="B406" s="103" t="s">
        <v>143</v>
      </c>
      <c r="C406" s="103" t="s">
        <v>144</v>
      </c>
      <c r="D406" s="103" t="s">
        <v>189</v>
      </c>
      <c r="E406" s="103" t="s">
        <v>254</v>
      </c>
      <c r="F406" s="103" t="s">
        <v>1436</v>
      </c>
      <c r="G406" s="103" t="s">
        <v>148</v>
      </c>
      <c r="H406" s="103" t="s">
        <v>149</v>
      </c>
      <c r="I406" s="103">
        <v>13.0</v>
      </c>
    </row>
    <row r="407">
      <c r="B407" s="103" t="s">
        <v>143</v>
      </c>
      <c r="C407" s="103" t="s">
        <v>144</v>
      </c>
      <c r="D407" s="103" t="s">
        <v>156</v>
      </c>
      <c r="F407" s="103" t="s">
        <v>1437</v>
      </c>
      <c r="G407" s="103" t="s">
        <v>148</v>
      </c>
      <c r="H407" s="103" t="s">
        <v>149</v>
      </c>
      <c r="I407" s="103">
        <v>31.0</v>
      </c>
    </row>
    <row r="408">
      <c r="B408" s="103" t="s">
        <v>143</v>
      </c>
      <c r="C408" s="103" t="s">
        <v>144</v>
      </c>
      <c r="D408" s="103" t="s">
        <v>244</v>
      </c>
      <c r="E408" s="103" t="s">
        <v>274</v>
      </c>
      <c r="F408" s="103" t="s">
        <v>1438</v>
      </c>
      <c r="G408" s="103" t="s">
        <v>148</v>
      </c>
      <c r="H408" s="103" t="s">
        <v>149</v>
      </c>
      <c r="I408" s="103">
        <v>10.0</v>
      </c>
    </row>
    <row r="409">
      <c r="B409" s="103" t="s">
        <v>143</v>
      </c>
      <c r="C409" s="103" t="s">
        <v>144</v>
      </c>
      <c r="D409" s="103" t="s">
        <v>303</v>
      </c>
      <c r="E409" s="103" t="s">
        <v>1439</v>
      </c>
      <c r="F409" s="103" t="s">
        <v>1440</v>
      </c>
      <c r="G409" s="103" t="s">
        <v>148</v>
      </c>
      <c r="H409" s="103" t="s">
        <v>149</v>
      </c>
      <c r="I409" s="103">
        <v>8.0</v>
      </c>
    </row>
    <row r="410">
      <c r="B410" s="103" t="s">
        <v>143</v>
      </c>
      <c r="C410" s="103" t="s">
        <v>144</v>
      </c>
      <c r="D410" s="103" t="s">
        <v>201</v>
      </c>
      <c r="E410" s="103" t="s">
        <v>202</v>
      </c>
      <c r="F410" s="103" t="s">
        <v>730</v>
      </c>
      <c r="G410" s="103" t="s">
        <v>148</v>
      </c>
      <c r="H410" s="103" t="s">
        <v>149</v>
      </c>
      <c r="I410" s="103">
        <v>17.0</v>
      </c>
    </row>
    <row r="411">
      <c r="B411" s="103" t="s">
        <v>143</v>
      </c>
      <c r="C411" s="103" t="s">
        <v>144</v>
      </c>
      <c r="D411" s="103" t="s">
        <v>153</v>
      </c>
      <c r="E411" s="103" t="s">
        <v>355</v>
      </c>
      <c r="F411" s="103" t="s">
        <v>1014</v>
      </c>
      <c r="G411" s="103" t="s">
        <v>148</v>
      </c>
      <c r="H411" s="103" t="s">
        <v>149</v>
      </c>
      <c r="I411" s="103">
        <v>16.0</v>
      </c>
    </row>
    <row r="412">
      <c r="B412" s="103" t="s">
        <v>143</v>
      </c>
      <c r="C412" s="103" t="s">
        <v>144</v>
      </c>
      <c r="D412" s="103" t="s">
        <v>156</v>
      </c>
      <c r="E412" s="103" t="s">
        <v>312</v>
      </c>
      <c r="F412" s="103" t="s">
        <v>733</v>
      </c>
      <c r="G412" s="103" t="s">
        <v>148</v>
      </c>
      <c r="H412" s="103" t="s">
        <v>149</v>
      </c>
      <c r="I412" s="103">
        <v>22.0</v>
      </c>
    </row>
    <row r="413">
      <c r="B413" s="103" t="s">
        <v>143</v>
      </c>
      <c r="C413" s="103" t="s">
        <v>144</v>
      </c>
      <c r="D413" s="103" t="s">
        <v>150</v>
      </c>
      <c r="E413" s="103" t="s">
        <v>612</v>
      </c>
      <c r="F413" s="103" t="s">
        <v>736</v>
      </c>
      <c r="G413" s="103" t="s">
        <v>148</v>
      </c>
      <c r="H413" s="103" t="s">
        <v>149</v>
      </c>
      <c r="I413" s="103">
        <v>23.0</v>
      </c>
    </row>
    <row r="414">
      <c r="B414" s="103" t="s">
        <v>143</v>
      </c>
      <c r="C414" s="103" t="s">
        <v>144</v>
      </c>
      <c r="D414" s="103" t="s">
        <v>156</v>
      </c>
      <c r="E414" s="103" t="s">
        <v>389</v>
      </c>
      <c r="F414" s="103" t="s">
        <v>740</v>
      </c>
      <c r="G414" s="103" t="s">
        <v>148</v>
      </c>
      <c r="H414" s="103" t="s">
        <v>149</v>
      </c>
      <c r="I414" s="103">
        <v>16.0</v>
      </c>
    </row>
    <row r="415">
      <c r="B415" s="103" t="s">
        <v>143</v>
      </c>
      <c r="C415" s="103" t="s">
        <v>144</v>
      </c>
      <c r="D415" s="103" t="s">
        <v>156</v>
      </c>
      <c r="E415" s="103" t="s">
        <v>371</v>
      </c>
      <c r="F415" s="103" t="s">
        <v>745</v>
      </c>
      <c r="G415" s="103" t="s">
        <v>148</v>
      </c>
      <c r="H415" s="103" t="s">
        <v>149</v>
      </c>
      <c r="I415" s="103">
        <v>12.0</v>
      </c>
    </row>
    <row r="416">
      <c r="B416" s="103" t="s">
        <v>143</v>
      </c>
      <c r="C416" s="103" t="s">
        <v>144</v>
      </c>
      <c r="D416" s="103" t="s">
        <v>156</v>
      </c>
      <c r="E416" s="103" t="s">
        <v>507</v>
      </c>
      <c r="F416" s="103" t="s">
        <v>1169</v>
      </c>
      <c r="G416" s="103" t="s">
        <v>148</v>
      </c>
      <c r="H416" s="103" t="s">
        <v>149</v>
      </c>
      <c r="I416" s="103">
        <v>27.0</v>
      </c>
    </row>
    <row r="417">
      <c r="B417" s="103" t="s">
        <v>143</v>
      </c>
      <c r="C417" s="103" t="s">
        <v>144</v>
      </c>
      <c r="D417" s="103" t="s">
        <v>264</v>
      </c>
      <c r="E417" s="103" t="s">
        <v>301</v>
      </c>
      <c r="F417" s="103" t="s">
        <v>1158</v>
      </c>
      <c r="G417" s="103" t="s">
        <v>148</v>
      </c>
      <c r="H417" s="103" t="s">
        <v>149</v>
      </c>
      <c r="I417" s="103">
        <v>21.0</v>
      </c>
    </row>
    <row r="418">
      <c r="B418" s="103" t="s">
        <v>143</v>
      </c>
      <c r="C418" s="103" t="s">
        <v>144</v>
      </c>
      <c r="D418" s="103" t="s">
        <v>156</v>
      </c>
      <c r="E418" s="103" t="s">
        <v>172</v>
      </c>
      <c r="F418" s="103" t="s">
        <v>1441</v>
      </c>
      <c r="G418" s="103" t="s">
        <v>148</v>
      </c>
      <c r="H418" s="103" t="s">
        <v>149</v>
      </c>
      <c r="I418" s="103">
        <v>12.0</v>
      </c>
    </row>
    <row r="419">
      <c r="B419" s="103" t="s">
        <v>143</v>
      </c>
      <c r="C419" s="103" t="s">
        <v>144</v>
      </c>
      <c r="D419" s="103" t="s">
        <v>156</v>
      </c>
      <c r="E419" s="103" t="s">
        <v>172</v>
      </c>
      <c r="F419" s="103" t="s">
        <v>1442</v>
      </c>
      <c r="G419" s="103" t="s">
        <v>148</v>
      </c>
      <c r="H419" s="103" t="s">
        <v>149</v>
      </c>
      <c r="I419" s="103">
        <v>19.0</v>
      </c>
    </row>
    <row r="420">
      <c r="B420" s="103" t="s">
        <v>143</v>
      </c>
      <c r="C420" s="103" t="s">
        <v>144</v>
      </c>
      <c r="D420" s="103" t="s">
        <v>156</v>
      </c>
      <c r="E420" s="103" t="s">
        <v>328</v>
      </c>
      <c r="F420" s="103" t="s">
        <v>761</v>
      </c>
      <c r="G420" s="103" t="s">
        <v>148</v>
      </c>
      <c r="H420" s="103" t="s">
        <v>149</v>
      </c>
      <c r="I420" s="103">
        <v>21.0</v>
      </c>
    </row>
    <row r="421">
      <c r="B421" s="103" t="s">
        <v>143</v>
      </c>
      <c r="C421" s="103" t="s">
        <v>144</v>
      </c>
      <c r="D421" s="103" t="s">
        <v>153</v>
      </c>
      <c r="E421" s="103" t="s">
        <v>322</v>
      </c>
      <c r="F421" s="103" t="s">
        <v>764</v>
      </c>
      <c r="G421" s="103" t="s">
        <v>148</v>
      </c>
      <c r="H421" s="103" t="s">
        <v>149</v>
      </c>
      <c r="I421" s="103">
        <v>13.0</v>
      </c>
    </row>
    <row r="422">
      <c r="B422" s="103" t="s">
        <v>143</v>
      </c>
      <c r="C422" s="103" t="s">
        <v>144</v>
      </c>
      <c r="D422" s="103" t="s">
        <v>174</v>
      </c>
      <c r="E422" s="103" t="s">
        <v>190</v>
      </c>
      <c r="F422" s="103" t="s">
        <v>1443</v>
      </c>
      <c r="G422" s="103" t="s">
        <v>148</v>
      </c>
      <c r="H422" s="103" t="s">
        <v>149</v>
      </c>
      <c r="I422" s="103">
        <v>9.0</v>
      </c>
    </row>
    <row r="423">
      <c r="B423" s="103" t="s">
        <v>143</v>
      </c>
      <c r="C423" s="103" t="s">
        <v>144</v>
      </c>
      <c r="D423" s="103" t="s">
        <v>160</v>
      </c>
      <c r="E423" s="103" t="s">
        <v>339</v>
      </c>
      <c r="F423" s="103" t="s">
        <v>769</v>
      </c>
      <c r="G423" s="103" t="s">
        <v>148</v>
      </c>
      <c r="H423" s="103" t="s">
        <v>149</v>
      </c>
      <c r="I423" s="103">
        <v>19.0</v>
      </c>
    </row>
    <row r="424">
      <c r="B424" s="103" t="s">
        <v>143</v>
      </c>
      <c r="C424" s="103" t="s">
        <v>144</v>
      </c>
      <c r="D424" s="103" t="s">
        <v>156</v>
      </c>
      <c r="E424" s="103" t="s">
        <v>558</v>
      </c>
      <c r="F424" s="103" t="s">
        <v>778</v>
      </c>
      <c r="G424" s="103" t="s">
        <v>148</v>
      </c>
      <c r="H424" s="103" t="s">
        <v>149</v>
      </c>
      <c r="I424" s="103">
        <v>9.0</v>
      </c>
    </row>
    <row r="425">
      <c r="B425" s="103" t="s">
        <v>143</v>
      </c>
      <c r="C425" s="103" t="s">
        <v>144</v>
      </c>
      <c r="D425" s="103" t="s">
        <v>160</v>
      </c>
      <c r="E425" s="103" t="s">
        <v>353</v>
      </c>
      <c r="F425" s="103" t="s">
        <v>1444</v>
      </c>
      <c r="G425" s="103" t="s">
        <v>148</v>
      </c>
      <c r="H425" s="103" t="s">
        <v>149</v>
      </c>
      <c r="I425" s="103">
        <v>18.0</v>
      </c>
    </row>
    <row r="426">
      <c r="B426" s="103" t="s">
        <v>143</v>
      </c>
      <c r="C426" s="103" t="s">
        <v>144</v>
      </c>
      <c r="D426" s="103" t="s">
        <v>271</v>
      </c>
      <c r="E426" s="103" t="s">
        <v>272</v>
      </c>
      <c r="F426" s="103" t="s">
        <v>782</v>
      </c>
      <c r="G426" s="103" t="s">
        <v>148</v>
      </c>
      <c r="H426" s="103" t="s">
        <v>149</v>
      </c>
      <c r="I426" s="103">
        <v>14.0</v>
      </c>
    </row>
    <row r="427">
      <c r="B427" s="103" t="s">
        <v>143</v>
      </c>
      <c r="C427" s="103" t="s">
        <v>144</v>
      </c>
      <c r="D427" s="103" t="s">
        <v>156</v>
      </c>
      <c r="E427" s="103" t="s">
        <v>389</v>
      </c>
      <c r="F427" s="103" t="s">
        <v>783</v>
      </c>
      <c r="G427" s="103" t="s">
        <v>148</v>
      </c>
      <c r="H427" s="103" t="s">
        <v>149</v>
      </c>
      <c r="I427" s="103">
        <v>10.0</v>
      </c>
    </row>
    <row r="428">
      <c r="A428" s="103" t="s">
        <v>1445</v>
      </c>
    </row>
    <row r="429">
      <c r="D429" s="103" t="s">
        <v>1446</v>
      </c>
      <c r="F429" s="103" t="s">
        <v>1087</v>
      </c>
    </row>
    <row r="430">
      <c r="D430" s="103" t="s">
        <v>153</v>
      </c>
      <c r="F430" s="103" t="s">
        <v>583</v>
      </c>
    </row>
    <row r="431">
      <c r="D431" s="103" t="s">
        <v>153</v>
      </c>
      <c r="F431" s="103" t="s">
        <v>239</v>
      </c>
    </row>
    <row r="432">
      <c r="D432" s="103" t="s">
        <v>1446</v>
      </c>
      <c r="F432" s="103" t="s">
        <v>966</v>
      </c>
    </row>
    <row r="433">
      <c r="D433" s="103" t="s">
        <v>1446</v>
      </c>
      <c r="F433" s="103" t="s">
        <v>1139</v>
      </c>
    </row>
    <row r="434">
      <c r="D434" s="103" t="s">
        <v>1446</v>
      </c>
      <c r="F434" s="103" t="s">
        <v>489</v>
      </c>
    </row>
    <row r="435">
      <c r="D435" s="103" t="s">
        <v>1446</v>
      </c>
      <c r="F435" s="103" t="s">
        <v>866</v>
      </c>
    </row>
    <row r="436">
      <c r="D436" s="103" t="s">
        <v>1446</v>
      </c>
      <c r="F436" s="103" t="s">
        <v>1447</v>
      </c>
    </row>
    <row r="437">
      <c r="D437" s="103" t="s">
        <v>153</v>
      </c>
      <c r="F437" s="103" t="s">
        <v>588</v>
      </c>
    </row>
    <row r="438">
      <c r="D438" s="103" t="s">
        <v>1446</v>
      </c>
      <c r="F438" s="103" t="s">
        <v>924</v>
      </c>
    </row>
    <row r="439">
      <c r="D439" s="103" t="s">
        <v>1446</v>
      </c>
      <c r="F439" s="103" t="s">
        <v>1013</v>
      </c>
    </row>
    <row r="440">
      <c r="D440" s="103" t="s">
        <v>1446</v>
      </c>
      <c r="F440" s="103" t="s">
        <v>887</v>
      </c>
    </row>
    <row r="441">
      <c r="D441" s="103" t="s">
        <v>153</v>
      </c>
      <c r="F441" s="103" t="s">
        <v>770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1.5"/>
    <col customWidth="1" min="4" max="4" width="19.0"/>
    <col customWidth="1" min="5" max="5" width="13.75"/>
  </cols>
  <sheetData>
    <row r="1" ht="23.25" customHeight="1">
      <c r="A1" s="197" t="s">
        <v>1480</v>
      </c>
      <c r="B1" s="198"/>
      <c r="C1" s="198"/>
      <c r="D1" s="197" t="s">
        <v>1481</v>
      </c>
      <c r="E1" s="198"/>
    </row>
    <row r="2">
      <c r="A2" s="199" t="s">
        <v>137</v>
      </c>
      <c r="B2" s="200" t="s">
        <v>1482</v>
      </c>
      <c r="C2" s="198"/>
      <c r="D2" s="199" t="s">
        <v>1483</v>
      </c>
      <c r="E2" s="200" t="s">
        <v>1484</v>
      </c>
    </row>
    <row r="3">
      <c r="A3" s="201" t="s">
        <v>182</v>
      </c>
      <c r="B3" s="111" t="s">
        <v>703</v>
      </c>
      <c r="C3" s="198"/>
      <c r="D3" s="202" t="s">
        <v>1485</v>
      </c>
      <c r="E3" s="203" t="s">
        <v>1188</v>
      </c>
    </row>
    <row r="4">
      <c r="A4" s="201" t="s">
        <v>153</v>
      </c>
      <c r="B4" s="111" t="s">
        <v>575</v>
      </c>
      <c r="C4" s="198"/>
      <c r="D4" s="202" t="s">
        <v>1486</v>
      </c>
      <c r="E4" s="203" t="s">
        <v>1315</v>
      </c>
    </row>
    <row r="5">
      <c r="A5" s="201" t="s">
        <v>153</v>
      </c>
      <c r="B5" s="111" t="s">
        <v>643</v>
      </c>
      <c r="C5" s="198"/>
      <c r="D5" s="202" t="s">
        <v>1487</v>
      </c>
      <c r="E5" s="203" t="s">
        <v>1316</v>
      </c>
    </row>
    <row r="6">
      <c r="A6" s="201" t="s">
        <v>182</v>
      </c>
      <c r="B6" s="111" t="s">
        <v>680</v>
      </c>
      <c r="C6" s="198"/>
      <c r="D6" s="202" t="s">
        <v>1488</v>
      </c>
      <c r="E6" s="203" t="s">
        <v>1317</v>
      </c>
    </row>
    <row r="7">
      <c r="A7" s="201" t="s">
        <v>153</v>
      </c>
      <c r="B7" s="111" t="s">
        <v>629</v>
      </c>
      <c r="C7" s="198"/>
      <c r="D7" s="202" t="s">
        <v>1489</v>
      </c>
      <c r="E7" s="203" t="s">
        <v>1318</v>
      </c>
    </row>
    <row r="8">
      <c r="A8" s="201" t="s">
        <v>156</v>
      </c>
      <c r="B8" s="124" t="s">
        <v>626</v>
      </c>
      <c r="C8" s="198"/>
      <c r="D8" s="202" t="s">
        <v>1490</v>
      </c>
      <c r="E8" s="203" t="s">
        <v>1319</v>
      </c>
    </row>
    <row r="9">
      <c r="A9" s="201" t="s">
        <v>156</v>
      </c>
      <c r="B9" s="111" t="s">
        <v>687</v>
      </c>
      <c r="C9" s="198"/>
      <c r="D9" s="202" t="s">
        <v>1491</v>
      </c>
      <c r="E9" s="203" t="s">
        <v>1320</v>
      </c>
    </row>
    <row r="10">
      <c r="A10" s="201" t="s">
        <v>189</v>
      </c>
      <c r="B10" s="111" t="s">
        <v>1492</v>
      </c>
      <c r="C10" s="198"/>
      <c r="D10" s="202" t="s">
        <v>1493</v>
      </c>
      <c r="E10" s="203" t="s">
        <v>1321</v>
      </c>
    </row>
    <row r="11">
      <c r="A11" s="201" t="s">
        <v>156</v>
      </c>
      <c r="B11" s="111" t="s">
        <v>707</v>
      </c>
      <c r="C11" s="198"/>
      <c r="D11" s="202" t="s">
        <v>1494</v>
      </c>
      <c r="E11" s="203" t="s">
        <v>1322</v>
      </c>
    </row>
    <row r="12">
      <c r="A12" s="201" t="s">
        <v>156</v>
      </c>
      <c r="B12" s="111" t="s">
        <v>227</v>
      </c>
      <c r="C12" s="198"/>
      <c r="D12" s="202" t="s">
        <v>1487</v>
      </c>
      <c r="E12" s="203" t="s">
        <v>1323</v>
      </c>
    </row>
    <row r="13">
      <c r="A13" s="201" t="s">
        <v>153</v>
      </c>
      <c r="B13" s="111" t="s">
        <v>1495</v>
      </c>
      <c r="C13" s="198"/>
      <c r="D13" s="202" t="s">
        <v>1496</v>
      </c>
      <c r="E13" s="203" t="s">
        <v>1324</v>
      </c>
    </row>
    <row r="14">
      <c r="A14" s="201" t="s">
        <v>153</v>
      </c>
      <c r="B14" s="111" t="s">
        <v>583</v>
      </c>
      <c r="C14" s="198"/>
      <c r="D14" s="202" t="s">
        <v>1486</v>
      </c>
      <c r="E14" s="203" t="s">
        <v>1325</v>
      </c>
    </row>
    <row r="15">
      <c r="A15" s="201" t="s">
        <v>153</v>
      </c>
      <c r="B15" s="111" t="s">
        <v>1234</v>
      </c>
      <c r="C15" s="198"/>
      <c r="D15" s="202" t="s">
        <v>1497</v>
      </c>
      <c r="E15" s="203" t="s">
        <v>1327</v>
      </c>
    </row>
    <row r="16">
      <c r="A16" s="201" t="s">
        <v>156</v>
      </c>
      <c r="B16" s="111" t="s">
        <v>585</v>
      </c>
      <c r="C16" s="198"/>
      <c r="D16" s="202" t="s">
        <v>1498</v>
      </c>
      <c r="E16" s="203" t="s">
        <v>1328</v>
      </c>
    </row>
    <row r="17">
      <c r="A17" s="201" t="s">
        <v>153</v>
      </c>
      <c r="B17" s="111" t="s">
        <v>325</v>
      </c>
      <c r="C17" s="198"/>
      <c r="D17" s="202" t="s">
        <v>1499</v>
      </c>
      <c r="E17" s="203" t="s">
        <v>1329</v>
      </c>
    </row>
    <row r="18">
      <c r="A18" s="201" t="s">
        <v>156</v>
      </c>
      <c r="B18" s="111" t="s">
        <v>476</v>
      </c>
      <c r="C18" s="198"/>
      <c r="D18" s="202" t="s">
        <v>1500</v>
      </c>
      <c r="E18" s="203" t="s">
        <v>1330</v>
      </c>
    </row>
    <row r="19">
      <c r="A19" s="201" t="s">
        <v>185</v>
      </c>
      <c r="B19" s="111" t="s">
        <v>738</v>
      </c>
      <c r="C19" s="198"/>
      <c r="D19" s="202" t="s">
        <v>1501</v>
      </c>
      <c r="E19" s="203" t="s">
        <v>1331</v>
      </c>
    </row>
    <row r="20">
      <c r="A20" s="204"/>
      <c r="B20" s="111" t="s">
        <v>366</v>
      </c>
      <c r="C20" s="198"/>
      <c r="D20" s="202" t="s">
        <v>1490</v>
      </c>
      <c r="E20" s="203" t="s">
        <v>1332</v>
      </c>
    </row>
    <row r="21">
      <c r="A21" s="201" t="s">
        <v>153</v>
      </c>
      <c r="B21" s="111" t="s">
        <v>1004</v>
      </c>
      <c r="C21" s="198"/>
      <c r="D21" s="202" t="s">
        <v>1502</v>
      </c>
      <c r="E21" s="203" t="s">
        <v>1333</v>
      </c>
    </row>
    <row r="22">
      <c r="A22" s="204"/>
      <c r="B22" s="111" t="s">
        <v>390</v>
      </c>
      <c r="C22" s="198"/>
      <c r="D22" s="202" t="s">
        <v>1503</v>
      </c>
      <c r="E22" s="203" t="s">
        <v>1334</v>
      </c>
    </row>
    <row r="23">
      <c r="A23" s="201" t="s">
        <v>153</v>
      </c>
      <c r="B23" s="111" t="s">
        <v>1504</v>
      </c>
      <c r="C23" s="198"/>
      <c r="D23" s="202" t="s">
        <v>1505</v>
      </c>
      <c r="E23" s="203" t="s">
        <v>1335</v>
      </c>
    </row>
    <row r="24">
      <c r="A24" s="201" t="s">
        <v>153</v>
      </c>
      <c r="B24" s="111" t="s">
        <v>318</v>
      </c>
      <c r="C24" s="198"/>
      <c r="D24" s="202" t="s">
        <v>1506</v>
      </c>
      <c r="E24" s="203" t="s">
        <v>1336</v>
      </c>
    </row>
    <row r="25">
      <c r="A25" s="201" t="s">
        <v>182</v>
      </c>
      <c r="B25" s="111" t="s">
        <v>1507</v>
      </c>
      <c r="C25" s="198"/>
      <c r="D25" s="202" t="s">
        <v>1508</v>
      </c>
      <c r="E25" s="203" t="s">
        <v>1337</v>
      </c>
    </row>
    <row r="26">
      <c r="A26" s="201" t="s">
        <v>153</v>
      </c>
      <c r="B26" s="111" t="s">
        <v>431</v>
      </c>
      <c r="C26" s="198"/>
      <c r="D26" s="202" t="s">
        <v>1509</v>
      </c>
      <c r="E26" s="203" t="s">
        <v>513</v>
      </c>
    </row>
    <row r="27">
      <c r="A27" s="204"/>
      <c r="B27" s="111" t="s">
        <v>766</v>
      </c>
      <c r="C27" s="198"/>
      <c r="D27" s="202" t="s">
        <v>1510</v>
      </c>
      <c r="E27" s="203" t="s">
        <v>1162</v>
      </c>
    </row>
    <row r="28">
      <c r="A28" s="201" t="s">
        <v>156</v>
      </c>
      <c r="B28" s="111" t="s">
        <v>456</v>
      </c>
      <c r="C28" s="198"/>
      <c r="D28" s="202" t="s">
        <v>1511</v>
      </c>
      <c r="E28" s="203" t="s">
        <v>1340</v>
      </c>
    </row>
    <row r="29">
      <c r="A29" s="201" t="s">
        <v>145</v>
      </c>
      <c r="B29" s="111" t="s">
        <v>741</v>
      </c>
      <c r="C29" s="198"/>
      <c r="D29" s="202" t="s">
        <v>1505</v>
      </c>
      <c r="E29" s="203" t="s">
        <v>1341</v>
      </c>
    </row>
    <row r="30">
      <c r="A30" s="201" t="s">
        <v>153</v>
      </c>
      <c r="B30" s="111" t="s">
        <v>1512</v>
      </c>
      <c r="C30" s="198"/>
      <c r="D30" s="202" t="s">
        <v>1509</v>
      </c>
      <c r="E30" s="203" t="s">
        <v>1342</v>
      </c>
    </row>
    <row r="31">
      <c r="A31" s="204"/>
      <c r="B31" s="111" t="s">
        <v>326</v>
      </c>
      <c r="C31" s="198"/>
      <c r="D31" s="202" t="s">
        <v>1513</v>
      </c>
      <c r="E31" s="203" t="s">
        <v>1343</v>
      </c>
    </row>
    <row r="32">
      <c r="A32" s="204"/>
      <c r="B32" s="111" t="s">
        <v>1259</v>
      </c>
      <c r="C32" s="198"/>
      <c r="D32" s="202" t="s">
        <v>1514</v>
      </c>
      <c r="E32" s="203" t="s">
        <v>1344</v>
      </c>
    </row>
    <row r="33">
      <c r="A33" s="204"/>
      <c r="B33" s="111" t="s">
        <v>448</v>
      </c>
      <c r="C33" s="198"/>
      <c r="D33" s="202" t="s">
        <v>1515</v>
      </c>
      <c r="E33" s="203" t="s">
        <v>1345</v>
      </c>
    </row>
    <row r="34">
      <c r="A34" s="204"/>
      <c r="B34" s="111" t="s">
        <v>1516</v>
      </c>
      <c r="C34" s="198"/>
      <c r="D34" s="202" t="s">
        <v>1517</v>
      </c>
      <c r="E34" s="203" t="s">
        <v>1346</v>
      </c>
    </row>
    <row r="35">
      <c r="A35" s="204"/>
      <c r="B35" s="111" t="s">
        <v>553</v>
      </c>
      <c r="C35" s="198"/>
      <c r="D35" s="202" t="s">
        <v>1518</v>
      </c>
      <c r="E35" s="203" t="s">
        <v>1347</v>
      </c>
    </row>
    <row r="36">
      <c r="A36" s="204"/>
      <c r="B36" s="111" t="s">
        <v>722</v>
      </c>
      <c r="C36" s="198"/>
      <c r="D36" s="202" t="s">
        <v>1519</v>
      </c>
      <c r="E36" s="203" t="s">
        <v>477</v>
      </c>
    </row>
    <row r="37">
      <c r="A37" s="204"/>
      <c r="B37" s="111" t="s">
        <v>1269</v>
      </c>
      <c r="C37" s="198"/>
      <c r="D37" s="202" t="s">
        <v>1520</v>
      </c>
      <c r="E37" s="203" t="s">
        <v>1348</v>
      </c>
    </row>
    <row r="38">
      <c r="A38" s="204"/>
      <c r="B38" s="111" t="s">
        <v>752</v>
      </c>
      <c r="C38" s="198"/>
      <c r="D38" s="202" t="s">
        <v>1520</v>
      </c>
      <c r="E38" s="203" t="s">
        <v>1349</v>
      </c>
    </row>
    <row r="39">
      <c r="A39" s="204"/>
      <c r="B39" s="111" t="s">
        <v>388</v>
      </c>
      <c r="C39" s="198"/>
      <c r="D39" s="202" t="s">
        <v>1521</v>
      </c>
      <c r="E39" s="203" t="s">
        <v>1351</v>
      </c>
    </row>
    <row r="40">
      <c r="A40" s="204"/>
      <c r="B40" s="111" t="s">
        <v>237</v>
      </c>
      <c r="C40" s="198"/>
      <c r="D40" s="202" t="s">
        <v>1522</v>
      </c>
      <c r="E40" s="203" t="s">
        <v>1352</v>
      </c>
    </row>
    <row r="41">
      <c r="A41" s="204"/>
      <c r="B41" s="111" t="s">
        <v>782</v>
      </c>
      <c r="C41" s="198"/>
      <c r="D41" s="202" t="s">
        <v>1515</v>
      </c>
      <c r="E41" s="203" t="s">
        <v>1353</v>
      </c>
    </row>
    <row r="42">
      <c r="A42" s="204"/>
      <c r="B42" s="111" t="s">
        <v>662</v>
      </c>
      <c r="C42" s="198"/>
      <c r="D42" s="202" t="s">
        <v>1523</v>
      </c>
      <c r="E42" s="203" t="s">
        <v>1354</v>
      </c>
    </row>
    <row r="43">
      <c r="A43" s="204"/>
      <c r="B43" s="111" t="s">
        <v>313</v>
      </c>
      <c r="C43" s="198"/>
      <c r="D43" s="202" t="s">
        <v>1503</v>
      </c>
      <c r="E43" s="203" t="s">
        <v>1355</v>
      </c>
    </row>
    <row r="44">
      <c r="A44" s="204"/>
      <c r="B44" s="111" t="s">
        <v>1524</v>
      </c>
      <c r="C44" s="198"/>
      <c r="D44" s="202" t="s">
        <v>1525</v>
      </c>
      <c r="E44" s="203" t="s">
        <v>1356</v>
      </c>
    </row>
    <row r="45">
      <c r="A45" s="204"/>
      <c r="B45" s="111" t="s">
        <v>711</v>
      </c>
      <c r="C45" s="198"/>
      <c r="D45" s="202" t="s">
        <v>1526</v>
      </c>
      <c r="E45" s="203" t="s">
        <v>1357</v>
      </c>
    </row>
    <row r="46">
      <c r="A46" s="204"/>
      <c r="B46" s="111" t="s">
        <v>1474</v>
      </c>
      <c r="C46" s="198"/>
      <c r="D46" s="202" t="s">
        <v>1527</v>
      </c>
      <c r="E46" s="203" t="s">
        <v>853</v>
      </c>
    </row>
    <row r="47">
      <c r="A47" s="204"/>
      <c r="B47" s="111" t="s">
        <v>744</v>
      </c>
      <c r="C47" s="198"/>
      <c r="D47" s="202" t="s">
        <v>1503</v>
      </c>
      <c r="E47" s="203" t="s">
        <v>1358</v>
      </c>
    </row>
    <row r="48">
      <c r="A48" s="204"/>
      <c r="B48" s="111" t="s">
        <v>305</v>
      </c>
      <c r="C48" s="198"/>
      <c r="D48" s="202" t="s">
        <v>1522</v>
      </c>
      <c r="E48" s="203" t="s">
        <v>1360</v>
      </c>
    </row>
    <row r="49">
      <c r="A49" s="204"/>
      <c r="B49" s="111" t="s">
        <v>414</v>
      </c>
      <c r="C49" s="198"/>
      <c r="D49" s="202" t="s">
        <v>1528</v>
      </c>
      <c r="E49" s="203" t="s">
        <v>1078</v>
      </c>
    </row>
    <row r="50">
      <c r="A50" s="204"/>
      <c r="B50" s="111" t="s">
        <v>608</v>
      </c>
      <c r="C50" s="198"/>
      <c r="D50" s="202" t="s">
        <v>1529</v>
      </c>
      <c r="E50" s="203" t="s">
        <v>1362</v>
      </c>
    </row>
    <row r="51">
      <c r="A51" s="204"/>
      <c r="B51" s="111" t="s">
        <v>418</v>
      </c>
      <c r="C51" s="198"/>
      <c r="D51" s="202" t="s">
        <v>1509</v>
      </c>
      <c r="E51" s="203" t="s">
        <v>1363</v>
      </c>
    </row>
    <row r="52">
      <c r="A52" s="204"/>
      <c r="B52" s="111" t="s">
        <v>747</v>
      </c>
      <c r="C52" s="198"/>
      <c r="D52" s="202" t="s">
        <v>1503</v>
      </c>
      <c r="E52" s="203" t="s">
        <v>1364</v>
      </c>
    </row>
    <row r="53">
      <c r="A53" s="204"/>
      <c r="B53" s="111" t="s">
        <v>1530</v>
      </c>
      <c r="C53" s="198"/>
      <c r="D53" s="202" t="s">
        <v>1531</v>
      </c>
      <c r="E53" s="203" t="s">
        <v>1365</v>
      </c>
    </row>
    <row r="54">
      <c r="A54" s="204"/>
      <c r="B54" s="111" t="s">
        <v>1532</v>
      </c>
      <c r="C54" s="198"/>
      <c r="D54" s="202" t="s">
        <v>1529</v>
      </c>
      <c r="E54" s="203" t="s">
        <v>1366</v>
      </c>
    </row>
    <row r="55">
      <c r="A55" s="204"/>
      <c r="B55" s="111" t="s">
        <v>779</v>
      </c>
      <c r="C55" s="198"/>
      <c r="D55" s="202" t="s">
        <v>1533</v>
      </c>
      <c r="E55" s="203" t="s">
        <v>1367</v>
      </c>
    </row>
    <row r="56">
      <c r="A56" s="204"/>
      <c r="B56" s="111" t="s">
        <v>1417</v>
      </c>
      <c r="C56" s="198"/>
      <c r="D56" s="202" t="s">
        <v>1496</v>
      </c>
      <c r="E56" s="203" t="s">
        <v>1369</v>
      </c>
    </row>
    <row r="57">
      <c r="A57" s="204"/>
      <c r="B57" s="111" t="s">
        <v>1353</v>
      </c>
      <c r="C57" s="198"/>
      <c r="D57" s="202" t="s">
        <v>1486</v>
      </c>
      <c r="E57" s="203" t="s">
        <v>1370</v>
      </c>
    </row>
    <row r="58">
      <c r="A58" s="204"/>
      <c r="B58" s="111" t="s">
        <v>1534</v>
      </c>
      <c r="C58" s="198"/>
      <c r="D58" s="202" t="s">
        <v>1535</v>
      </c>
      <c r="E58" s="203" t="s">
        <v>520</v>
      </c>
    </row>
    <row r="59">
      <c r="A59" s="204"/>
      <c r="B59" s="111" t="s">
        <v>573</v>
      </c>
      <c r="C59" s="198"/>
      <c r="D59" s="202" t="s">
        <v>1536</v>
      </c>
      <c r="E59" s="203" t="s">
        <v>1371</v>
      </c>
    </row>
    <row r="60">
      <c r="A60" s="204"/>
      <c r="B60" s="111" t="s">
        <v>1138</v>
      </c>
      <c r="C60" s="198"/>
      <c r="D60" s="202" t="s">
        <v>1537</v>
      </c>
      <c r="E60" s="203" t="s">
        <v>1372</v>
      </c>
    </row>
    <row r="61">
      <c r="A61" s="204"/>
      <c r="B61" s="111" t="s">
        <v>1538</v>
      </c>
      <c r="C61" s="198"/>
      <c r="D61" s="202" t="s">
        <v>1539</v>
      </c>
      <c r="E61" s="203" t="s">
        <v>1383</v>
      </c>
    </row>
    <row r="62">
      <c r="A62" s="204"/>
      <c r="B62" s="111" t="s">
        <v>1540</v>
      </c>
      <c r="C62" s="198"/>
      <c r="D62" s="202" t="s">
        <v>1503</v>
      </c>
      <c r="E62" s="203" t="s">
        <v>1389</v>
      </c>
    </row>
    <row r="63">
      <c r="A63" s="204"/>
      <c r="B63" s="111" t="s">
        <v>739</v>
      </c>
      <c r="C63" s="198"/>
      <c r="D63" s="202" t="s">
        <v>1509</v>
      </c>
      <c r="E63" s="203" t="s">
        <v>1390</v>
      </c>
    </row>
    <row r="64">
      <c r="A64" s="204"/>
      <c r="B64" s="111" t="s">
        <v>778</v>
      </c>
      <c r="C64" s="198"/>
      <c r="D64" s="202" t="s">
        <v>1522</v>
      </c>
      <c r="E64" s="203" t="s">
        <v>1391</v>
      </c>
    </row>
    <row r="65">
      <c r="A65" s="204"/>
      <c r="B65" s="111" t="s">
        <v>1062</v>
      </c>
      <c r="C65" s="198"/>
      <c r="D65" s="202" t="s">
        <v>1497</v>
      </c>
      <c r="E65" s="203" t="s">
        <v>1392</v>
      </c>
    </row>
    <row r="66">
      <c r="A66" s="204"/>
      <c r="B66" s="111" t="s">
        <v>313</v>
      </c>
      <c r="C66" s="198"/>
      <c r="D66" s="202" t="s">
        <v>1489</v>
      </c>
      <c r="E66" s="203" t="s">
        <v>1387</v>
      </c>
    </row>
    <row r="67">
      <c r="A67" s="204"/>
      <c r="B67" s="111" t="s">
        <v>711</v>
      </c>
      <c r="C67" s="198"/>
      <c r="D67" s="202" t="s">
        <v>1500</v>
      </c>
      <c r="E67" s="203" t="s">
        <v>299</v>
      </c>
    </row>
    <row r="68">
      <c r="A68" s="204"/>
      <c r="B68" s="111" t="s">
        <v>648</v>
      </c>
      <c r="C68" s="198"/>
      <c r="D68" s="202" t="s">
        <v>1503</v>
      </c>
      <c r="E68" s="203" t="s">
        <v>974</v>
      </c>
    </row>
    <row r="69">
      <c r="A69" s="204"/>
      <c r="B69" s="111" t="s">
        <v>1541</v>
      </c>
      <c r="C69" s="198"/>
      <c r="D69" s="202" t="s">
        <v>1542</v>
      </c>
      <c r="E69" s="203" t="s">
        <v>1374</v>
      </c>
    </row>
    <row r="70">
      <c r="A70" s="204"/>
      <c r="B70" s="111" t="s">
        <v>1543</v>
      </c>
      <c r="C70" s="198"/>
      <c r="D70" s="202" t="s">
        <v>1503</v>
      </c>
      <c r="E70" s="203" t="s">
        <v>1375</v>
      </c>
    </row>
    <row r="71">
      <c r="A71" s="204"/>
      <c r="B71" s="111" t="s">
        <v>679</v>
      </c>
      <c r="C71" s="198"/>
      <c r="D71" s="202" t="s">
        <v>1486</v>
      </c>
      <c r="E71" s="203" t="s">
        <v>1381</v>
      </c>
    </row>
    <row r="72">
      <c r="A72" s="204"/>
      <c r="B72" s="111" t="s">
        <v>533</v>
      </c>
      <c r="C72" s="198"/>
      <c r="D72" s="202" t="s">
        <v>1486</v>
      </c>
      <c r="E72" s="203" t="s">
        <v>1384</v>
      </c>
    </row>
    <row r="73">
      <c r="A73" s="204"/>
      <c r="B73" s="111" t="s">
        <v>323</v>
      </c>
      <c r="C73" s="198"/>
      <c r="D73" s="202" t="s">
        <v>1544</v>
      </c>
      <c r="E73" s="203" t="s">
        <v>1191</v>
      </c>
    </row>
    <row r="74">
      <c r="A74" s="204"/>
      <c r="B74" s="111" t="s">
        <v>260</v>
      </c>
      <c r="C74" s="198"/>
      <c r="D74" s="202" t="s">
        <v>1545</v>
      </c>
      <c r="E74" s="203" t="s">
        <v>1385</v>
      </c>
    </row>
    <row r="75">
      <c r="A75" s="204"/>
      <c r="B75" s="111" t="s">
        <v>467</v>
      </c>
      <c r="C75" s="198"/>
      <c r="D75" s="202" t="s">
        <v>1503</v>
      </c>
      <c r="E75" s="203" t="s">
        <v>1386</v>
      </c>
    </row>
    <row r="76">
      <c r="A76" s="204"/>
      <c r="B76" s="111" t="s">
        <v>392</v>
      </c>
      <c r="C76" s="198"/>
      <c r="D76" s="202" t="s">
        <v>1506</v>
      </c>
      <c r="E76" s="203" t="s">
        <v>617</v>
      </c>
    </row>
    <row r="77">
      <c r="A77" s="204"/>
      <c r="B77" s="111" t="s">
        <v>1260</v>
      </c>
      <c r="C77" s="198"/>
      <c r="D77" s="202" t="s">
        <v>1518</v>
      </c>
      <c r="E77" s="203" t="s">
        <v>1338</v>
      </c>
    </row>
    <row r="78">
      <c r="A78" s="204"/>
      <c r="B78" s="111" t="s">
        <v>280</v>
      </c>
      <c r="C78" s="198"/>
      <c r="D78" s="202" t="s">
        <v>1520</v>
      </c>
      <c r="E78" s="203" t="s">
        <v>1378</v>
      </c>
    </row>
    <row r="79">
      <c r="A79" s="204"/>
      <c r="B79" s="111" t="s">
        <v>357</v>
      </c>
      <c r="C79" s="198"/>
      <c r="D79" s="202" t="s">
        <v>1546</v>
      </c>
      <c r="E79" s="203" t="s">
        <v>762</v>
      </c>
    </row>
    <row r="80">
      <c r="A80" s="204"/>
      <c r="B80" s="111" t="s">
        <v>343</v>
      </c>
      <c r="C80" s="198"/>
      <c r="D80" s="202" t="s">
        <v>1486</v>
      </c>
      <c r="E80" s="203" t="s">
        <v>1379</v>
      </c>
    </row>
    <row r="81">
      <c r="A81" s="204"/>
      <c r="B81" s="111" t="s">
        <v>1133</v>
      </c>
      <c r="C81" s="198"/>
      <c r="D81" s="202" t="s">
        <v>1547</v>
      </c>
      <c r="E81" s="203" t="s">
        <v>1376</v>
      </c>
    </row>
    <row r="82">
      <c r="A82" s="204"/>
      <c r="B82" s="111" t="s">
        <v>387</v>
      </c>
      <c r="D82" s="202" t="s">
        <v>1485</v>
      </c>
      <c r="E82" s="203" t="s">
        <v>1548</v>
      </c>
    </row>
    <row r="83">
      <c r="A83" s="204"/>
      <c r="B83" s="111" t="s">
        <v>1277</v>
      </c>
      <c r="D83" s="202"/>
      <c r="E83" s="203" t="s">
        <v>1549</v>
      </c>
    </row>
    <row r="84">
      <c r="A84" s="204"/>
      <c r="B84" s="111" t="s">
        <v>615</v>
      </c>
    </row>
    <row r="85">
      <c r="A85" s="204"/>
      <c r="B85" s="111" t="s">
        <v>1279</v>
      </c>
    </row>
    <row r="86">
      <c r="A86" s="204"/>
      <c r="B86" s="111" t="s">
        <v>1550</v>
      </c>
    </row>
    <row r="87">
      <c r="A87" s="204"/>
      <c r="B87" s="111" t="s">
        <v>518</v>
      </c>
    </row>
    <row r="88">
      <c r="A88" s="204"/>
      <c r="B88" s="111" t="s">
        <v>950</v>
      </c>
    </row>
    <row r="89">
      <c r="A89" s="204"/>
      <c r="B89" s="111" t="s">
        <v>987</v>
      </c>
    </row>
    <row r="90">
      <c r="A90" s="204"/>
      <c r="B90" s="111" t="s">
        <v>750</v>
      </c>
    </row>
    <row r="91">
      <c r="A91" s="204"/>
      <c r="B91" s="111" t="s">
        <v>450</v>
      </c>
    </row>
    <row r="92">
      <c r="A92" s="204"/>
      <c r="B92" s="111" t="s">
        <v>500</v>
      </c>
    </row>
    <row r="93">
      <c r="A93" s="204"/>
      <c r="B93" s="111" t="s">
        <v>1294</v>
      </c>
    </row>
    <row r="94">
      <c r="A94" s="204"/>
      <c r="B94" s="111" t="s">
        <v>535</v>
      </c>
    </row>
    <row r="95">
      <c r="A95" s="204"/>
      <c r="B95" s="111" t="s">
        <v>523</v>
      </c>
    </row>
    <row r="96">
      <c r="A96" s="204"/>
      <c r="B96" s="111" t="s">
        <v>1301</v>
      </c>
    </row>
    <row r="97">
      <c r="A97" s="204"/>
      <c r="B97" s="111" t="s">
        <v>162</v>
      </c>
    </row>
    <row r="98">
      <c r="A98" s="204"/>
      <c r="B98" s="111" t="s">
        <v>1305</v>
      </c>
    </row>
    <row r="99">
      <c r="A99" s="204"/>
      <c r="B99" s="111" t="s">
        <v>761</v>
      </c>
    </row>
    <row r="100">
      <c r="A100" s="204"/>
      <c r="B100" s="111" t="s">
        <v>1308</v>
      </c>
    </row>
    <row r="101">
      <c r="A101" s="204"/>
      <c r="B101" s="111" t="s">
        <v>1551</v>
      </c>
    </row>
    <row r="102">
      <c r="A102" s="204"/>
      <c r="B102" s="111" t="s">
        <v>524</v>
      </c>
    </row>
    <row r="103">
      <c r="A103" s="204"/>
      <c r="B103" s="111" t="s">
        <v>1552</v>
      </c>
    </row>
    <row r="104">
      <c r="A104" s="204"/>
      <c r="B104" s="111" t="s">
        <v>221</v>
      </c>
    </row>
    <row r="105">
      <c r="A105" s="204"/>
      <c r="B105" s="111" t="s">
        <v>1229</v>
      </c>
    </row>
    <row r="106">
      <c r="A106" s="204"/>
      <c r="B106" s="111" t="s">
        <v>773</v>
      </c>
    </row>
    <row r="107">
      <c r="A107" s="204"/>
      <c r="B107" s="111" t="s">
        <v>1030</v>
      </c>
    </row>
    <row r="108">
      <c r="A108" s="204"/>
      <c r="B108" s="111" t="s">
        <v>457</v>
      </c>
    </row>
    <row r="109">
      <c r="A109" s="204"/>
      <c r="B109" s="111" t="s">
        <v>1553</v>
      </c>
    </row>
    <row r="110">
      <c r="A110" s="204"/>
      <c r="B110" s="111" t="s">
        <v>1019</v>
      </c>
    </row>
    <row r="111">
      <c r="A111" s="204"/>
      <c r="B111" s="111" t="s">
        <v>490</v>
      </c>
    </row>
    <row r="112">
      <c r="A112" s="204"/>
      <c r="B112" s="111" t="s">
        <v>394</v>
      </c>
    </row>
    <row r="113">
      <c r="A113" s="204"/>
      <c r="B113" s="111" t="s">
        <v>1253</v>
      </c>
    </row>
    <row r="114">
      <c r="A114" s="204"/>
      <c r="B114" s="111" t="s">
        <v>611</v>
      </c>
    </row>
    <row r="115">
      <c r="A115" s="204"/>
      <c r="B115" s="111" t="s">
        <v>1261</v>
      </c>
    </row>
    <row r="116">
      <c r="A116" s="204"/>
      <c r="B116" s="111" t="s">
        <v>1447</v>
      </c>
    </row>
    <row r="117">
      <c r="A117" s="204"/>
      <c r="B117" s="111" t="s">
        <v>363</v>
      </c>
    </row>
    <row r="118">
      <c r="A118" s="204"/>
      <c r="B118" s="111" t="s">
        <v>940</v>
      </c>
    </row>
    <row r="119">
      <c r="A119" s="204"/>
      <c r="B119" s="111" t="s">
        <v>1272</v>
      </c>
    </row>
    <row r="120">
      <c r="A120" s="204"/>
      <c r="B120" s="111" t="s">
        <v>317</v>
      </c>
    </row>
    <row r="121">
      <c r="A121" s="204"/>
      <c r="B121" s="111" t="s">
        <v>1280</v>
      </c>
    </row>
    <row r="122">
      <c r="A122" s="204"/>
      <c r="B122" s="111" t="s">
        <v>971</v>
      </c>
    </row>
    <row r="123">
      <c r="A123" s="204"/>
      <c r="B123" s="111" t="s">
        <v>1102</v>
      </c>
    </row>
    <row r="124">
      <c r="A124" s="204"/>
      <c r="B124" s="111" t="s">
        <v>1303</v>
      </c>
    </row>
    <row r="125">
      <c r="A125" s="204"/>
      <c r="B125" s="111" t="s">
        <v>215</v>
      </c>
    </row>
    <row r="126">
      <c r="A126" s="204"/>
      <c r="B126" s="111" t="s">
        <v>478</v>
      </c>
    </row>
    <row r="127">
      <c r="A127" s="204"/>
      <c r="B127" s="111" t="s">
        <v>664</v>
      </c>
    </row>
    <row r="128">
      <c r="A128" s="204"/>
      <c r="B128" s="111" t="s">
        <v>560</v>
      </c>
    </row>
    <row r="129">
      <c r="A129" s="204"/>
      <c r="B129" s="111" t="s">
        <v>939</v>
      </c>
    </row>
    <row r="130">
      <c r="A130" s="204"/>
      <c r="B130" s="111" t="s">
        <v>1554</v>
      </c>
    </row>
    <row r="131">
      <c r="A131" s="204"/>
      <c r="B131" s="111" t="s">
        <v>483</v>
      </c>
    </row>
    <row r="132">
      <c r="A132" s="204"/>
      <c r="B132" s="111" t="s">
        <v>1238</v>
      </c>
    </row>
    <row r="133">
      <c r="A133" s="204"/>
      <c r="B133" s="111" t="s">
        <v>625</v>
      </c>
    </row>
    <row r="134">
      <c r="A134" s="204"/>
      <c r="B134" s="111" t="s">
        <v>1555</v>
      </c>
    </row>
    <row r="135">
      <c r="A135" s="204"/>
      <c r="B135" s="111" t="s">
        <v>887</v>
      </c>
    </row>
    <row r="136">
      <c r="A136" s="204"/>
      <c r="B136" s="111" t="s">
        <v>1245</v>
      </c>
    </row>
    <row r="137">
      <c r="A137" s="204"/>
      <c r="B137" s="111" t="s">
        <v>253</v>
      </c>
    </row>
    <row r="138">
      <c r="A138" s="204"/>
      <c r="B138" s="111" t="s">
        <v>1251</v>
      </c>
    </row>
    <row r="139">
      <c r="A139" s="204"/>
      <c r="B139" s="111" t="s">
        <v>668</v>
      </c>
    </row>
    <row r="140">
      <c r="A140" s="204"/>
      <c r="B140" s="111" t="s">
        <v>740</v>
      </c>
    </row>
    <row r="141">
      <c r="A141" s="204"/>
      <c r="B141" s="111" t="s">
        <v>184</v>
      </c>
    </row>
    <row r="142">
      <c r="A142" s="204"/>
      <c r="B142" s="111" t="s">
        <v>1556</v>
      </c>
    </row>
    <row r="143">
      <c r="A143" s="204"/>
      <c r="B143" s="111" t="s">
        <v>406</v>
      </c>
    </row>
    <row r="144">
      <c r="A144" s="204"/>
      <c r="B144" s="111" t="s">
        <v>924</v>
      </c>
    </row>
    <row r="145">
      <c r="A145" s="204"/>
      <c r="B145" s="111" t="s">
        <v>764</v>
      </c>
    </row>
    <row r="146">
      <c r="A146" s="204"/>
      <c r="B146" s="111" t="s">
        <v>1292</v>
      </c>
    </row>
    <row r="147">
      <c r="A147" s="204"/>
      <c r="B147" s="111" t="s">
        <v>1557</v>
      </c>
    </row>
    <row r="148">
      <c r="A148" s="204"/>
      <c r="B148" s="111" t="s">
        <v>1028</v>
      </c>
    </row>
    <row r="149">
      <c r="A149" s="204"/>
      <c r="B149" s="111" t="s">
        <v>412</v>
      </c>
    </row>
    <row r="150">
      <c r="A150" s="204"/>
      <c r="B150" s="111" t="s">
        <v>733</v>
      </c>
    </row>
    <row r="151">
      <c r="A151" s="204"/>
      <c r="B151" s="111" t="s">
        <v>692</v>
      </c>
    </row>
    <row r="152">
      <c r="A152" s="204"/>
      <c r="B152" s="111" t="s">
        <v>1558</v>
      </c>
    </row>
    <row r="153">
      <c r="A153" s="204"/>
      <c r="B153" s="111" t="s">
        <v>1559</v>
      </c>
    </row>
    <row r="154">
      <c r="A154" s="204"/>
      <c r="B154" s="111" t="s">
        <v>557</v>
      </c>
    </row>
    <row r="155">
      <c r="A155" s="204"/>
      <c r="B155" s="111" t="s">
        <v>207</v>
      </c>
    </row>
    <row r="156">
      <c r="A156" s="204"/>
      <c r="B156" s="111" t="s">
        <v>550</v>
      </c>
    </row>
    <row r="157">
      <c r="A157" s="204"/>
      <c r="B157" s="111" t="s">
        <v>1254</v>
      </c>
    </row>
    <row r="158">
      <c r="A158" s="204"/>
      <c r="B158" s="111" t="s">
        <v>588</v>
      </c>
    </row>
    <row r="159">
      <c r="A159" s="204"/>
      <c r="B159" s="124" t="s">
        <v>1449</v>
      </c>
    </row>
    <row r="160">
      <c r="A160" s="204"/>
      <c r="B160" s="111" t="s">
        <v>640</v>
      </c>
    </row>
  </sheetData>
  <dataValidations>
    <dataValidation type="list" allowBlank="1" showErrorMessage="1" sqref="A3:A160">
      <formula1>"서울,부산,대구,인천,광주,대전,울산,세종,경기,강원,충북,충남,전북,전남,경북,경남,제주"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0"/>
  </cols>
  <sheetData>
    <row r="1" ht="32.25" customHeight="1">
      <c r="A1" s="104" t="s">
        <v>1560</v>
      </c>
      <c r="B1" s="104"/>
      <c r="C1" s="104"/>
      <c r="D1" s="104"/>
      <c r="E1" s="105"/>
      <c r="F1" s="157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</row>
    <row r="2">
      <c r="A2" s="160" t="s">
        <v>792</v>
      </c>
      <c r="B2" s="159"/>
      <c r="C2" s="159" t="s">
        <v>793</v>
      </c>
      <c r="D2" s="159" t="s">
        <v>10</v>
      </c>
      <c r="E2" s="159" t="s">
        <v>794</v>
      </c>
      <c r="F2" s="159" t="s">
        <v>111</v>
      </c>
      <c r="G2" s="159" t="s">
        <v>115</v>
      </c>
      <c r="H2" s="160" t="s">
        <v>118</v>
      </c>
      <c r="I2" s="160" t="s">
        <v>118</v>
      </c>
      <c r="J2" s="160" t="s">
        <v>121</v>
      </c>
      <c r="K2" s="160" t="s">
        <v>121</v>
      </c>
      <c r="L2" s="160" t="s">
        <v>121</v>
      </c>
      <c r="M2" s="160" t="s">
        <v>121</v>
      </c>
      <c r="N2" s="160" t="s">
        <v>795</v>
      </c>
      <c r="O2" s="160" t="s">
        <v>795</v>
      </c>
      <c r="P2" s="160" t="s">
        <v>795</v>
      </c>
      <c r="Q2" s="160" t="s">
        <v>795</v>
      </c>
      <c r="R2" s="160" t="s">
        <v>795</v>
      </c>
      <c r="S2" s="160" t="s">
        <v>795</v>
      </c>
      <c r="T2" s="160" t="s">
        <v>795</v>
      </c>
      <c r="U2" s="160" t="s">
        <v>795</v>
      </c>
      <c r="V2" s="160" t="s">
        <v>795</v>
      </c>
      <c r="W2" s="160" t="s">
        <v>795</v>
      </c>
      <c r="X2" s="160" t="s">
        <v>795</v>
      </c>
      <c r="Y2" s="160" t="s">
        <v>795</v>
      </c>
      <c r="Z2" s="160" t="s">
        <v>795</v>
      </c>
      <c r="AA2" s="160" t="s">
        <v>795</v>
      </c>
      <c r="AB2" s="160" t="s">
        <v>795</v>
      </c>
      <c r="AC2" s="160" t="s">
        <v>795</v>
      </c>
      <c r="AD2" s="160" t="s">
        <v>795</v>
      </c>
      <c r="AE2" s="160" t="s">
        <v>795</v>
      </c>
      <c r="AF2" s="160" t="s">
        <v>795</v>
      </c>
      <c r="AG2" s="160" t="s">
        <v>795</v>
      </c>
      <c r="AH2" s="160" t="s">
        <v>795</v>
      </c>
      <c r="AI2" s="160" t="s">
        <v>795</v>
      </c>
      <c r="AJ2" s="160" t="s">
        <v>795</v>
      </c>
      <c r="AK2" s="160" t="s">
        <v>795</v>
      </c>
      <c r="AL2" s="160" t="s">
        <v>795</v>
      </c>
      <c r="AM2" s="160" t="s">
        <v>795</v>
      </c>
      <c r="AN2" s="160" t="s">
        <v>795</v>
      </c>
      <c r="AO2" s="160" t="s">
        <v>795</v>
      </c>
      <c r="AP2" s="160" t="s">
        <v>795</v>
      </c>
      <c r="AQ2" s="160" t="s">
        <v>795</v>
      </c>
      <c r="AR2" s="160" t="s">
        <v>795</v>
      </c>
      <c r="AS2" s="160" t="s">
        <v>795</v>
      </c>
      <c r="AT2" s="160" t="s">
        <v>795</v>
      </c>
      <c r="AU2" s="160" t="s">
        <v>795</v>
      </c>
      <c r="AV2" s="160" t="s">
        <v>795</v>
      </c>
      <c r="AW2" s="160" t="s">
        <v>795</v>
      </c>
      <c r="AX2" s="160" t="s">
        <v>795</v>
      </c>
      <c r="AY2" s="160" t="s">
        <v>795</v>
      </c>
      <c r="AZ2" s="160" t="s">
        <v>795</v>
      </c>
      <c r="BA2" s="160" t="s">
        <v>795</v>
      </c>
    </row>
    <row r="3">
      <c r="A3" s="191" t="s">
        <v>804</v>
      </c>
      <c r="B3" s="163" t="s">
        <v>156</v>
      </c>
      <c r="C3" s="110" t="s">
        <v>1561</v>
      </c>
      <c r="D3" s="110" t="s">
        <v>86</v>
      </c>
      <c r="E3" s="110">
        <v>23.0</v>
      </c>
      <c r="F3" s="110" t="s">
        <v>1317</v>
      </c>
      <c r="G3" s="110" t="s">
        <v>1315</v>
      </c>
      <c r="H3" s="125" t="s">
        <v>1387</v>
      </c>
      <c r="I3" s="110" t="s">
        <v>1374</v>
      </c>
      <c r="J3" s="110" t="s">
        <v>1318</v>
      </c>
      <c r="K3" s="110" t="s">
        <v>1191</v>
      </c>
      <c r="L3" s="110" t="s">
        <v>1328</v>
      </c>
      <c r="M3" s="110" t="s">
        <v>1320</v>
      </c>
      <c r="N3" s="110" t="s">
        <v>1344</v>
      </c>
      <c r="O3" s="110" t="s">
        <v>1355</v>
      </c>
      <c r="P3" s="110" t="s">
        <v>1357</v>
      </c>
      <c r="Q3" s="110" t="s">
        <v>1078</v>
      </c>
      <c r="R3" s="110" t="s">
        <v>1362</v>
      </c>
      <c r="S3" s="125" t="s">
        <v>1353</v>
      </c>
      <c r="T3" s="110" t="s">
        <v>513</v>
      </c>
      <c r="U3" s="110" t="s">
        <v>1321</v>
      </c>
      <c r="V3" s="110" t="s">
        <v>1334</v>
      </c>
      <c r="W3" s="110" t="s">
        <v>1369</v>
      </c>
      <c r="X3" s="110" t="s">
        <v>1162</v>
      </c>
      <c r="Y3" s="110" t="s">
        <v>1335</v>
      </c>
      <c r="Z3" s="125" t="s">
        <v>1342</v>
      </c>
      <c r="AA3" s="110" t="s">
        <v>1188</v>
      </c>
      <c r="AB3" s="110" t="s">
        <v>1325</v>
      </c>
      <c r="AC3" s="110"/>
      <c r="AD3" s="110"/>
      <c r="AE3" s="110"/>
      <c r="AF3" s="110"/>
      <c r="AG3" s="110"/>
      <c r="AH3" s="110"/>
      <c r="AI3" s="110"/>
      <c r="AJ3" s="110"/>
      <c r="AK3" s="110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</row>
    <row r="4">
      <c r="A4" s="191" t="s">
        <v>810</v>
      </c>
      <c r="B4" s="163" t="s">
        <v>153</v>
      </c>
      <c r="C4" s="110" t="s">
        <v>1562</v>
      </c>
      <c r="D4" s="110" t="s">
        <v>90</v>
      </c>
      <c r="E4" s="110">
        <v>24.0</v>
      </c>
      <c r="F4" s="110" t="s">
        <v>1387</v>
      </c>
      <c r="G4" s="110" t="s">
        <v>1317</v>
      </c>
      <c r="H4" s="110" t="s">
        <v>1369</v>
      </c>
      <c r="I4" s="110" t="s">
        <v>1323</v>
      </c>
      <c r="J4" s="110" t="s">
        <v>1357</v>
      </c>
      <c r="K4" s="110" t="s">
        <v>1563</v>
      </c>
      <c r="L4" s="125" t="s">
        <v>1315</v>
      </c>
      <c r="M4" s="110" t="s">
        <v>1331</v>
      </c>
      <c r="N4" s="110" t="s">
        <v>1321</v>
      </c>
      <c r="O4" s="110" t="s">
        <v>1355</v>
      </c>
      <c r="P4" s="110" t="s">
        <v>1162</v>
      </c>
      <c r="Q4" s="110" t="s">
        <v>1324</v>
      </c>
      <c r="R4" s="110" t="s">
        <v>1191</v>
      </c>
      <c r="S4" s="110" t="s">
        <v>1363</v>
      </c>
      <c r="T4" s="110" t="s">
        <v>1318</v>
      </c>
      <c r="U4" s="125" t="s">
        <v>1358</v>
      </c>
      <c r="V4" s="110" t="s">
        <v>1348</v>
      </c>
      <c r="W4" s="110" t="s">
        <v>1564</v>
      </c>
      <c r="X4" s="110" t="s">
        <v>1325</v>
      </c>
      <c r="Y4" s="125" t="s">
        <v>1336</v>
      </c>
      <c r="Z4" s="110" t="s">
        <v>1328</v>
      </c>
      <c r="AA4" s="110" t="s">
        <v>1319</v>
      </c>
      <c r="AB4" s="110" t="s">
        <v>1335</v>
      </c>
      <c r="AC4" s="110" t="s">
        <v>1565</v>
      </c>
      <c r="AD4" s="116"/>
      <c r="AE4" s="116"/>
      <c r="AF4" s="116"/>
      <c r="AG4" s="116"/>
      <c r="AH4" s="116"/>
      <c r="AI4" s="116"/>
      <c r="AJ4" s="116"/>
      <c r="AK4" s="116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</row>
    <row r="5">
      <c r="A5" s="191" t="s">
        <v>952</v>
      </c>
      <c r="B5" s="163" t="s">
        <v>153</v>
      </c>
      <c r="C5" s="110" t="s">
        <v>1566</v>
      </c>
      <c r="D5" s="110" t="s">
        <v>90</v>
      </c>
      <c r="E5" s="110">
        <v>24.0</v>
      </c>
      <c r="F5" s="125" t="s">
        <v>1316</v>
      </c>
      <c r="G5" s="110" t="s">
        <v>1315</v>
      </c>
      <c r="H5" s="110" t="s">
        <v>1387</v>
      </c>
      <c r="I5" s="110" t="s">
        <v>1318</v>
      </c>
      <c r="J5" s="110" t="s">
        <v>1328</v>
      </c>
      <c r="K5" s="110" t="s">
        <v>1334</v>
      </c>
      <c r="L5" s="110" t="s">
        <v>1162</v>
      </c>
      <c r="M5" s="110" t="s">
        <v>1333</v>
      </c>
      <c r="N5" s="110" t="s">
        <v>1325</v>
      </c>
      <c r="O5" s="110" t="s">
        <v>1323</v>
      </c>
      <c r="P5" s="110" t="s">
        <v>1317</v>
      </c>
      <c r="Q5" s="110" t="s">
        <v>1324</v>
      </c>
      <c r="R5" s="110" t="s">
        <v>1355</v>
      </c>
      <c r="S5" s="110" t="s">
        <v>1078</v>
      </c>
      <c r="T5" s="110" t="s">
        <v>1327</v>
      </c>
      <c r="U5" s="110" t="s">
        <v>1335</v>
      </c>
      <c r="V5" s="110" t="s">
        <v>1330</v>
      </c>
      <c r="W5" s="110" t="s">
        <v>1319</v>
      </c>
      <c r="X5" s="110" t="s">
        <v>1369</v>
      </c>
      <c r="Y5" s="110" t="s">
        <v>1353</v>
      </c>
      <c r="Z5" s="125" t="s">
        <v>1567</v>
      </c>
      <c r="AA5" s="110" t="s">
        <v>853</v>
      </c>
      <c r="AB5" s="110" t="s">
        <v>1357</v>
      </c>
      <c r="AC5" s="110" t="s">
        <v>1352</v>
      </c>
      <c r="AD5" s="116"/>
      <c r="AE5" s="116"/>
      <c r="AF5" s="116"/>
      <c r="AG5" s="116"/>
      <c r="AH5" s="116"/>
      <c r="AI5" s="116"/>
      <c r="AJ5" s="116"/>
      <c r="AK5" s="116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</row>
    <row r="6">
      <c r="A6" s="191" t="s">
        <v>957</v>
      </c>
      <c r="B6" s="163" t="s">
        <v>185</v>
      </c>
      <c r="C6" s="110" t="s">
        <v>1568</v>
      </c>
      <c r="D6" s="110" t="s">
        <v>131</v>
      </c>
      <c r="E6" s="110">
        <v>24.0</v>
      </c>
      <c r="F6" s="110" t="s">
        <v>1387</v>
      </c>
      <c r="G6" s="110" t="s">
        <v>520</v>
      </c>
      <c r="H6" s="110" t="s">
        <v>1324</v>
      </c>
      <c r="I6" s="110" t="s">
        <v>1569</v>
      </c>
      <c r="J6" s="110" t="s">
        <v>1362</v>
      </c>
      <c r="K6" s="110" t="s">
        <v>1078</v>
      </c>
      <c r="L6" s="110" t="s">
        <v>1363</v>
      </c>
      <c r="M6" s="110" t="s">
        <v>1188</v>
      </c>
      <c r="N6" s="110" t="s">
        <v>1191</v>
      </c>
      <c r="O6" s="110" t="s">
        <v>1570</v>
      </c>
      <c r="P6" s="110" t="s">
        <v>1366</v>
      </c>
      <c r="Q6" s="110" t="s">
        <v>1344</v>
      </c>
      <c r="R6" s="110" t="s">
        <v>1371</v>
      </c>
      <c r="S6" s="110" t="s">
        <v>1357</v>
      </c>
      <c r="T6" s="110" t="s">
        <v>1338</v>
      </c>
      <c r="U6" s="110" t="s">
        <v>1340</v>
      </c>
      <c r="V6" s="110" t="s">
        <v>1325</v>
      </c>
      <c r="W6" s="110" t="s">
        <v>1316</v>
      </c>
      <c r="X6" s="110" t="s">
        <v>1571</v>
      </c>
      <c r="Y6" s="110" t="s">
        <v>1572</v>
      </c>
      <c r="Z6" s="110" t="s">
        <v>1352</v>
      </c>
      <c r="AA6" s="110" t="s">
        <v>1331</v>
      </c>
      <c r="AB6" s="110" t="s">
        <v>1327</v>
      </c>
      <c r="AC6" s="110" t="s">
        <v>1573</v>
      </c>
      <c r="AD6" s="117"/>
      <c r="AE6" s="117"/>
      <c r="AF6" s="117"/>
      <c r="AG6" s="117"/>
      <c r="AH6" s="117"/>
      <c r="AI6" s="117"/>
      <c r="AJ6" s="117"/>
      <c r="AK6" s="11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</row>
    <row r="7">
      <c r="A7" s="191" t="s">
        <v>957</v>
      </c>
      <c r="B7" s="163" t="s">
        <v>244</v>
      </c>
      <c r="C7" s="110" t="s">
        <v>1574</v>
      </c>
      <c r="D7" s="110" t="s">
        <v>131</v>
      </c>
      <c r="E7" s="110">
        <v>24.0</v>
      </c>
      <c r="F7" s="110" t="s">
        <v>1358</v>
      </c>
      <c r="G7" s="110" t="s">
        <v>1191</v>
      </c>
      <c r="H7" s="110" t="s">
        <v>1335</v>
      </c>
      <c r="I7" s="110" t="s">
        <v>1340</v>
      </c>
      <c r="J7" s="110" t="s">
        <v>617</v>
      </c>
      <c r="K7" s="110" t="s">
        <v>1322</v>
      </c>
      <c r="L7" s="110" t="s">
        <v>1385</v>
      </c>
      <c r="M7" s="110" t="s">
        <v>1575</v>
      </c>
      <c r="N7" s="110" t="s">
        <v>1349</v>
      </c>
      <c r="O7" s="110" t="s">
        <v>1337</v>
      </c>
      <c r="P7" s="110" t="s">
        <v>299</v>
      </c>
      <c r="Q7" s="110" t="s">
        <v>1363</v>
      </c>
      <c r="R7" s="110" t="s">
        <v>1364</v>
      </c>
      <c r="S7" s="110" t="s">
        <v>1342</v>
      </c>
      <c r="T7" s="110" t="s">
        <v>397</v>
      </c>
      <c r="U7" s="110" t="s">
        <v>545</v>
      </c>
      <c r="V7" s="110" t="s">
        <v>1351</v>
      </c>
      <c r="W7" s="110" t="s">
        <v>513</v>
      </c>
      <c r="X7" s="110" t="s">
        <v>1345</v>
      </c>
      <c r="Y7" s="110" t="s">
        <v>1375</v>
      </c>
      <c r="Z7" s="110" t="s">
        <v>1341</v>
      </c>
      <c r="AA7" s="110" t="s">
        <v>1320</v>
      </c>
      <c r="AB7" s="110" t="s">
        <v>1374</v>
      </c>
      <c r="AC7" s="110" t="s">
        <v>1576</v>
      </c>
      <c r="AD7" s="110"/>
      <c r="AE7" s="110"/>
      <c r="AF7" s="110"/>
      <c r="AG7" s="110"/>
      <c r="AH7" s="110"/>
      <c r="AI7" s="110"/>
      <c r="AJ7" s="116"/>
      <c r="AK7" s="116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</row>
    <row r="8">
      <c r="A8" s="191" t="s">
        <v>967</v>
      </c>
      <c r="B8" s="163" t="s">
        <v>156</v>
      </c>
      <c r="C8" s="110" t="s">
        <v>1577</v>
      </c>
      <c r="D8" s="110"/>
      <c r="E8" s="110">
        <v>6.0</v>
      </c>
      <c r="F8" s="110" t="s">
        <v>1315</v>
      </c>
      <c r="G8" s="110" t="s">
        <v>1387</v>
      </c>
      <c r="H8" s="125" t="s">
        <v>1328</v>
      </c>
      <c r="I8" s="110" t="s">
        <v>1188</v>
      </c>
      <c r="J8" s="110"/>
      <c r="K8" s="110"/>
      <c r="L8" s="110"/>
      <c r="M8" s="110"/>
      <c r="N8" s="110"/>
      <c r="O8" s="110" t="s">
        <v>1331</v>
      </c>
      <c r="P8" s="110" t="s">
        <v>1322</v>
      </c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25"/>
      <c r="AE8" s="110"/>
      <c r="AF8" s="110"/>
      <c r="AG8" s="110"/>
      <c r="AH8" s="110"/>
      <c r="AI8" s="110"/>
      <c r="AJ8" s="110"/>
      <c r="AK8" s="110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</row>
    <row r="9">
      <c r="A9" s="191" t="s">
        <v>969</v>
      </c>
      <c r="B9" s="163" t="s">
        <v>153</v>
      </c>
      <c r="C9" s="110" t="s">
        <v>1578</v>
      </c>
      <c r="D9" s="110" t="s">
        <v>90</v>
      </c>
      <c r="E9" s="110">
        <v>32.0</v>
      </c>
      <c r="F9" s="110" t="s">
        <v>1316</v>
      </c>
      <c r="G9" s="110" t="s">
        <v>1315</v>
      </c>
      <c r="H9" s="125" t="s">
        <v>1358</v>
      </c>
      <c r="I9" s="110" t="s">
        <v>1320</v>
      </c>
      <c r="J9" s="110" t="s">
        <v>1335</v>
      </c>
      <c r="K9" s="110" t="s">
        <v>1334</v>
      </c>
      <c r="L9" s="110" t="s">
        <v>1357</v>
      </c>
      <c r="M9" s="110" t="s">
        <v>1318</v>
      </c>
      <c r="N9" s="110" t="s">
        <v>1188</v>
      </c>
      <c r="O9" s="110" t="s">
        <v>1332</v>
      </c>
      <c r="P9" s="110" t="s">
        <v>853</v>
      </c>
      <c r="Q9" s="110" t="s">
        <v>1325</v>
      </c>
      <c r="R9" s="110" t="s">
        <v>1333</v>
      </c>
      <c r="S9" s="110" t="s">
        <v>1321</v>
      </c>
      <c r="T9" s="110" t="s">
        <v>1317</v>
      </c>
      <c r="U9" s="110" t="s">
        <v>1369</v>
      </c>
      <c r="V9" s="110" t="s">
        <v>1341</v>
      </c>
      <c r="W9" s="110" t="s">
        <v>1330</v>
      </c>
      <c r="X9" s="110" t="s">
        <v>1548</v>
      </c>
      <c r="Y9" s="110" t="s">
        <v>1342</v>
      </c>
      <c r="Z9" s="110" t="s">
        <v>1564</v>
      </c>
      <c r="AA9" s="110" t="s">
        <v>1331</v>
      </c>
      <c r="AB9" s="110" t="s">
        <v>1323</v>
      </c>
      <c r="AC9" s="110" t="s">
        <v>1336</v>
      </c>
      <c r="AD9" s="125" t="s">
        <v>1162</v>
      </c>
      <c r="AE9" s="110" t="s">
        <v>1355</v>
      </c>
      <c r="AF9" s="110" t="s">
        <v>1328</v>
      </c>
      <c r="AG9" s="110" t="s">
        <v>1191</v>
      </c>
      <c r="AH9" s="110" t="s">
        <v>1356</v>
      </c>
      <c r="AI9" s="110" t="s">
        <v>1324</v>
      </c>
      <c r="AJ9" s="110" t="s">
        <v>1078</v>
      </c>
      <c r="AK9" s="110" t="s">
        <v>1374</v>
      </c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</row>
    <row r="10">
      <c r="A10" s="191"/>
      <c r="B10" s="163"/>
      <c r="C10" s="206" t="s">
        <v>1579</v>
      </c>
      <c r="D10" s="110" t="s">
        <v>86</v>
      </c>
      <c r="E10" s="110">
        <v>12.0</v>
      </c>
      <c r="F10" s="110" t="s">
        <v>1318</v>
      </c>
      <c r="G10" s="125" t="s">
        <v>1316</v>
      </c>
      <c r="H10" s="110" t="s">
        <v>1362</v>
      </c>
      <c r="I10" s="110" t="s">
        <v>1378</v>
      </c>
      <c r="J10" s="110" t="s">
        <v>1385</v>
      </c>
      <c r="K10" s="110" t="s">
        <v>1387</v>
      </c>
      <c r="L10" s="110" t="s">
        <v>1369</v>
      </c>
      <c r="M10" s="110" t="s">
        <v>1191</v>
      </c>
      <c r="N10" s="110" t="s">
        <v>1375</v>
      </c>
      <c r="O10" s="110" t="s">
        <v>1320</v>
      </c>
      <c r="P10" s="125" t="s">
        <v>1335</v>
      </c>
      <c r="Q10" s="110" t="s">
        <v>1317</v>
      </c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</row>
    <row r="11">
      <c r="A11" s="191"/>
      <c r="B11" s="163"/>
      <c r="C11" s="206" t="s">
        <v>1580</v>
      </c>
      <c r="D11" s="110" t="s">
        <v>90</v>
      </c>
      <c r="E11" s="110">
        <v>33.0</v>
      </c>
      <c r="F11" s="110" t="s">
        <v>1340</v>
      </c>
      <c r="G11" s="110" t="s">
        <v>1355</v>
      </c>
      <c r="H11" s="110" t="s">
        <v>1333</v>
      </c>
      <c r="I11" s="110" t="s">
        <v>490</v>
      </c>
      <c r="J11" s="111" t="s">
        <v>1188</v>
      </c>
      <c r="K11" s="111" t="s">
        <v>1363</v>
      </c>
      <c r="L11" s="111" t="s">
        <v>1337</v>
      </c>
      <c r="M11" s="111" t="s">
        <v>1328</v>
      </c>
      <c r="N11" s="110" t="s">
        <v>1570</v>
      </c>
      <c r="O11" s="110" t="s">
        <v>1344</v>
      </c>
      <c r="P11" s="110" t="s">
        <v>1349</v>
      </c>
      <c r="Q11" s="110" t="s">
        <v>1348</v>
      </c>
      <c r="R11" s="110" t="s">
        <v>1336</v>
      </c>
      <c r="S11" s="110" t="s">
        <v>1321</v>
      </c>
      <c r="T11" s="110" t="s">
        <v>1352</v>
      </c>
      <c r="U11" s="110" t="s">
        <v>1330</v>
      </c>
      <c r="V11" s="110" t="s">
        <v>1581</v>
      </c>
      <c r="W11" s="110" t="s">
        <v>1582</v>
      </c>
      <c r="X11" s="110" t="s">
        <v>1325</v>
      </c>
      <c r="Y11" s="110" t="s">
        <v>1162</v>
      </c>
      <c r="Z11" s="114" t="s">
        <v>1332</v>
      </c>
      <c r="AA11" s="114" t="s">
        <v>1583</v>
      </c>
      <c r="AB11" s="114" t="s">
        <v>545</v>
      </c>
      <c r="AC11" s="114" t="s">
        <v>617</v>
      </c>
      <c r="AD11" s="114" t="s">
        <v>853</v>
      </c>
      <c r="AE11" s="114" t="s">
        <v>1331</v>
      </c>
      <c r="AF11" s="114" t="s">
        <v>1383</v>
      </c>
      <c r="AG11" s="114" t="s">
        <v>1384</v>
      </c>
      <c r="AH11" s="114" t="s">
        <v>1324</v>
      </c>
      <c r="AI11" s="110" t="s">
        <v>1370</v>
      </c>
      <c r="AJ11" s="114" t="s">
        <v>974</v>
      </c>
      <c r="AK11" s="114" t="s">
        <v>1323</v>
      </c>
      <c r="AL11" s="207" t="s">
        <v>1334</v>
      </c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</row>
    <row r="12">
      <c r="A12" s="191"/>
      <c r="B12" s="163"/>
      <c r="C12" s="110" t="s">
        <v>1584</v>
      </c>
      <c r="D12" s="110"/>
      <c r="E12" s="110">
        <v>24.0</v>
      </c>
      <c r="F12" s="110" t="s">
        <v>1315</v>
      </c>
      <c r="G12" s="110" t="s">
        <v>1340</v>
      </c>
      <c r="H12" s="110" t="s">
        <v>1387</v>
      </c>
      <c r="I12" s="110" t="s">
        <v>1374</v>
      </c>
      <c r="J12" s="110" t="s">
        <v>1318</v>
      </c>
      <c r="K12" s="110" t="s">
        <v>1336</v>
      </c>
      <c r="L12" s="110" t="s">
        <v>1188</v>
      </c>
      <c r="M12" s="110" t="s">
        <v>1564</v>
      </c>
      <c r="N12" s="110" t="s">
        <v>1335</v>
      </c>
      <c r="O12" s="110" t="s">
        <v>520</v>
      </c>
      <c r="P12" s="125" t="s">
        <v>1320</v>
      </c>
      <c r="Q12" s="110" t="s">
        <v>1321</v>
      </c>
      <c r="R12" s="110" t="s">
        <v>1334</v>
      </c>
      <c r="S12" s="110" t="s">
        <v>1571</v>
      </c>
      <c r="T12" s="110" t="s">
        <v>1319</v>
      </c>
      <c r="U12" s="110" t="s">
        <v>1352</v>
      </c>
      <c r="V12" s="110" t="s">
        <v>1369</v>
      </c>
      <c r="W12" s="110" t="s">
        <v>1355</v>
      </c>
      <c r="X12" s="110" t="s">
        <v>1392</v>
      </c>
      <c r="Y12" s="110" t="s">
        <v>513</v>
      </c>
      <c r="Z12" s="110" t="s">
        <v>1325</v>
      </c>
      <c r="AA12" s="110" t="s">
        <v>1357</v>
      </c>
      <c r="AB12" s="110" t="s">
        <v>1330</v>
      </c>
      <c r="AC12" s="110" t="s">
        <v>1585</v>
      </c>
      <c r="AD12" s="116"/>
      <c r="AE12" s="116"/>
      <c r="AF12" s="116"/>
      <c r="AG12" s="116"/>
      <c r="AH12" s="116"/>
      <c r="AI12" s="116"/>
      <c r="AJ12" s="116"/>
      <c r="AK12" s="116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</row>
    <row r="13">
      <c r="A13" s="208"/>
      <c r="B13" s="208"/>
      <c r="C13" s="105" t="s">
        <v>1586</v>
      </c>
      <c r="D13" s="105"/>
      <c r="E13" s="105">
        <v>32.0</v>
      </c>
      <c r="F13" s="110" t="s">
        <v>1315</v>
      </c>
      <c r="G13" s="110" t="s">
        <v>1316</v>
      </c>
      <c r="H13" s="110" t="s">
        <v>1162</v>
      </c>
      <c r="I13" s="110" t="s">
        <v>1324</v>
      </c>
      <c r="J13" s="110" t="s">
        <v>1318</v>
      </c>
      <c r="K13" s="105" t="s">
        <v>1349</v>
      </c>
      <c r="L13" s="110" t="s">
        <v>1387</v>
      </c>
      <c r="M13" s="187" t="s">
        <v>1188</v>
      </c>
      <c r="N13" s="187" t="s">
        <v>1320</v>
      </c>
      <c r="O13" s="105" t="s">
        <v>1191</v>
      </c>
      <c r="P13" s="105" t="s">
        <v>1352</v>
      </c>
      <c r="Q13" s="105" t="s">
        <v>1325</v>
      </c>
      <c r="R13" s="105" t="s">
        <v>1319</v>
      </c>
      <c r="S13" s="105" t="s">
        <v>520</v>
      </c>
      <c r="T13" s="105" t="s">
        <v>1355</v>
      </c>
      <c r="U13" s="105" t="s">
        <v>1344</v>
      </c>
      <c r="V13" s="105" t="s">
        <v>1330</v>
      </c>
      <c r="W13" s="110" t="s">
        <v>1370</v>
      </c>
      <c r="X13" s="105" t="s">
        <v>1332</v>
      </c>
      <c r="Y13" s="105" t="s">
        <v>1323</v>
      </c>
      <c r="Z13" s="105" t="s">
        <v>1334</v>
      </c>
      <c r="AA13" s="110" t="s">
        <v>1331</v>
      </c>
      <c r="AB13" s="105" t="s">
        <v>1078</v>
      </c>
      <c r="AC13" s="105" t="s">
        <v>1353</v>
      </c>
      <c r="AD13" s="105" t="s">
        <v>1321</v>
      </c>
      <c r="AE13" s="105" t="s">
        <v>1358</v>
      </c>
      <c r="AF13" s="105" t="s">
        <v>1374</v>
      </c>
      <c r="AG13" s="105" t="s">
        <v>1363</v>
      </c>
      <c r="AH13" s="105" t="s">
        <v>1335</v>
      </c>
      <c r="AI13" s="105" t="s">
        <v>1369</v>
      </c>
      <c r="AJ13" s="105" t="s">
        <v>1328</v>
      </c>
      <c r="AK13" s="110" t="s">
        <v>1564</v>
      </c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</row>
    <row r="14">
      <c r="A14" s="208"/>
      <c r="B14" s="208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87"/>
      <c r="N14" s="187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</row>
    <row r="15">
      <c r="A15" s="208"/>
      <c r="B15" s="208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87"/>
      <c r="N15" s="187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209"/>
      <c r="AA15" s="209"/>
      <c r="AB15" s="209"/>
      <c r="AC15" s="209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</row>
    <row r="28">
      <c r="A28" s="191" t="s">
        <v>952</v>
      </c>
      <c r="B28" s="163" t="s">
        <v>156</v>
      </c>
      <c r="C28" s="110" t="s">
        <v>1587</v>
      </c>
      <c r="D28" s="110" t="s">
        <v>1588</v>
      </c>
      <c r="E28" s="110">
        <v>6.0</v>
      </c>
      <c r="F28" s="110" t="s">
        <v>1340</v>
      </c>
      <c r="G28" s="110" t="s">
        <v>1372</v>
      </c>
      <c r="H28" s="110"/>
      <c r="I28" s="110"/>
      <c r="J28" s="110"/>
      <c r="K28" s="110"/>
      <c r="L28" s="110"/>
      <c r="M28" s="110"/>
      <c r="N28" s="110" t="s">
        <v>1327</v>
      </c>
      <c r="O28" s="110" t="s">
        <v>1589</v>
      </c>
      <c r="P28" s="110" t="s">
        <v>1371</v>
      </c>
      <c r="Q28" s="110" t="s">
        <v>1569</v>
      </c>
      <c r="R28" s="117"/>
      <c r="S28" s="117"/>
      <c r="T28" s="117"/>
      <c r="U28" s="117"/>
      <c r="V28" s="117"/>
      <c r="W28" s="117"/>
      <c r="X28" s="117"/>
      <c r="Y28" s="117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</row>
    <row r="29">
      <c r="A29" s="191" t="s">
        <v>952</v>
      </c>
      <c r="B29" s="163" t="s">
        <v>156</v>
      </c>
      <c r="C29" s="110" t="s">
        <v>1590</v>
      </c>
      <c r="D29" s="110" t="s">
        <v>1588</v>
      </c>
      <c r="E29" s="110">
        <v>6.0</v>
      </c>
      <c r="F29" s="110" t="s">
        <v>1355</v>
      </c>
      <c r="G29" s="110" t="s">
        <v>1322</v>
      </c>
      <c r="H29" s="110"/>
      <c r="I29" s="110"/>
      <c r="J29" s="110"/>
      <c r="K29" s="125"/>
      <c r="L29" s="110"/>
      <c r="M29" s="110"/>
      <c r="N29" s="110" t="s">
        <v>1366</v>
      </c>
      <c r="O29" s="110" t="s">
        <v>1349</v>
      </c>
      <c r="P29" s="110" t="s">
        <v>617</v>
      </c>
      <c r="Q29" s="110" t="s">
        <v>1188</v>
      </c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6"/>
      <c r="AE29" s="116"/>
      <c r="AF29" s="116"/>
      <c r="AG29" s="116"/>
      <c r="AH29" s="116"/>
      <c r="AI29" s="116"/>
      <c r="AJ29" s="116"/>
      <c r="AK29" s="11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</row>
    <row r="30">
      <c r="A30" s="191" t="s">
        <v>957</v>
      </c>
      <c r="B30" s="163" t="s">
        <v>156</v>
      </c>
      <c r="C30" s="110" t="s">
        <v>1591</v>
      </c>
      <c r="D30" s="110" t="s">
        <v>1588</v>
      </c>
      <c r="E30" s="110">
        <v>6.0</v>
      </c>
      <c r="F30" s="110" t="s">
        <v>1318</v>
      </c>
      <c r="G30" s="110" t="s">
        <v>1592</v>
      </c>
      <c r="H30" s="110"/>
      <c r="I30" s="110"/>
      <c r="J30" s="110"/>
      <c r="K30" s="110"/>
      <c r="L30" s="110"/>
      <c r="M30" s="110"/>
      <c r="N30" s="110" t="s">
        <v>1325</v>
      </c>
      <c r="O30" s="110" t="s">
        <v>1331</v>
      </c>
      <c r="P30" s="110" t="s">
        <v>1352</v>
      </c>
      <c r="Q30" s="110" t="s">
        <v>1364</v>
      </c>
      <c r="R30" s="110"/>
      <c r="S30" s="110"/>
      <c r="T30" s="110"/>
      <c r="U30" s="117"/>
      <c r="V30" s="117"/>
      <c r="W30" s="117"/>
      <c r="X30" s="117"/>
      <c r="Y30" s="117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</row>
    <row r="31">
      <c r="A31" s="109" t="s">
        <v>957</v>
      </c>
      <c r="B31" s="210" t="s">
        <v>156</v>
      </c>
      <c r="C31" s="110" t="s">
        <v>1593</v>
      </c>
      <c r="D31" s="131" t="s">
        <v>1588</v>
      </c>
      <c r="E31" s="131">
        <v>6.0</v>
      </c>
      <c r="F31" s="122" t="s">
        <v>1355</v>
      </c>
      <c r="G31" s="122" t="s">
        <v>1320</v>
      </c>
      <c r="H31" s="133"/>
      <c r="I31" s="133"/>
      <c r="J31" s="133"/>
      <c r="K31" s="133"/>
      <c r="L31" s="133"/>
      <c r="M31" s="133"/>
      <c r="N31" s="122" t="s">
        <v>1324</v>
      </c>
      <c r="O31" s="122" t="s">
        <v>1323</v>
      </c>
      <c r="P31" s="122" t="s">
        <v>1078</v>
      </c>
      <c r="Q31" s="122" t="s">
        <v>1162</v>
      </c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</row>
    <row r="32">
      <c r="A32" s="109" t="s">
        <v>967</v>
      </c>
      <c r="B32" s="210" t="s">
        <v>185</v>
      </c>
      <c r="C32" s="110" t="s">
        <v>1594</v>
      </c>
      <c r="D32" s="131" t="s">
        <v>1588</v>
      </c>
      <c r="E32" s="122">
        <v>18.0</v>
      </c>
      <c r="F32" s="122" t="s">
        <v>1315</v>
      </c>
      <c r="G32" s="122" t="s">
        <v>1569</v>
      </c>
      <c r="H32" s="145" t="s">
        <v>1341</v>
      </c>
      <c r="I32" s="145" t="s">
        <v>1357</v>
      </c>
      <c r="J32" s="145" t="s">
        <v>1336</v>
      </c>
      <c r="K32" s="145" t="s">
        <v>1321</v>
      </c>
      <c r="L32" s="145" t="s">
        <v>1340</v>
      </c>
      <c r="M32" s="145" t="s">
        <v>1352</v>
      </c>
      <c r="N32" s="122" t="s">
        <v>1327</v>
      </c>
      <c r="O32" s="122" t="s">
        <v>1353</v>
      </c>
      <c r="P32" s="122" t="s">
        <v>1331</v>
      </c>
      <c r="Q32" s="122" t="s">
        <v>853</v>
      </c>
      <c r="R32" s="145" t="s">
        <v>1595</v>
      </c>
      <c r="S32" s="145" t="s">
        <v>1324</v>
      </c>
      <c r="T32" s="145" t="s">
        <v>1078</v>
      </c>
      <c r="U32" s="145" t="s">
        <v>1370</v>
      </c>
      <c r="V32" s="145" t="s">
        <v>1319</v>
      </c>
      <c r="W32" s="145" t="s">
        <v>1362</v>
      </c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</row>
  </sheetData>
  <mergeCells count="1">
    <mergeCell ref="F1:H1"/>
  </mergeCells>
  <dataValidations>
    <dataValidation type="list" allowBlank="1" showErrorMessage="1" sqref="B3:B15 B28:B32">
      <formula1>"서울,부산,대구,인천,광주,대전,울산,경기,강원,충북,충남,전북,전남,경북,경남,제주,BDR"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0"/>
  </cols>
  <sheetData>
    <row r="1" ht="32.25" customHeight="1">
      <c r="A1" s="104" t="s">
        <v>1596</v>
      </c>
      <c r="B1" s="104"/>
      <c r="C1" s="104"/>
      <c r="D1" s="104"/>
      <c r="E1" s="105"/>
      <c r="F1" s="157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</row>
    <row r="2">
      <c r="A2" s="160" t="s">
        <v>792</v>
      </c>
      <c r="B2" s="159"/>
      <c r="C2" s="159" t="s">
        <v>793</v>
      </c>
      <c r="D2" s="159" t="s">
        <v>10</v>
      </c>
      <c r="E2" s="159" t="s">
        <v>794</v>
      </c>
      <c r="F2" s="159" t="s">
        <v>111</v>
      </c>
      <c r="G2" s="159" t="s">
        <v>115</v>
      </c>
      <c r="H2" s="160" t="s">
        <v>118</v>
      </c>
      <c r="I2" s="160" t="s">
        <v>118</v>
      </c>
      <c r="J2" s="160" t="s">
        <v>121</v>
      </c>
      <c r="K2" s="160" t="s">
        <v>121</v>
      </c>
      <c r="L2" s="160" t="s">
        <v>121</v>
      </c>
      <c r="M2" s="160" t="s">
        <v>121</v>
      </c>
      <c r="N2" s="160" t="s">
        <v>795</v>
      </c>
      <c r="O2" s="160" t="s">
        <v>795</v>
      </c>
      <c r="P2" s="160" t="s">
        <v>795</v>
      </c>
      <c r="Q2" s="160" t="s">
        <v>795</v>
      </c>
      <c r="R2" s="160" t="s">
        <v>795</v>
      </c>
      <c r="S2" s="160" t="s">
        <v>795</v>
      </c>
      <c r="T2" s="160" t="s">
        <v>795</v>
      </c>
      <c r="U2" s="160" t="s">
        <v>795</v>
      </c>
      <c r="V2" s="160" t="s">
        <v>795</v>
      </c>
      <c r="W2" s="160" t="s">
        <v>795</v>
      </c>
      <c r="X2" s="160" t="s">
        <v>795</v>
      </c>
      <c r="Y2" s="160" t="s">
        <v>795</v>
      </c>
      <c r="Z2" s="160" t="s">
        <v>795</v>
      </c>
      <c r="AA2" s="160" t="s">
        <v>795</v>
      </c>
      <c r="AB2" s="160" t="s">
        <v>795</v>
      </c>
      <c r="AC2" s="160" t="s">
        <v>795</v>
      </c>
      <c r="AD2" s="160" t="s">
        <v>795</v>
      </c>
      <c r="AE2" s="160" t="s">
        <v>795</v>
      </c>
      <c r="AF2" s="160" t="s">
        <v>795</v>
      </c>
      <c r="AG2" s="160" t="s">
        <v>795</v>
      </c>
      <c r="AH2" s="160" t="s">
        <v>795</v>
      </c>
      <c r="AI2" s="160" t="s">
        <v>795</v>
      </c>
      <c r="AJ2" s="160" t="s">
        <v>795</v>
      </c>
      <c r="AK2" s="160" t="s">
        <v>795</v>
      </c>
      <c r="AL2" s="160" t="s">
        <v>795</v>
      </c>
      <c r="AM2" s="160" t="s">
        <v>795</v>
      </c>
      <c r="AN2" s="160" t="s">
        <v>795</v>
      </c>
      <c r="AO2" s="160" t="s">
        <v>795</v>
      </c>
      <c r="AP2" s="160" t="s">
        <v>795</v>
      </c>
      <c r="AQ2" s="160" t="s">
        <v>795</v>
      </c>
      <c r="AR2" s="160" t="s">
        <v>795</v>
      </c>
      <c r="AS2" s="160" t="s">
        <v>795</v>
      </c>
      <c r="AT2" s="160" t="s">
        <v>795</v>
      </c>
      <c r="AU2" s="160" t="s">
        <v>795</v>
      </c>
      <c r="AV2" s="160" t="s">
        <v>795</v>
      </c>
      <c r="AW2" s="160" t="s">
        <v>795</v>
      </c>
      <c r="AX2" s="160" t="s">
        <v>795</v>
      </c>
      <c r="AY2" s="160" t="s">
        <v>795</v>
      </c>
      <c r="AZ2" s="160" t="s">
        <v>795</v>
      </c>
      <c r="BA2" s="160" t="s">
        <v>795</v>
      </c>
    </row>
    <row r="3">
      <c r="A3" s="191" t="s">
        <v>796</v>
      </c>
      <c r="B3" s="163" t="s">
        <v>156</v>
      </c>
      <c r="C3" s="110" t="s">
        <v>1388</v>
      </c>
      <c r="D3" s="110" t="s">
        <v>90</v>
      </c>
      <c r="E3" s="110">
        <v>21.0</v>
      </c>
      <c r="F3" s="110" t="s">
        <v>1331</v>
      </c>
      <c r="G3" s="110" t="s">
        <v>299</v>
      </c>
      <c r="H3" s="110" t="s">
        <v>974</v>
      </c>
      <c r="I3" s="110" t="s">
        <v>1374</v>
      </c>
      <c r="J3" s="110" t="s">
        <v>1335</v>
      </c>
      <c r="K3" s="110" t="s">
        <v>1375</v>
      </c>
      <c r="L3" s="110" t="s">
        <v>1387</v>
      </c>
      <c r="M3" s="166"/>
      <c r="N3" s="110" t="s">
        <v>1328</v>
      </c>
      <c r="O3" s="110" t="s">
        <v>1324</v>
      </c>
      <c r="P3" s="125" t="s">
        <v>853</v>
      </c>
      <c r="Q3" s="110" t="s">
        <v>1383</v>
      </c>
      <c r="R3" s="110" t="s">
        <v>1337</v>
      </c>
      <c r="S3" s="110" t="s">
        <v>1363</v>
      </c>
      <c r="T3" s="110" t="s">
        <v>1389</v>
      </c>
      <c r="U3" s="110" t="s">
        <v>1390</v>
      </c>
      <c r="V3" s="110" t="s">
        <v>1391</v>
      </c>
      <c r="W3" s="110" t="s">
        <v>1392</v>
      </c>
      <c r="X3" s="110" t="s">
        <v>1357</v>
      </c>
      <c r="Y3" s="110" t="s">
        <v>1364</v>
      </c>
      <c r="Z3" s="110" t="s">
        <v>1327</v>
      </c>
      <c r="AA3" s="110" t="s">
        <v>1349</v>
      </c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</row>
    <row r="4">
      <c r="A4" s="191" t="s">
        <v>796</v>
      </c>
      <c r="B4" s="163" t="s">
        <v>153</v>
      </c>
      <c r="C4" s="110" t="s">
        <v>1393</v>
      </c>
      <c r="D4" s="110" t="s">
        <v>90</v>
      </c>
      <c r="E4" s="110">
        <v>8.0</v>
      </c>
      <c r="F4" s="110" t="s">
        <v>1332</v>
      </c>
      <c r="G4" s="110" t="s">
        <v>1355</v>
      </c>
      <c r="H4" s="110" t="s">
        <v>1316</v>
      </c>
      <c r="I4" s="110" t="s">
        <v>1320</v>
      </c>
      <c r="J4" s="167"/>
      <c r="K4" s="167"/>
      <c r="L4" s="167"/>
      <c r="M4" s="167"/>
      <c r="N4" s="110" t="s">
        <v>1078</v>
      </c>
      <c r="O4" s="110" t="s">
        <v>1318</v>
      </c>
      <c r="P4" s="110" t="s">
        <v>1323</v>
      </c>
      <c r="Q4" s="110" t="s">
        <v>1366</v>
      </c>
      <c r="R4" s="117"/>
      <c r="S4" s="117"/>
      <c r="T4" s="117"/>
      <c r="U4" s="117"/>
      <c r="V4" s="117"/>
      <c r="W4" s="117"/>
      <c r="X4" s="117"/>
      <c r="Y4" s="117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</row>
    <row r="5">
      <c r="A5" s="191" t="s">
        <v>804</v>
      </c>
      <c r="B5" s="163" t="s">
        <v>797</v>
      </c>
      <c r="C5" s="110" t="s">
        <v>1394</v>
      </c>
      <c r="D5" s="110" t="s">
        <v>90</v>
      </c>
      <c r="E5" s="110">
        <v>18.0</v>
      </c>
      <c r="F5" s="110" t="s">
        <v>1315</v>
      </c>
      <c r="G5" s="110" t="s">
        <v>1162</v>
      </c>
      <c r="H5" s="110" t="s">
        <v>1353</v>
      </c>
      <c r="I5" s="110" t="s">
        <v>1316</v>
      </c>
      <c r="J5" s="110" t="s">
        <v>1341</v>
      </c>
      <c r="K5" s="110" t="s">
        <v>1334</v>
      </c>
      <c r="L5" s="110" t="s">
        <v>1325</v>
      </c>
      <c r="M5" s="125" t="s">
        <v>1351</v>
      </c>
      <c r="N5" s="125" t="s">
        <v>853</v>
      </c>
      <c r="O5" s="110" t="s">
        <v>1328</v>
      </c>
      <c r="P5" s="110" t="s">
        <v>1321</v>
      </c>
      <c r="Q5" s="110" t="s">
        <v>1352</v>
      </c>
      <c r="R5" s="110" t="s">
        <v>1387</v>
      </c>
      <c r="S5" s="110" t="s">
        <v>1319</v>
      </c>
      <c r="T5" s="110" t="s">
        <v>1320</v>
      </c>
      <c r="U5" s="110" t="s">
        <v>1318</v>
      </c>
      <c r="V5" s="110" t="s">
        <v>1340</v>
      </c>
      <c r="W5" s="110" t="s">
        <v>1336</v>
      </c>
      <c r="X5" s="117"/>
      <c r="Y5" s="117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</row>
    <row r="6">
      <c r="A6" s="191" t="s">
        <v>957</v>
      </c>
      <c r="B6" s="163" t="s">
        <v>153</v>
      </c>
      <c r="C6" s="110" t="s">
        <v>1566</v>
      </c>
      <c r="D6" s="110" t="s">
        <v>90</v>
      </c>
      <c r="E6" s="110">
        <v>24.0</v>
      </c>
      <c r="F6" s="110" t="s">
        <v>1332</v>
      </c>
      <c r="G6" s="110" t="s">
        <v>1320</v>
      </c>
      <c r="H6" s="125" t="s">
        <v>1323</v>
      </c>
      <c r="I6" s="110" t="s">
        <v>1162</v>
      </c>
      <c r="J6" s="110" t="s">
        <v>1331</v>
      </c>
      <c r="K6" s="110" t="s">
        <v>1355</v>
      </c>
      <c r="L6" s="110" t="s">
        <v>1336</v>
      </c>
      <c r="M6" s="110" t="s">
        <v>1328</v>
      </c>
      <c r="N6" s="110" t="s">
        <v>1334</v>
      </c>
      <c r="O6" s="110" t="s">
        <v>1315</v>
      </c>
      <c r="P6" s="110" t="s">
        <v>1318</v>
      </c>
      <c r="Q6" s="110" t="s">
        <v>1353</v>
      </c>
      <c r="R6" s="110" t="s">
        <v>1335</v>
      </c>
      <c r="S6" s="125" t="s">
        <v>1316</v>
      </c>
      <c r="T6" s="110" t="s">
        <v>1344</v>
      </c>
      <c r="U6" s="110" t="s">
        <v>1327</v>
      </c>
      <c r="V6" s="110" t="s">
        <v>1372</v>
      </c>
      <c r="W6" s="110" t="s">
        <v>1330</v>
      </c>
      <c r="X6" s="110" t="s">
        <v>853</v>
      </c>
      <c r="Y6" s="110" t="s">
        <v>1352</v>
      </c>
      <c r="Z6" s="125" t="s">
        <v>1337</v>
      </c>
      <c r="AA6" s="110" t="s">
        <v>1333</v>
      </c>
      <c r="AB6" s="110" t="s">
        <v>1319</v>
      </c>
      <c r="AC6" s="110" t="s">
        <v>1390</v>
      </c>
      <c r="AD6" s="110"/>
      <c r="AE6" s="110"/>
      <c r="AF6" s="110"/>
      <c r="AG6" s="110"/>
      <c r="AH6" s="110"/>
      <c r="AI6" s="110"/>
      <c r="AJ6" s="110"/>
      <c r="AK6" s="110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</row>
    <row r="7">
      <c r="A7" s="191" t="s">
        <v>957</v>
      </c>
      <c r="B7" s="163" t="s">
        <v>244</v>
      </c>
      <c r="C7" s="110" t="s">
        <v>1597</v>
      </c>
      <c r="D7" s="110" t="s">
        <v>131</v>
      </c>
      <c r="E7" s="110">
        <v>18.0</v>
      </c>
      <c r="F7" s="110" t="s">
        <v>1340</v>
      </c>
      <c r="G7" s="110" t="s">
        <v>513</v>
      </c>
      <c r="H7" s="110" t="s">
        <v>1548</v>
      </c>
      <c r="I7" s="110" t="s">
        <v>1366</v>
      </c>
      <c r="J7" s="110" t="s">
        <v>1345</v>
      </c>
      <c r="K7" s="110" t="s">
        <v>1387</v>
      </c>
      <c r="L7" s="125" t="s">
        <v>1598</v>
      </c>
      <c r="M7" s="110" t="s">
        <v>1349</v>
      </c>
      <c r="N7" s="110" t="s">
        <v>1351</v>
      </c>
      <c r="O7" s="110" t="s">
        <v>1390</v>
      </c>
      <c r="P7" s="110" t="s">
        <v>477</v>
      </c>
      <c r="Q7" s="110" t="s">
        <v>1374</v>
      </c>
      <c r="R7" s="110" t="s">
        <v>1342</v>
      </c>
      <c r="S7" s="110" t="s">
        <v>1549</v>
      </c>
      <c r="T7" s="110" t="s">
        <v>853</v>
      </c>
      <c r="U7" s="125" t="s">
        <v>1341</v>
      </c>
      <c r="V7" s="110" t="s">
        <v>1078</v>
      </c>
      <c r="W7" s="110" t="s">
        <v>1375</v>
      </c>
      <c r="X7" s="110"/>
      <c r="Y7" s="125"/>
      <c r="Z7" s="110"/>
      <c r="AA7" s="110"/>
      <c r="AB7" s="110"/>
      <c r="AC7" s="110"/>
      <c r="AD7" s="116"/>
      <c r="AE7" s="116"/>
      <c r="AF7" s="116"/>
      <c r="AG7" s="116"/>
      <c r="AH7" s="116"/>
      <c r="AI7" s="116"/>
      <c r="AJ7" s="116"/>
      <c r="AK7" s="116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</row>
    <row r="8">
      <c r="A8" s="191" t="s">
        <v>957</v>
      </c>
      <c r="B8" s="163" t="s">
        <v>153</v>
      </c>
      <c r="C8" s="110" t="s">
        <v>1562</v>
      </c>
      <c r="D8" s="110" t="s">
        <v>90</v>
      </c>
      <c r="E8" s="110">
        <v>24.0</v>
      </c>
      <c r="F8" s="125" t="s">
        <v>1331</v>
      </c>
      <c r="G8" s="110" t="s">
        <v>1318</v>
      </c>
      <c r="H8" s="110" t="s">
        <v>1322</v>
      </c>
      <c r="I8" s="110" t="s">
        <v>1317</v>
      </c>
      <c r="J8" s="110" t="s">
        <v>1374</v>
      </c>
      <c r="K8" s="110" t="s">
        <v>1315</v>
      </c>
      <c r="L8" s="110" t="s">
        <v>299</v>
      </c>
      <c r="M8" s="110" t="s">
        <v>1548</v>
      </c>
      <c r="N8" s="110" t="s">
        <v>1332</v>
      </c>
      <c r="O8" s="110" t="s">
        <v>1323</v>
      </c>
      <c r="P8" s="110" t="s">
        <v>1328</v>
      </c>
      <c r="Q8" s="110" t="s">
        <v>1335</v>
      </c>
      <c r="R8" s="110" t="s">
        <v>1344</v>
      </c>
      <c r="S8" s="110" t="s">
        <v>1355</v>
      </c>
      <c r="T8" s="110" t="s">
        <v>1320</v>
      </c>
      <c r="U8" s="110" t="s">
        <v>1336</v>
      </c>
      <c r="V8" s="110" t="s">
        <v>1325</v>
      </c>
      <c r="W8" s="110" t="s">
        <v>1362</v>
      </c>
      <c r="X8" s="110" t="s">
        <v>1383</v>
      </c>
      <c r="Y8" s="110" t="s">
        <v>1321</v>
      </c>
      <c r="Z8" s="125" t="s">
        <v>1191</v>
      </c>
      <c r="AA8" s="110" t="s">
        <v>1353</v>
      </c>
      <c r="AB8" s="114" t="s">
        <v>1324</v>
      </c>
      <c r="AC8" s="114" t="s">
        <v>1564</v>
      </c>
      <c r="AD8" s="116"/>
      <c r="AE8" s="116"/>
      <c r="AF8" s="116"/>
      <c r="AG8" s="116"/>
      <c r="AH8" s="116"/>
      <c r="AI8" s="116"/>
      <c r="AJ8" s="116"/>
      <c r="AK8" s="116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</row>
    <row r="9">
      <c r="A9" s="191" t="s">
        <v>957</v>
      </c>
      <c r="B9" s="163" t="s">
        <v>185</v>
      </c>
      <c r="C9" s="110" t="s">
        <v>1568</v>
      </c>
      <c r="D9" s="110" t="s">
        <v>131</v>
      </c>
      <c r="E9" s="110">
        <v>24.0</v>
      </c>
      <c r="F9" s="110" t="s">
        <v>1322</v>
      </c>
      <c r="G9" s="110" t="s">
        <v>1352</v>
      </c>
      <c r="H9" s="110" t="s">
        <v>545</v>
      </c>
      <c r="I9" s="110" t="s">
        <v>1573</v>
      </c>
      <c r="J9" s="110" t="s">
        <v>1362</v>
      </c>
      <c r="K9" s="110" t="s">
        <v>1323</v>
      </c>
      <c r="L9" s="110" t="s">
        <v>1327</v>
      </c>
      <c r="M9" s="110" t="s">
        <v>1188</v>
      </c>
      <c r="N9" s="110" t="s">
        <v>1317</v>
      </c>
      <c r="O9" s="110" t="s">
        <v>1355</v>
      </c>
      <c r="P9" s="110" t="s">
        <v>1325</v>
      </c>
      <c r="Q9" s="110" t="s">
        <v>299</v>
      </c>
      <c r="R9" s="114" t="s">
        <v>1344</v>
      </c>
      <c r="S9" s="114" t="s">
        <v>1599</v>
      </c>
      <c r="T9" s="114" t="s">
        <v>1600</v>
      </c>
      <c r="U9" s="114" t="s">
        <v>520</v>
      </c>
      <c r="V9" s="114" t="s">
        <v>1369</v>
      </c>
      <c r="W9" s="114" t="s">
        <v>1372</v>
      </c>
      <c r="X9" s="114" t="s">
        <v>1321</v>
      </c>
      <c r="Y9" s="114" t="s">
        <v>1342</v>
      </c>
      <c r="Z9" s="114" t="s">
        <v>1324</v>
      </c>
      <c r="AA9" s="114" t="s">
        <v>1340</v>
      </c>
      <c r="AB9" s="114" t="s">
        <v>1366</v>
      </c>
      <c r="AC9" s="114" t="s">
        <v>1319</v>
      </c>
      <c r="AD9" s="116"/>
      <c r="AE9" s="116"/>
      <c r="AF9" s="116"/>
      <c r="AG9" s="116"/>
      <c r="AH9" s="116"/>
      <c r="AI9" s="116"/>
      <c r="AJ9" s="116"/>
      <c r="AK9" s="116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</row>
    <row r="10">
      <c r="A10" s="191" t="s">
        <v>967</v>
      </c>
      <c r="B10" s="163" t="s">
        <v>797</v>
      </c>
      <c r="C10" s="110" t="s">
        <v>1601</v>
      </c>
      <c r="D10" s="110" t="s">
        <v>1588</v>
      </c>
      <c r="E10" s="110">
        <v>25.0</v>
      </c>
      <c r="F10" s="110" t="s">
        <v>1320</v>
      </c>
      <c r="G10" s="110" t="s">
        <v>1325</v>
      </c>
      <c r="H10" s="110" t="s">
        <v>1188</v>
      </c>
      <c r="I10" s="110" t="s">
        <v>1387</v>
      </c>
      <c r="J10" s="110" t="s">
        <v>1341</v>
      </c>
      <c r="K10" s="110" t="s">
        <v>1318</v>
      </c>
      <c r="L10" s="110" t="s">
        <v>617</v>
      </c>
      <c r="M10" s="110" t="s">
        <v>1340</v>
      </c>
      <c r="N10" s="110" t="s">
        <v>853</v>
      </c>
      <c r="O10" s="110" t="s">
        <v>1324</v>
      </c>
      <c r="P10" s="110" t="s">
        <v>1335</v>
      </c>
      <c r="Q10" s="110" t="s">
        <v>1317</v>
      </c>
      <c r="R10" s="110" t="s">
        <v>1355</v>
      </c>
      <c r="S10" s="110" t="s">
        <v>1322</v>
      </c>
      <c r="T10" s="110" t="s">
        <v>1162</v>
      </c>
      <c r="U10" s="110" t="s">
        <v>1336</v>
      </c>
      <c r="V10" s="110" t="s">
        <v>1327</v>
      </c>
      <c r="W10" s="110" t="s">
        <v>1332</v>
      </c>
      <c r="X10" s="110" t="s">
        <v>1331</v>
      </c>
      <c r="Y10" s="110" t="s">
        <v>1078</v>
      </c>
      <c r="Z10" s="110" t="s">
        <v>1602</v>
      </c>
      <c r="AA10" s="110" t="s">
        <v>1335</v>
      </c>
      <c r="AB10" s="110" t="s">
        <v>1390</v>
      </c>
      <c r="AC10" s="110" t="s">
        <v>1358</v>
      </c>
      <c r="AD10" s="110" t="s">
        <v>1328</v>
      </c>
      <c r="AE10" s="110"/>
      <c r="AF10" s="110"/>
      <c r="AG10" s="110"/>
      <c r="AH10" s="110"/>
      <c r="AI10" s="110"/>
      <c r="AJ10" s="116"/>
      <c r="AK10" s="116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</row>
    <row r="11">
      <c r="A11" s="191" t="s">
        <v>969</v>
      </c>
      <c r="B11" s="163" t="s">
        <v>153</v>
      </c>
      <c r="C11" s="110" t="s">
        <v>1578</v>
      </c>
      <c r="D11" s="110" t="s">
        <v>90</v>
      </c>
      <c r="E11" s="110">
        <v>32.0</v>
      </c>
      <c r="F11" s="110" t="s">
        <v>1357</v>
      </c>
      <c r="G11" s="110" t="s">
        <v>1331</v>
      </c>
      <c r="H11" s="125" t="s">
        <v>1320</v>
      </c>
      <c r="I11" s="110" t="s">
        <v>1162</v>
      </c>
      <c r="J11" s="110" t="s">
        <v>1323</v>
      </c>
      <c r="K11" s="110" t="s">
        <v>1328</v>
      </c>
      <c r="L11" s="110" t="s">
        <v>1332</v>
      </c>
      <c r="M11" s="110" t="s">
        <v>299</v>
      </c>
      <c r="N11" s="110" t="s">
        <v>1317</v>
      </c>
      <c r="O11" s="110" t="s">
        <v>1353</v>
      </c>
      <c r="P11" s="110" t="s">
        <v>1344</v>
      </c>
      <c r="Q11" s="110" t="s">
        <v>1078</v>
      </c>
      <c r="R11" s="110" t="s">
        <v>1355</v>
      </c>
      <c r="S11" s="110" t="s">
        <v>1340</v>
      </c>
      <c r="T11" s="110" t="s">
        <v>1342</v>
      </c>
      <c r="U11" s="110" t="s">
        <v>1334</v>
      </c>
      <c r="V11" s="110" t="s">
        <v>1387</v>
      </c>
      <c r="W11" s="110" t="s">
        <v>1324</v>
      </c>
      <c r="X11" s="110" t="s">
        <v>1316</v>
      </c>
      <c r="Y11" s="110" t="s">
        <v>1548</v>
      </c>
      <c r="Z11" s="110" t="s">
        <v>1356</v>
      </c>
      <c r="AA11" s="110" t="s">
        <v>1191</v>
      </c>
      <c r="AB11" s="110" t="s">
        <v>1358</v>
      </c>
      <c r="AC11" s="110" t="s">
        <v>1315</v>
      </c>
      <c r="AD11" s="125" t="s">
        <v>1352</v>
      </c>
      <c r="AE11" s="110" t="s">
        <v>1188</v>
      </c>
      <c r="AF11" s="110" t="s">
        <v>1327</v>
      </c>
      <c r="AG11" s="114" t="s">
        <v>1318</v>
      </c>
      <c r="AH11" s="114" t="s">
        <v>1321</v>
      </c>
      <c r="AI11" s="114" t="s">
        <v>1341</v>
      </c>
      <c r="AJ11" s="114" t="s">
        <v>1333</v>
      </c>
      <c r="AK11" s="114" t="s">
        <v>853</v>
      </c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</row>
    <row r="12">
      <c r="A12" s="191" t="s">
        <v>834</v>
      </c>
      <c r="B12" s="163" t="s">
        <v>156</v>
      </c>
      <c r="C12" s="110" t="s">
        <v>1603</v>
      </c>
      <c r="D12" s="110" t="s">
        <v>90</v>
      </c>
      <c r="E12" s="110">
        <v>44.0</v>
      </c>
      <c r="F12" s="110" t="s">
        <v>1315</v>
      </c>
      <c r="G12" s="110" t="s">
        <v>1162</v>
      </c>
      <c r="H12" s="110" t="s">
        <v>1188</v>
      </c>
      <c r="I12" s="110" t="s">
        <v>1322</v>
      </c>
      <c r="J12" s="110" t="s">
        <v>1355</v>
      </c>
      <c r="K12" s="110" t="s">
        <v>1374</v>
      </c>
      <c r="L12" s="110" t="s">
        <v>1323</v>
      </c>
      <c r="M12" s="110" t="s">
        <v>1352</v>
      </c>
      <c r="N12" s="110" t="s">
        <v>1604</v>
      </c>
      <c r="O12" s="110" t="s">
        <v>1331</v>
      </c>
      <c r="P12" s="110" t="s">
        <v>1387</v>
      </c>
      <c r="Q12" s="110" t="s">
        <v>1605</v>
      </c>
      <c r="R12" s="110" t="s">
        <v>1338</v>
      </c>
      <c r="S12" s="110" t="s">
        <v>1316</v>
      </c>
      <c r="T12" s="110" t="s">
        <v>1318</v>
      </c>
      <c r="U12" s="125" t="s">
        <v>1328</v>
      </c>
      <c r="V12" s="110" t="s">
        <v>1606</v>
      </c>
      <c r="W12" s="110" t="s">
        <v>299</v>
      </c>
      <c r="X12" s="110" t="s">
        <v>1332</v>
      </c>
      <c r="Y12" s="110" t="s">
        <v>1573</v>
      </c>
      <c r="Z12" s="125" t="s">
        <v>1340</v>
      </c>
      <c r="AA12" s="110" t="s">
        <v>1353</v>
      </c>
      <c r="AB12" s="110" t="s">
        <v>1607</v>
      </c>
      <c r="AC12" s="125" t="s">
        <v>1351</v>
      </c>
      <c r="AD12" s="114" t="s">
        <v>1341</v>
      </c>
      <c r="AE12" s="114" t="s">
        <v>1548</v>
      </c>
      <c r="AF12" s="114" t="s">
        <v>520</v>
      </c>
      <c r="AG12" s="114" t="s">
        <v>1608</v>
      </c>
      <c r="AH12" s="114" t="s">
        <v>1320</v>
      </c>
      <c r="AI12" s="114" t="s">
        <v>1317</v>
      </c>
      <c r="AJ12" s="114" t="s">
        <v>1609</v>
      </c>
      <c r="AK12" s="114" t="s">
        <v>1358</v>
      </c>
      <c r="AL12" s="207" t="s">
        <v>1369</v>
      </c>
      <c r="AM12" s="207" t="s">
        <v>1327</v>
      </c>
      <c r="AN12" s="207" t="s">
        <v>1363</v>
      </c>
      <c r="AO12" s="207" t="s">
        <v>1335</v>
      </c>
      <c r="AP12" s="207" t="s">
        <v>1571</v>
      </c>
      <c r="AQ12" s="207" t="s">
        <v>1321</v>
      </c>
      <c r="AR12" s="207" t="s">
        <v>1325</v>
      </c>
      <c r="AS12" s="207" t="s">
        <v>1357</v>
      </c>
      <c r="AT12" s="207" t="s">
        <v>1348</v>
      </c>
      <c r="AU12" s="207" t="s">
        <v>1336</v>
      </c>
      <c r="AV12" s="207" t="s">
        <v>1078</v>
      </c>
      <c r="AW12" s="207" t="s">
        <v>1362</v>
      </c>
      <c r="AX12" s="207"/>
      <c r="AY12" s="207"/>
      <c r="AZ12" s="207"/>
      <c r="BA12" s="207"/>
    </row>
    <row r="13">
      <c r="A13" s="191" t="s">
        <v>863</v>
      </c>
      <c r="B13" s="163" t="s">
        <v>156</v>
      </c>
      <c r="C13" s="110" t="s">
        <v>1610</v>
      </c>
      <c r="D13" s="110" t="s">
        <v>131</v>
      </c>
      <c r="E13" s="110">
        <v>16.0</v>
      </c>
      <c r="F13" s="110" t="s">
        <v>1315</v>
      </c>
      <c r="G13" s="110" t="s">
        <v>1355</v>
      </c>
      <c r="H13" s="110" t="s">
        <v>1318</v>
      </c>
      <c r="I13" s="110" t="s">
        <v>1374</v>
      </c>
      <c r="J13" s="110" t="s">
        <v>1188</v>
      </c>
      <c r="K13" s="110" t="s">
        <v>1344</v>
      </c>
      <c r="L13" s="110" t="s">
        <v>1334</v>
      </c>
      <c r="M13" s="110" t="s">
        <v>1372</v>
      </c>
      <c r="N13" s="110" t="s">
        <v>1335</v>
      </c>
      <c r="O13" s="110" t="s">
        <v>1611</v>
      </c>
      <c r="P13" s="125" t="s">
        <v>1319</v>
      </c>
      <c r="Q13" s="110" t="s">
        <v>1592</v>
      </c>
      <c r="R13" s="110" t="s">
        <v>1320</v>
      </c>
      <c r="S13" s="110" t="s">
        <v>1324</v>
      </c>
      <c r="T13" s="110" t="s">
        <v>1328</v>
      </c>
      <c r="U13" s="110" t="s">
        <v>1370</v>
      </c>
      <c r="V13" s="110"/>
      <c r="W13" s="110"/>
      <c r="X13" s="110"/>
      <c r="Y13" s="110"/>
      <c r="Z13" s="110"/>
      <c r="AA13" s="110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</row>
    <row r="14">
      <c r="A14" s="191" t="s">
        <v>882</v>
      </c>
      <c r="B14" s="163" t="s">
        <v>208</v>
      </c>
      <c r="C14" s="110" t="s">
        <v>1612</v>
      </c>
      <c r="D14" s="110" t="s">
        <v>131</v>
      </c>
      <c r="E14" s="110">
        <v>12.0</v>
      </c>
      <c r="F14" s="110" t="s">
        <v>1340</v>
      </c>
      <c r="G14" s="110" t="s">
        <v>1576</v>
      </c>
      <c r="H14" s="110" t="s">
        <v>1325</v>
      </c>
      <c r="I14" s="110" t="s">
        <v>1607</v>
      </c>
      <c r="J14" s="111" t="s">
        <v>1613</v>
      </c>
      <c r="K14" s="111" t="s">
        <v>1614</v>
      </c>
      <c r="L14" s="111" t="s">
        <v>1371</v>
      </c>
      <c r="M14" s="111" t="s">
        <v>1565</v>
      </c>
      <c r="N14" s="110" t="s">
        <v>299</v>
      </c>
      <c r="O14" s="110" t="s">
        <v>1387</v>
      </c>
      <c r="P14" s="110" t="s">
        <v>1343</v>
      </c>
      <c r="Q14" s="110" t="s">
        <v>1218</v>
      </c>
      <c r="R14" s="117"/>
      <c r="S14" s="117"/>
      <c r="T14" s="117"/>
      <c r="U14" s="117"/>
      <c r="V14" s="117"/>
      <c r="W14" s="117"/>
      <c r="X14" s="117"/>
      <c r="Y14" s="117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</row>
    <row r="15">
      <c r="A15" s="191" t="s">
        <v>882</v>
      </c>
      <c r="B15" s="163" t="s">
        <v>185</v>
      </c>
      <c r="C15" s="110" t="s">
        <v>1615</v>
      </c>
      <c r="D15" s="110" t="s">
        <v>131</v>
      </c>
      <c r="E15" s="110">
        <v>24.0</v>
      </c>
      <c r="F15" s="110" t="s">
        <v>1387</v>
      </c>
      <c r="G15" s="110" t="s">
        <v>1362</v>
      </c>
      <c r="H15" s="110" t="s">
        <v>545</v>
      </c>
      <c r="I15" s="110" t="s">
        <v>1188</v>
      </c>
      <c r="J15" s="110" t="s">
        <v>1352</v>
      </c>
      <c r="K15" s="110" t="s">
        <v>1374</v>
      </c>
      <c r="L15" s="110" t="s">
        <v>1315</v>
      </c>
      <c r="M15" s="125" t="s">
        <v>1318</v>
      </c>
      <c r="N15" s="125" t="s">
        <v>1616</v>
      </c>
      <c r="O15" s="110" t="s">
        <v>1344</v>
      </c>
      <c r="P15" s="110" t="s">
        <v>1349</v>
      </c>
      <c r="Q15" s="110" t="s">
        <v>1078</v>
      </c>
      <c r="R15" s="110" t="s">
        <v>1341</v>
      </c>
      <c r="S15" s="110" t="s">
        <v>1337</v>
      </c>
      <c r="T15" s="110" t="s">
        <v>1358</v>
      </c>
      <c r="U15" s="110" t="s">
        <v>1372</v>
      </c>
      <c r="V15" s="110" t="s">
        <v>1573</v>
      </c>
      <c r="W15" s="110" t="s">
        <v>1191</v>
      </c>
      <c r="X15" s="110" t="s">
        <v>1325</v>
      </c>
      <c r="Y15" s="110" t="s">
        <v>1370</v>
      </c>
      <c r="Z15" s="114" t="s">
        <v>1363</v>
      </c>
      <c r="AA15" s="114" t="s">
        <v>1582</v>
      </c>
      <c r="AB15" s="114" t="s">
        <v>1317</v>
      </c>
      <c r="AC15" s="114" t="s">
        <v>1323</v>
      </c>
      <c r="AD15" s="116"/>
      <c r="AE15" s="116"/>
      <c r="AF15" s="116"/>
      <c r="AG15" s="116"/>
      <c r="AH15" s="116"/>
      <c r="AI15" s="116"/>
      <c r="AJ15" s="116"/>
      <c r="AK15" s="116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</row>
    <row r="16">
      <c r="A16" s="208" t="s">
        <v>907</v>
      </c>
      <c r="B16" s="208" t="s">
        <v>153</v>
      </c>
      <c r="C16" s="105" t="s">
        <v>1617</v>
      </c>
      <c r="D16" s="105" t="s">
        <v>90</v>
      </c>
      <c r="E16" s="105">
        <v>48.0</v>
      </c>
      <c r="F16" s="105" t="s">
        <v>1317</v>
      </c>
      <c r="G16" s="105" t="s">
        <v>1351</v>
      </c>
      <c r="H16" s="105" t="s">
        <v>1318</v>
      </c>
      <c r="I16" s="105" t="s">
        <v>1191</v>
      </c>
      <c r="J16" s="105" t="s">
        <v>1340</v>
      </c>
      <c r="K16" s="105" t="s">
        <v>1333</v>
      </c>
      <c r="L16" s="105" t="s">
        <v>1325</v>
      </c>
      <c r="M16" s="187" t="s">
        <v>1348</v>
      </c>
      <c r="N16" s="187" t="s">
        <v>1385</v>
      </c>
      <c r="O16" s="105" t="s">
        <v>1336</v>
      </c>
      <c r="P16" s="105" t="s">
        <v>1363</v>
      </c>
      <c r="Q16" s="105" t="s">
        <v>1353</v>
      </c>
      <c r="R16" s="105" t="s">
        <v>1366</v>
      </c>
      <c r="S16" s="105" t="s">
        <v>1352</v>
      </c>
      <c r="T16" s="105" t="s">
        <v>1316</v>
      </c>
      <c r="U16" s="105" t="s">
        <v>1369</v>
      </c>
      <c r="V16" s="105" t="s">
        <v>1328</v>
      </c>
      <c r="W16" s="105" t="s">
        <v>974</v>
      </c>
      <c r="X16" s="105" t="s">
        <v>1332</v>
      </c>
      <c r="Y16" s="105" t="s">
        <v>1319</v>
      </c>
      <c r="Z16" s="209" t="s">
        <v>1327</v>
      </c>
      <c r="AA16" s="209" t="s">
        <v>1571</v>
      </c>
      <c r="AB16" s="209" t="s">
        <v>1320</v>
      </c>
      <c r="AC16" s="209" t="s">
        <v>617</v>
      </c>
      <c r="AD16" s="209" t="s">
        <v>1078</v>
      </c>
      <c r="AE16" s="209" t="s">
        <v>1331</v>
      </c>
      <c r="AF16" s="209" t="s">
        <v>1335</v>
      </c>
      <c r="AG16" s="209" t="s">
        <v>1341</v>
      </c>
      <c r="AH16" s="209" t="s">
        <v>1564</v>
      </c>
      <c r="AI16" s="209" t="s">
        <v>1162</v>
      </c>
      <c r="AJ16" s="209" t="s">
        <v>1379</v>
      </c>
      <c r="AK16" s="209" t="s">
        <v>1372</v>
      </c>
      <c r="AL16" s="209" t="s">
        <v>1342</v>
      </c>
      <c r="AM16" s="209" t="s">
        <v>1362</v>
      </c>
      <c r="AN16" s="209" t="s">
        <v>1370</v>
      </c>
      <c r="AO16" s="209" t="s">
        <v>1371</v>
      </c>
      <c r="AP16" s="209" t="s">
        <v>1384</v>
      </c>
      <c r="AQ16" s="209" t="s">
        <v>1321</v>
      </c>
      <c r="AR16" s="209" t="s">
        <v>1582</v>
      </c>
      <c r="AS16" s="209" t="s">
        <v>1387</v>
      </c>
      <c r="AT16" s="209" t="s">
        <v>1349</v>
      </c>
      <c r="AU16" s="209" t="s">
        <v>1334</v>
      </c>
      <c r="AV16" s="209" t="s">
        <v>1378</v>
      </c>
      <c r="AW16" s="209" t="s">
        <v>545</v>
      </c>
      <c r="AX16" s="209" t="s">
        <v>1330</v>
      </c>
      <c r="AY16" s="209" t="s">
        <v>1618</v>
      </c>
      <c r="AZ16" s="209" t="s">
        <v>1355</v>
      </c>
      <c r="BA16" s="209" t="s">
        <v>1602</v>
      </c>
    </row>
    <row r="17">
      <c r="A17" s="208" t="s">
        <v>907</v>
      </c>
      <c r="B17" s="208" t="s">
        <v>153</v>
      </c>
      <c r="C17" s="105" t="s">
        <v>1586</v>
      </c>
      <c r="D17" s="105" t="s">
        <v>90</v>
      </c>
      <c r="E17" s="105">
        <v>32.0</v>
      </c>
      <c r="F17" s="105" t="s">
        <v>1328</v>
      </c>
      <c r="G17" s="105" t="s">
        <v>299</v>
      </c>
      <c r="H17" s="105" t="s">
        <v>1318</v>
      </c>
      <c r="I17" s="105" t="s">
        <v>1369</v>
      </c>
      <c r="J17" s="105" t="s">
        <v>1323</v>
      </c>
      <c r="K17" s="105" t="s">
        <v>1331</v>
      </c>
      <c r="L17" s="105" t="s">
        <v>1315</v>
      </c>
      <c r="M17" s="187" t="s">
        <v>1316</v>
      </c>
      <c r="N17" s="187" t="s">
        <v>1324</v>
      </c>
      <c r="O17" s="105" t="s">
        <v>1162</v>
      </c>
      <c r="P17" s="105" t="s">
        <v>1188</v>
      </c>
      <c r="Q17" s="105" t="s">
        <v>1320</v>
      </c>
      <c r="R17" s="105" t="s">
        <v>1349</v>
      </c>
      <c r="S17" s="105" t="s">
        <v>1352</v>
      </c>
      <c r="T17" s="105" t="s">
        <v>1564</v>
      </c>
      <c r="U17" s="105" t="s">
        <v>1334</v>
      </c>
      <c r="V17" s="105" t="s">
        <v>1355</v>
      </c>
      <c r="W17" s="105" t="s">
        <v>1332</v>
      </c>
      <c r="X17" s="105" t="s">
        <v>1353</v>
      </c>
      <c r="Y17" s="105" t="s">
        <v>1325</v>
      </c>
      <c r="Z17" s="209" t="s">
        <v>1370</v>
      </c>
      <c r="AA17" s="209" t="s">
        <v>1372</v>
      </c>
      <c r="AB17" s="209" t="s">
        <v>1592</v>
      </c>
      <c r="AC17" s="209" t="s">
        <v>1358</v>
      </c>
      <c r="AD17" s="209" t="s">
        <v>1335</v>
      </c>
      <c r="AE17" s="209" t="s">
        <v>853</v>
      </c>
      <c r="AF17" s="209" t="s">
        <v>520</v>
      </c>
      <c r="AG17" s="209" t="s">
        <v>1344</v>
      </c>
      <c r="AH17" s="209" t="s">
        <v>1381</v>
      </c>
      <c r="AI17" s="209" t="s">
        <v>1317</v>
      </c>
      <c r="AJ17" s="209" t="s">
        <v>1363</v>
      </c>
      <c r="AK17" s="209" t="s">
        <v>1078</v>
      </c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</row>
    <row r="18">
      <c r="A18" s="208" t="s">
        <v>907</v>
      </c>
      <c r="B18" s="208" t="s">
        <v>264</v>
      </c>
      <c r="C18" s="105" t="s">
        <v>1619</v>
      </c>
      <c r="D18" s="105" t="s">
        <v>86</v>
      </c>
      <c r="E18" s="105">
        <v>23.0</v>
      </c>
      <c r="F18" s="105" t="s">
        <v>1563</v>
      </c>
      <c r="G18" s="105" t="s">
        <v>1620</v>
      </c>
      <c r="H18" s="105" t="s">
        <v>1621</v>
      </c>
      <c r="I18" s="105" t="s">
        <v>1315</v>
      </c>
      <c r="J18" s="105" t="s">
        <v>1622</v>
      </c>
      <c r="K18" s="105" t="s">
        <v>1188</v>
      </c>
      <c r="L18" s="105" t="s">
        <v>1322</v>
      </c>
      <c r="M18" s="187" t="s">
        <v>1162</v>
      </c>
      <c r="N18" s="187" t="s">
        <v>1623</v>
      </c>
      <c r="O18" s="105" t="s">
        <v>1340</v>
      </c>
      <c r="P18" s="105" t="s">
        <v>1331</v>
      </c>
      <c r="Q18" s="105" t="s">
        <v>1332</v>
      </c>
      <c r="R18" s="105" t="s">
        <v>299</v>
      </c>
      <c r="S18" s="105" t="s">
        <v>1320</v>
      </c>
      <c r="T18" s="105" t="s">
        <v>1624</v>
      </c>
      <c r="U18" s="105" t="s">
        <v>1352</v>
      </c>
      <c r="V18" s="105" t="s">
        <v>1323</v>
      </c>
      <c r="W18" s="105" t="s">
        <v>580</v>
      </c>
      <c r="X18" s="105" t="s">
        <v>1318</v>
      </c>
      <c r="Y18" s="105" t="s">
        <v>1355</v>
      </c>
      <c r="Z18" s="209" t="s">
        <v>762</v>
      </c>
      <c r="AA18" s="209" t="s">
        <v>704</v>
      </c>
      <c r="AB18" s="209" t="s">
        <v>1374</v>
      </c>
      <c r="AC18" s="209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</row>
    <row r="29">
      <c r="A29" s="191" t="s">
        <v>810</v>
      </c>
      <c r="B29" s="163" t="s">
        <v>797</v>
      </c>
      <c r="C29" s="110" t="s">
        <v>1625</v>
      </c>
      <c r="D29" s="110" t="s">
        <v>1588</v>
      </c>
      <c r="E29" s="110">
        <v>6.0</v>
      </c>
      <c r="F29" s="110" t="s">
        <v>1387</v>
      </c>
      <c r="G29" s="110" t="s">
        <v>1188</v>
      </c>
      <c r="H29" s="110"/>
      <c r="I29" s="110"/>
      <c r="J29" s="110"/>
      <c r="K29" s="110"/>
      <c r="L29" s="110"/>
      <c r="M29" s="110"/>
      <c r="N29" s="110" t="s">
        <v>853</v>
      </c>
      <c r="O29" s="110" t="s">
        <v>1324</v>
      </c>
      <c r="P29" s="110" t="s">
        <v>1335</v>
      </c>
      <c r="Q29" s="110" t="s">
        <v>1317</v>
      </c>
      <c r="R29" s="117"/>
      <c r="S29" s="117"/>
      <c r="T29" s="117"/>
      <c r="U29" s="117"/>
      <c r="V29" s="117"/>
      <c r="W29" s="117"/>
      <c r="X29" s="117"/>
      <c r="Y29" s="117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</row>
    <row r="30">
      <c r="A30" s="191" t="s">
        <v>952</v>
      </c>
      <c r="B30" s="163" t="s">
        <v>797</v>
      </c>
      <c r="C30" s="110" t="s">
        <v>1626</v>
      </c>
      <c r="D30" s="110" t="s">
        <v>1588</v>
      </c>
      <c r="E30" s="110">
        <v>6.0</v>
      </c>
      <c r="F30" s="110" t="s">
        <v>1340</v>
      </c>
      <c r="G30" s="110" t="s">
        <v>1341</v>
      </c>
      <c r="H30" s="110"/>
      <c r="I30" s="110"/>
      <c r="J30" s="110"/>
      <c r="K30" s="125"/>
      <c r="L30" s="110"/>
      <c r="M30" s="110"/>
      <c r="N30" s="110" t="s">
        <v>1355</v>
      </c>
      <c r="O30" s="110" t="s">
        <v>1322</v>
      </c>
      <c r="P30" s="110" t="s">
        <v>1162</v>
      </c>
      <c r="Q30" s="110" t="s">
        <v>1336</v>
      </c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6"/>
      <c r="AE30" s="116"/>
      <c r="AF30" s="116"/>
      <c r="AG30" s="116"/>
      <c r="AH30" s="116"/>
      <c r="AI30" s="116"/>
      <c r="AJ30" s="116"/>
      <c r="AK30" s="11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</row>
    <row r="31">
      <c r="A31" s="191" t="s">
        <v>957</v>
      </c>
      <c r="B31" s="163" t="s">
        <v>797</v>
      </c>
      <c r="C31" s="110" t="s">
        <v>1627</v>
      </c>
      <c r="D31" s="110" t="s">
        <v>1588</v>
      </c>
      <c r="E31" s="110">
        <v>6.0</v>
      </c>
      <c r="F31" s="110" t="s">
        <v>1325</v>
      </c>
      <c r="G31" s="110" t="s">
        <v>1320</v>
      </c>
      <c r="H31" s="110"/>
      <c r="I31" s="110"/>
      <c r="J31" s="110"/>
      <c r="K31" s="110"/>
      <c r="L31" s="110"/>
      <c r="M31" s="110"/>
      <c r="N31" s="110" t="s">
        <v>1327</v>
      </c>
      <c r="O31" s="110" t="s">
        <v>1332</v>
      </c>
      <c r="P31" s="110" t="s">
        <v>1331</v>
      </c>
      <c r="Q31" s="110" t="s">
        <v>1078</v>
      </c>
      <c r="R31" s="110"/>
      <c r="S31" s="110"/>
      <c r="T31" s="110"/>
      <c r="U31" s="117"/>
      <c r="V31" s="117"/>
      <c r="W31" s="117"/>
      <c r="X31" s="117"/>
      <c r="Y31" s="117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</row>
    <row r="32">
      <c r="A32" s="212" t="s">
        <v>967</v>
      </c>
      <c r="B32" s="213" t="s">
        <v>797</v>
      </c>
      <c r="C32" s="131" t="s">
        <v>1628</v>
      </c>
      <c r="D32" s="131" t="s">
        <v>1588</v>
      </c>
      <c r="E32" s="131">
        <v>6.0</v>
      </c>
      <c r="F32" s="131" t="s">
        <v>617</v>
      </c>
      <c r="G32" s="131" t="s">
        <v>1318</v>
      </c>
      <c r="H32" s="133"/>
      <c r="I32" s="133"/>
      <c r="J32" s="133"/>
      <c r="K32" s="133"/>
      <c r="L32" s="133"/>
      <c r="M32" s="133"/>
      <c r="N32" s="131" t="s">
        <v>1602</v>
      </c>
      <c r="O32" s="131" t="s">
        <v>1335</v>
      </c>
      <c r="P32" s="131" t="s">
        <v>1390</v>
      </c>
      <c r="Q32" s="131" t="s">
        <v>1358</v>
      </c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</row>
  </sheetData>
  <mergeCells count="1">
    <mergeCell ref="F1:H1"/>
  </mergeCells>
  <dataValidations>
    <dataValidation type="list" allowBlank="1" showErrorMessage="1" sqref="B3:B18 B29:B32">
      <formula1>"서울,부산,대구,인천,광주,대전,울산,경기,강원,충북,충남,전북,전남,경북,경남,제주,BDR"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2.25" customHeight="1">
      <c r="A1" s="104" t="s">
        <v>1313</v>
      </c>
      <c r="B1" s="104"/>
      <c r="C1" s="104"/>
      <c r="D1" s="104"/>
      <c r="E1" s="105"/>
      <c r="F1" s="157"/>
      <c r="I1" s="105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</row>
    <row r="2">
      <c r="A2" s="160" t="s">
        <v>792</v>
      </c>
      <c r="B2" s="159"/>
      <c r="C2" s="159" t="s">
        <v>793</v>
      </c>
      <c r="D2" s="159" t="s">
        <v>10</v>
      </c>
      <c r="E2" s="159" t="s">
        <v>794</v>
      </c>
      <c r="F2" s="159" t="s">
        <v>111</v>
      </c>
      <c r="G2" s="159" t="s">
        <v>115</v>
      </c>
      <c r="H2" s="160" t="s">
        <v>118</v>
      </c>
      <c r="I2" s="160" t="s">
        <v>118</v>
      </c>
      <c r="J2" s="160" t="s">
        <v>121</v>
      </c>
      <c r="K2" s="160" t="s">
        <v>121</v>
      </c>
      <c r="L2" s="160" t="s">
        <v>121</v>
      </c>
      <c r="M2" s="160" t="s">
        <v>121</v>
      </c>
      <c r="N2" s="160" t="s">
        <v>795</v>
      </c>
      <c r="O2" s="160" t="s">
        <v>795</v>
      </c>
      <c r="P2" s="160" t="s">
        <v>795</v>
      </c>
      <c r="Q2" s="160" t="s">
        <v>795</v>
      </c>
      <c r="R2" s="160" t="s">
        <v>795</v>
      </c>
      <c r="S2" s="160" t="s">
        <v>795</v>
      </c>
      <c r="T2" s="160" t="s">
        <v>795</v>
      </c>
      <c r="U2" s="160" t="s">
        <v>795</v>
      </c>
      <c r="V2" s="160" t="s">
        <v>795</v>
      </c>
      <c r="W2" s="160" t="s">
        <v>795</v>
      </c>
      <c r="X2" s="160" t="s">
        <v>795</v>
      </c>
      <c r="Y2" s="160" t="s">
        <v>795</v>
      </c>
      <c r="Z2" s="160" t="s">
        <v>795</v>
      </c>
      <c r="AA2" s="160" t="s">
        <v>795</v>
      </c>
      <c r="AB2" s="160" t="s">
        <v>795</v>
      </c>
      <c r="AC2" s="160" t="s">
        <v>795</v>
      </c>
      <c r="AD2" s="160" t="s">
        <v>795</v>
      </c>
      <c r="AE2" s="160" t="s">
        <v>795</v>
      </c>
      <c r="AF2" s="160" t="s">
        <v>795</v>
      </c>
      <c r="AG2" s="160" t="s">
        <v>795</v>
      </c>
      <c r="AH2" s="160" t="s">
        <v>795</v>
      </c>
      <c r="AI2" s="160" t="s">
        <v>795</v>
      </c>
      <c r="AJ2" s="160" t="s">
        <v>795</v>
      </c>
      <c r="AK2" s="160" t="s">
        <v>795</v>
      </c>
    </row>
    <row r="3">
      <c r="A3" s="191" t="s">
        <v>810</v>
      </c>
      <c r="B3" s="163" t="s">
        <v>797</v>
      </c>
      <c r="C3" s="110" t="s">
        <v>1314</v>
      </c>
      <c r="D3" s="110" t="s">
        <v>90</v>
      </c>
      <c r="E3" s="110">
        <v>12.0</v>
      </c>
      <c r="F3" s="110" t="s">
        <v>1188</v>
      </c>
      <c r="G3" s="110" t="s">
        <v>1315</v>
      </c>
      <c r="H3" s="110" t="s">
        <v>1316</v>
      </c>
      <c r="I3" s="110" t="s">
        <v>1317</v>
      </c>
      <c r="J3" s="110" t="s">
        <v>1318</v>
      </c>
      <c r="K3" s="110" t="s">
        <v>1319</v>
      </c>
      <c r="L3" s="110" t="s">
        <v>1320</v>
      </c>
      <c r="M3" s="110" t="s">
        <v>1321</v>
      </c>
      <c r="N3" s="110" t="s">
        <v>1322</v>
      </c>
      <c r="O3" s="110" t="s">
        <v>1323</v>
      </c>
      <c r="P3" s="110" t="s">
        <v>1324</v>
      </c>
      <c r="Q3" s="110" t="s">
        <v>1325</v>
      </c>
      <c r="R3" s="117"/>
      <c r="S3" s="117"/>
      <c r="T3" s="117"/>
      <c r="U3" s="117"/>
      <c r="V3" s="117"/>
      <c r="W3" s="117"/>
      <c r="X3" s="117"/>
      <c r="Y3" s="117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</row>
    <row r="4">
      <c r="A4" s="191" t="s">
        <v>957</v>
      </c>
      <c r="B4" s="163" t="s">
        <v>153</v>
      </c>
      <c r="C4" s="110" t="s">
        <v>1326</v>
      </c>
      <c r="D4" s="110" t="s">
        <v>90</v>
      </c>
      <c r="E4" s="110">
        <v>24.0</v>
      </c>
      <c r="F4" s="110" t="s">
        <v>1315</v>
      </c>
      <c r="G4" s="110" t="s">
        <v>1327</v>
      </c>
      <c r="H4" s="110" t="s">
        <v>1328</v>
      </c>
      <c r="I4" s="110" t="s">
        <v>1329</v>
      </c>
      <c r="J4" s="110" t="s">
        <v>1323</v>
      </c>
      <c r="K4" s="125" t="s">
        <v>1330</v>
      </c>
      <c r="L4" s="110" t="s">
        <v>1331</v>
      </c>
      <c r="M4" s="110" t="s">
        <v>1332</v>
      </c>
      <c r="N4" s="110" t="s">
        <v>1333</v>
      </c>
      <c r="O4" s="110" t="s">
        <v>1334</v>
      </c>
      <c r="P4" s="110" t="s">
        <v>1316</v>
      </c>
      <c r="Q4" s="110" t="s">
        <v>1335</v>
      </c>
      <c r="R4" s="110" t="s">
        <v>1321</v>
      </c>
      <c r="S4" s="110" t="s">
        <v>1336</v>
      </c>
      <c r="T4" s="110" t="s">
        <v>1337</v>
      </c>
      <c r="U4" s="110" t="s">
        <v>1320</v>
      </c>
      <c r="V4" s="110" t="s">
        <v>1324</v>
      </c>
      <c r="W4" s="110" t="s">
        <v>513</v>
      </c>
      <c r="X4" s="110" t="s">
        <v>1319</v>
      </c>
      <c r="Y4" s="110" t="s">
        <v>1162</v>
      </c>
      <c r="Z4" s="110" t="s">
        <v>1338</v>
      </c>
      <c r="AA4" s="110" t="s">
        <v>1188</v>
      </c>
      <c r="AB4" s="110" t="s">
        <v>1318</v>
      </c>
      <c r="AC4" s="110" t="s">
        <v>1325</v>
      </c>
      <c r="AD4" s="116"/>
      <c r="AE4" s="116"/>
      <c r="AF4" s="116"/>
      <c r="AG4" s="116"/>
      <c r="AH4" s="116"/>
      <c r="AI4" s="116"/>
      <c r="AJ4" s="116"/>
      <c r="AK4" s="116"/>
    </row>
    <row r="5">
      <c r="A5" s="191" t="s">
        <v>957</v>
      </c>
      <c r="B5" s="163" t="s">
        <v>156</v>
      </c>
      <c r="C5" s="110" t="s">
        <v>1339</v>
      </c>
      <c r="D5" s="110" t="s">
        <v>90</v>
      </c>
      <c r="E5" s="110">
        <v>24.0</v>
      </c>
      <c r="F5" s="110" t="s">
        <v>1340</v>
      </c>
      <c r="G5" s="110" t="s">
        <v>1322</v>
      </c>
      <c r="H5" s="110" t="s">
        <v>1341</v>
      </c>
      <c r="I5" s="110" t="s">
        <v>1342</v>
      </c>
      <c r="J5" s="110" t="s">
        <v>1343</v>
      </c>
      <c r="K5" s="110" t="s">
        <v>1334</v>
      </c>
      <c r="L5" s="110" t="s">
        <v>1344</v>
      </c>
      <c r="M5" s="110" t="s">
        <v>1317</v>
      </c>
      <c r="N5" s="110" t="s">
        <v>1345</v>
      </c>
      <c r="O5" s="110" t="s">
        <v>1346</v>
      </c>
      <c r="P5" s="110" t="s">
        <v>1347</v>
      </c>
      <c r="Q5" s="110" t="s">
        <v>477</v>
      </c>
      <c r="R5" s="110" t="s">
        <v>1162</v>
      </c>
      <c r="S5" s="110" t="s">
        <v>1348</v>
      </c>
      <c r="T5" s="110" t="s">
        <v>1349</v>
      </c>
      <c r="U5" s="117"/>
      <c r="V5" s="117"/>
      <c r="W5" s="117"/>
      <c r="X5" s="117"/>
      <c r="Y5" s="117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</row>
    <row r="6">
      <c r="A6" s="191" t="s">
        <v>969</v>
      </c>
      <c r="B6" s="163" t="s">
        <v>153</v>
      </c>
      <c r="C6" s="110" t="s">
        <v>1350</v>
      </c>
      <c r="D6" s="110" t="s">
        <v>90</v>
      </c>
      <c r="E6" s="110">
        <v>32.0</v>
      </c>
      <c r="F6" s="110" t="s">
        <v>1315</v>
      </c>
      <c r="G6" s="110" t="s">
        <v>1328</v>
      </c>
      <c r="H6" s="125" t="s">
        <v>1351</v>
      </c>
      <c r="I6" s="110" t="s">
        <v>1352</v>
      </c>
      <c r="J6" s="110" t="s">
        <v>1327</v>
      </c>
      <c r="K6" s="110" t="s">
        <v>1332</v>
      </c>
      <c r="L6" s="110" t="s">
        <v>1353</v>
      </c>
      <c r="M6" s="110" t="s">
        <v>1317</v>
      </c>
      <c r="N6" s="110" t="s">
        <v>1335</v>
      </c>
      <c r="O6" s="110" t="s">
        <v>1316</v>
      </c>
      <c r="P6" s="110" t="s">
        <v>1319</v>
      </c>
      <c r="Q6" s="110" t="s">
        <v>1341</v>
      </c>
      <c r="R6" s="110" t="s">
        <v>1320</v>
      </c>
      <c r="S6" s="125" t="s">
        <v>1564</v>
      </c>
      <c r="T6" s="110" t="s">
        <v>1355</v>
      </c>
      <c r="U6" s="110" t="s">
        <v>1356</v>
      </c>
      <c r="V6" s="110" t="s">
        <v>1357</v>
      </c>
      <c r="W6" s="125" t="s">
        <v>1330</v>
      </c>
      <c r="X6" s="110" t="s">
        <v>1342</v>
      </c>
      <c r="Y6" s="110" t="s">
        <v>1324</v>
      </c>
      <c r="Z6" s="125" t="s">
        <v>853</v>
      </c>
      <c r="AA6" s="110" t="s">
        <v>1331</v>
      </c>
      <c r="AB6" s="110" t="s">
        <v>1323</v>
      </c>
      <c r="AC6" s="110" t="s">
        <v>1358</v>
      </c>
      <c r="AD6" s="110" t="s">
        <v>1334</v>
      </c>
      <c r="AE6" s="110" t="s">
        <v>1333</v>
      </c>
      <c r="AF6" s="110" t="s">
        <v>1360</v>
      </c>
      <c r="AG6" s="110" t="s">
        <v>1321</v>
      </c>
      <c r="AH6" s="110" t="s">
        <v>1078</v>
      </c>
      <c r="AI6" s="110" t="s">
        <v>1318</v>
      </c>
      <c r="AJ6" s="110" t="s">
        <v>1162</v>
      </c>
      <c r="AK6" s="110" t="s">
        <v>1188</v>
      </c>
    </row>
    <row r="7">
      <c r="A7" s="191" t="s">
        <v>969</v>
      </c>
      <c r="B7" s="163" t="s">
        <v>156</v>
      </c>
      <c r="C7" s="110" t="s">
        <v>1361</v>
      </c>
      <c r="D7" s="110" t="s">
        <v>90</v>
      </c>
      <c r="E7" s="110">
        <v>24.0</v>
      </c>
      <c r="F7" s="110" t="s">
        <v>1188</v>
      </c>
      <c r="G7" s="110" t="s">
        <v>1352</v>
      </c>
      <c r="H7" s="110" t="s">
        <v>1362</v>
      </c>
      <c r="I7" s="110" t="s">
        <v>1323</v>
      </c>
      <c r="J7" s="110" t="s">
        <v>1357</v>
      </c>
      <c r="K7" s="110" t="s">
        <v>1324</v>
      </c>
      <c r="L7" s="125" t="s">
        <v>1351</v>
      </c>
      <c r="M7" s="110" t="s">
        <v>1363</v>
      </c>
      <c r="N7" s="110" t="s">
        <v>1364</v>
      </c>
      <c r="O7" s="110" t="s">
        <v>1365</v>
      </c>
      <c r="P7" s="110" t="s">
        <v>1353</v>
      </c>
      <c r="Q7" s="110" t="s">
        <v>513</v>
      </c>
      <c r="R7" s="110" t="s">
        <v>1355</v>
      </c>
      <c r="S7" s="110" t="s">
        <v>1334</v>
      </c>
      <c r="T7" s="110" t="s">
        <v>1320</v>
      </c>
      <c r="U7" s="125" t="s">
        <v>853</v>
      </c>
      <c r="V7" s="110" t="s">
        <v>1162</v>
      </c>
      <c r="W7" s="110" t="s">
        <v>1338</v>
      </c>
      <c r="X7" s="110" t="s">
        <v>1327</v>
      </c>
      <c r="Y7" s="125" t="s">
        <v>1564</v>
      </c>
      <c r="Z7" s="110" t="s">
        <v>1366</v>
      </c>
      <c r="AA7" s="110" t="s">
        <v>1319</v>
      </c>
      <c r="AB7" s="110" t="s">
        <v>1342</v>
      </c>
      <c r="AC7" s="110" t="s">
        <v>1367</v>
      </c>
      <c r="AD7" s="116"/>
      <c r="AE7" s="116"/>
      <c r="AF7" s="116"/>
      <c r="AG7" s="116"/>
      <c r="AH7" s="116"/>
      <c r="AI7" s="116"/>
      <c r="AJ7" s="116"/>
      <c r="AK7" s="116"/>
    </row>
    <row r="8">
      <c r="A8" s="191" t="s">
        <v>834</v>
      </c>
      <c r="B8" s="163" t="s">
        <v>156</v>
      </c>
      <c r="C8" s="110" t="s">
        <v>1368</v>
      </c>
      <c r="D8" s="110" t="s">
        <v>90</v>
      </c>
      <c r="E8" s="110">
        <v>22.0</v>
      </c>
      <c r="F8" s="125" t="s">
        <v>1351</v>
      </c>
      <c r="G8" s="110" t="s">
        <v>1369</v>
      </c>
      <c r="H8" s="110" t="s">
        <v>1355</v>
      </c>
      <c r="I8" s="110" t="s">
        <v>1370</v>
      </c>
      <c r="J8" s="110" t="s">
        <v>1341</v>
      </c>
      <c r="K8" s="110" t="s">
        <v>1327</v>
      </c>
      <c r="L8" s="110" t="s">
        <v>1316</v>
      </c>
      <c r="M8" s="110" t="s">
        <v>520</v>
      </c>
      <c r="N8" s="110" t="s">
        <v>1352</v>
      </c>
      <c r="O8" s="110" t="s">
        <v>1344</v>
      </c>
      <c r="P8" s="110" t="s">
        <v>1325</v>
      </c>
      <c r="Q8" s="110" t="s">
        <v>1328</v>
      </c>
      <c r="R8" s="110" t="s">
        <v>1320</v>
      </c>
      <c r="S8" s="110" t="s">
        <v>1371</v>
      </c>
      <c r="T8" s="110" t="s">
        <v>1078</v>
      </c>
      <c r="U8" s="110" t="s">
        <v>1162</v>
      </c>
      <c r="V8" s="110" t="s">
        <v>1372</v>
      </c>
      <c r="W8" s="110" t="s">
        <v>1336</v>
      </c>
      <c r="X8" s="110" t="s">
        <v>1332</v>
      </c>
      <c r="Y8" s="110" t="s">
        <v>1342</v>
      </c>
      <c r="Z8" s="125" t="s">
        <v>853</v>
      </c>
      <c r="AA8" s="110" t="s">
        <v>1188</v>
      </c>
      <c r="AB8" s="116"/>
      <c r="AC8" s="116"/>
      <c r="AD8" s="116"/>
      <c r="AE8" s="116"/>
      <c r="AF8" s="116"/>
      <c r="AG8" s="116"/>
      <c r="AH8" s="116"/>
      <c r="AI8" s="116"/>
      <c r="AJ8" s="116"/>
      <c r="AK8" s="116"/>
    </row>
    <row r="9">
      <c r="A9" s="191" t="s">
        <v>863</v>
      </c>
      <c r="B9" s="163" t="s">
        <v>156</v>
      </c>
      <c r="C9" s="110" t="s">
        <v>1373</v>
      </c>
      <c r="D9" s="110" t="s">
        <v>90</v>
      </c>
      <c r="E9" s="110">
        <v>12.0</v>
      </c>
      <c r="F9" s="110" t="s">
        <v>1321</v>
      </c>
      <c r="G9" s="110" t="s">
        <v>1374</v>
      </c>
      <c r="H9" s="110" t="s">
        <v>1347</v>
      </c>
      <c r="I9" s="110" t="s">
        <v>1362</v>
      </c>
      <c r="J9" s="110" t="s">
        <v>1332</v>
      </c>
      <c r="K9" s="110" t="s">
        <v>477</v>
      </c>
      <c r="L9" s="110" t="s">
        <v>1344</v>
      </c>
      <c r="M9" s="110" t="s">
        <v>1355</v>
      </c>
      <c r="N9" s="110" t="s">
        <v>1335</v>
      </c>
      <c r="O9" s="110" t="s">
        <v>1375</v>
      </c>
      <c r="P9" s="165" t="s">
        <v>1376</v>
      </c>
      <c r="Q9" s="110" t="s">
        <v>1324</v>
      </c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</row>
    <row r="10">
      <c r="A10" s="191" t="s">
        <v>882</v>
      </c>
      <c r="B10" s="163" t="s">
        <v>153</v>
      </c>
      <c r="C10" s="110" t="s">
        <v>1377</v>
      </c>
      <c r="D10" s="110" t="s">
        <v>90</v>
      </c>
      <c r="E10" s="110">
        <v>30.0</v>
      </c>
      <c r="F10" s="110" t="s">
        <v>1162</v>
      </c>
      <c r="G10" s="110" t="s">
        <v>1321</v>
      </c>
      <c r="H10" s="110" t="s">
        <v>1318</v>
      </c>
      <c r="I10" s="110" t="s">
        <v>1328</v>
      </c>
      <c r="J10" s="110" t="s">
        <v>1078</v>
      </c>
      <c r="K10" s="110" t="s">
        <v>1336</v>
      </c>
      <c r="L10" s="110" t="s">
        <v>1362</v>
      </c>
      <c r="M10" s="165" t="s">
        <v>1378</v>
      </c>
      <c r="N10" s="110" t="s">
        <v>1353</v>
      </c>
      <c r="O10" s="110" t="s">
        <v>1324</v>
      </c>
      <c r="P10" s="110" t="s">
        <v>1325</v>
      </c>
      <c r="Q10" s="110" t="s">
        <v>1327</v>
      </c>
      <c r="R10" s="110" t="s">
        <v>762</v>
      </c>
      <c r="S10" s="110" t="s">
        <v>1344</v>
      </c>
      <c r="T10" s="110" t="s">
        <v>1369</v>
      </c>
      <c r="U10" s="110" t="s">
        <v>1348</v>
      </c>
      <c r="V10" s="125" t="s">
        <v>853</v>
      </c>
      <c r="W10" s="110" t="s">
        <v>1355</v>
      </c>
      <c r="X10" s="110" t="s">
        <v>1333</v>
      </c>
      <c r="Y10" s="110" t="s">
        <v>1332</v>
      </c>
      <c r="Z10" s="110" t="s">
        <v>1341</v>
      </c>
      <c r="AA10" s="110" t="s">
        <v>974</v>
      </c>
      <c r="AB10" s="110" t="s">
        <v>1349</v>
      </c>
      <c r="AC10" s="110" t="s">
        <v>1317</v>
      </c>
      <c r="AD10" s="110" t="s">
        <v>1366</v>
      </c>
      <c r="AE10" s="110" t="s">
        <v>1379</v>
      </c>
      <c r="AF10" s="110" t="s">
        <v>1323</v>
      </c>
      <c r="AG10" s="110" t="s">
        <v>1370</v>
      </c>
      <c r="AH10" s="110" t="s">
        <v>1352</v>
      </c>
      <c r="AI10" s="110" t="s">
        <v>1331</v>
      </c>
      <c r="AJ10" s="116"/>
      <c r="AK10" s="116"/>
    </row>
    <row r="11">
      <c r="A11" s="191" t="s">
        <v>907</v>
      </c>
      <c r="B11" s="163" t="s">
        <v>153</v>
      </c>
      <c r="C11" s="110" t="s">
        <v>1380</v>
      </c>
      <c r="D11" s="110" t="s">
        <v>90</v>
      </c>
      <c r="E11" s="110">
        <v>27.0</v>
      </c>
      <c r="F11" s="110" t="s">
        <v>1315</v>
      </c>
      <c r="G11" s="110" t="s">
        <v>1351</v>
      </c>
      <c r="H11" s="125" t="s">
        <v>1162</v>
      </c>
      <c r="I11" s="110" t="s">
        <v>1320</v>
      </c>
      <c r="J11" s="110" t="s">
        <v>1316</v>
      </c>
      <c r="K11" s="110" t="s">
        <v>1317</v>
      </c>
      <c r="L11" s="110" t="s">
        <v>1331</v>
      </c>
      <c r="M11" s="110" t="s">
        <v>1355</v>
      </c>
      <c r="N11" s="110" t="s">
        <v>1318</v>
      </c>
      <c r="O11" s="110" t="s">
        <v>1362</v>
      </c>
      <c r="P11" s="110" t="s">
        <v>1353</v>
      </c>
      <c r="Q11" s="110" t="s">
        <v>1336</v>
      </c>
      <c r="R11" s="110" t="s">
        <v>1334</v>
      </c>
      <c r="S11" s="110" t="s">
        <v>1323</v>
      </c>
      <c r="T11" s="110" t="s">
        <v>1374</v>
      </c>
      <c r="U11" s="110" t="s">
        <v>1078</v>
      </c>
      <c r="V11" s="110" t="s">
        <v>1381</v>
      </c>
      <c r="W11" s="110" t="s">
        <v>1341</v>
      </c>
      <c r="X11" s="110" t="s">
        <v>1325</v>
      </c>
      <c r="Y11" s="110" t="s">
        <v>1344</v>
      </c>
      <c r="Z11" s="110" t="s">
        <v>1328</v>
      </c>
      <c r="AA11" s="110" t="s">
        <v>1321</v>
      </c>
      <c r="AB11" s="110" t="s">
        <v>1352</v>
      </c>
      <c r="AC11" s="110" t="s">
        <v>1324</v>
      </c>
      <c r="AD11" s="125" t="s">
        <v>853</v>
      </c>
      <c r="AE11" s="110" t="s">
        <v>1358</v>
      </c>
      <c r="AF11" s="110" t="s">
        <v>1332</v>
      </c>
      <c r="AG11" s="116"/>
      <c r="AH11" s="116"/>
      <c r="AI11" s="116"/>
      <c r="AJ11" s="116"/>
      <c r="AK11" s="116"/>
    </row>
    <row r="12">
      <c r="A12" s="191" t="s">
        <v>913</v>
      </c>
      <c r="B12" s="163" t="s">
        <v>153</v>
      </c>
      <c r="C12" s="110" t="s">
        <v>1382</v>
      </c>
      <c r="D12" s="110" t="s">
        <v>90</v>
      </c>
      <c r="E12" s="110">
        <v>24.0</v>
      </c>
      <c r="F12" s="110" t="s">
        <v>1321</v>
      </c>
      <c r="G12" s="110" t="s">
        <v>1334</v>
      </c>
      <c r="H12" s="110" t="s">
        <v>1318</v>
      </c>
      <c r="I12" s="110" t="s">
        <v>1353</v>
      </c>
      <c r="J12" s="110" t="s">
        <v>1320</v>
      </c>
      <c r="K12" s="110" t="s">
        <v>1336</v>
      </c>
      <c r="L12" s="110" t="s">
        <v>1331</v>
      </c>
      <c r="M12" s="110" t="s">
        <v>1355</v>
      </c>
      <c r="N12" s="110" t="s">
        <v>1335</v>
      </c>
      <c r="O12" s="110" t="s">
        <v>1344</v>
      </c>
      <c r="P12" s="110" t="s">
        <v>1383</v>
      </c>
      <c r="Q12" s="110" t="s">
        <v>1384</v>
      </c>
      <c r="R12" s="110" t="s">
        <v>1323</v>
      </c>
      <c r="S12" s="110" t="s">
        <v>1191</v>
      </c>
      <c r="T12" s="110" t="s">
        <v>1385</v>
      </c>
      <c r="U12" s="125" t="s">
        <v>1386</v>
      </c>
      <c r="V12" s="110" t="s">
        <v>617</v>
      </c>
      <c r="W12" s="110" t="s">
        <v>1319</v>
      </c>
      <c r="X12" s="110" t="s">
        <v>1387</v>
      </c>
      <c r="Y12" s="110" t="s">
        <v>1342</v>
      </c>
      <c r="Z12" s="125" t="s">
        <v>1338</v>
      </c>
      <c r="AA12" s="110" t="s">
        <v>1340</v>
      </c>
      <c r="AB12" s="110" t="s">
        <v>1369</v>
      </c>
      <c r="AC12" s="125" t="s">
        <v>853</v>
      </c>
      <c r="AD12" s="116"/>
      <c r="AE12" s="116"/>
      <c r="AF12" s="116"/>
      <c r="AG12" s="116"/>
      <c r="AH12" s="116"/>
      <c r="AI12" s="116"/>
      <c r="AJ12" s="116"/>
      <c r="AK12" s="116"/>
    </row>
  </sheetData>
  <mergeCells count="1">
    <mergeCell ref="F1:H1"/>
  </mergeCells>
  <dataValidations>
    <dataValidation type="list" allowBlank="1" showErrorMessage="1" sqref="B3:B12">
      <formula1>"서울,부산,대구,인천,광주,대전,울산,경기,강원,충북,충남,전북,전남,경북,경남,제주,BDR"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3.75"/>
  </cols>
  <sheetData>
    <row r="1" ht="23.25" customHeight="1">
      <c r="A1" s="214" t="s">
        <v>1481</v>
      </c>
      <c r="B1" s="215"/>
    </row>
    <row r="2">
      <c r="A2" s="199" t="s">
        <v>1483</v>
      </c>
      <c r="B2" s="200" t="s">
        <v>1484</v>
      </c>
    </row>
    <row r="3">
      <c r="A3" s="202" t="s">
        <v>1485</v>
      </c>
      <c r="B3" s="203" t="s">
        <v>1188</v>
      </c>
    </row>
    <row r="4">
      <c r="A4" s="202" t="s">
        <v>1486</v>
      </c>
      <c r="B4" s="203" t="s">
        <v>1315</v>
      </c>
    </row>
    <row r="5">
      <c r="A5" s="202" t="s">
        <v>1487</v>
      </c>
      <c r="B5" s="203" t="s">
        <v>1316</v>
      </c>
    </row>
    <row r="6">
      <c r="A6" s="202" t="s">
        <v>1488</v>
      </c>
      <c r="B6" s="203" t="s">
        <v>1317</v>
      </c>
    </row>
    <row r="7">
      <c r="A7" s="202" t="s">
        <v>1489</v>
      </c>
      <c r="B7" s="203" t="s">
        <v>1318</v>
      </c>
    </row>
    <row r="8">
      <c r="A8" s="202" t="s">
        <v>1490</v>
      </c>
      <c r="B8" s="203" t="s">
        <v>1319</v>
      </c>
    </row>
    <row r="9">
      <c r="A9" s="202" t="s">
        <v>1491</v>
      </c>
      <c r="B9" s="203" t="s">
        <v>1320</v>
      </c>
    </row>
    <row r="10">
      <c r="A10" s="202" t="s">
        <v>1493</v>
      </c>
      <c r="B10" s="203" t="s">
        <v>1321</v>
      </c>
    </row>
    <row r="11">
      <c r="A11" s="202" t="s">
        <v>1494</v>
      </c>
      <c r="B11" s="203" t="s">
        <v>1322</v>
      </c>
    </row>
    <row r="12">
      <c r="A12" s="202" t="s">
        <v>1487</v>
      </c>
      <c r="B12" s="203" t="s">
        <v>1323</v>
      </c>
    </row>
    <row r="13">
      <c r="A13" s="202" t="s">
        <v>1496</v>
      </c>
      <c r="B13" s="203" t="s">
        <v>1324</v>
      </c>
    </row>
    <row r="14">
      <c r="A14" s="202" t="s">
        <v>1486</v>
      </c>
      <c r="B14" s="203" t="s">
        <v>1325</v>
      </c>
    </row>
    <row r="15">
      <c r="A15" s="202" t="s">
        <v>1497</v>
      </c>
      <c r="B15" s="203" t="s">
        <v>1327</v>
      </c>
    </row>
    <row r="16">
      <c r="A16" s="202" t="s">
        <v>1498</v>
      </c>
      <c r="B16" s="203" t="s">
        <v>1328</v>
      </c>
    </row>
    <row r="17">
      <c r="A17" s="202" t="s">
        <v>1499</v>
      </c>
      <c r="B17" s="203" t="s">
        <v>1329</v>
      </c>
    </row>
    <row r="18">
      <c r="A18" s="202" t="s">
        <v>1500</v>
      </c>
      <c r="B18" s="203" t="s">
        <v>1330</v>
      </c>
    </row>
    <row r="19">
      <c r="A19" s="202" t="s">
        <v>1501</v>
      </c>
      <c r="B19" s="203" t="s">
        <v>1331</v>
      </c>
    </row>
    <row r="20">
      <c r="A20" s="202" t="s">
        <v>1490</v>
      </c>
      <c r="B20" s="203" t="s">
        <v>1332</v>
      </c>
    </row>
    <row r="21">
      <c r="A21" s="202" t="s">
        <v>1502</v>
      </c>
      <c r="B21" s="203" t="s">
        <v>1333</v>
      </c>
    </row>
    <row r="22">
      <c r="A22" s="202" t="s">
        <v>1503</v>
      </c>
      <c r="B22" s="203" t="s">
        <v>1334</v>
      </c>
    </row>
    <row r="23">
      <c r="A23" s="202" t="s">
        <v>1505</v>
      </c>
      <c r="B23" s="203" t="s">
        <v>1335</v>
      </c>
    </row>
    <row r="24">
      <c r="A24" s="202" t="s">
        <v>1506</v>
      </c>
      <c r="B24" s="203" t="s">
        <v>1336</v>
      </c>
    </row>
    <row r="25">
      <c r="A25" s="202" t="s">
        <v>1508</v>
      </c>
      <c r="B25" s="203" t="s">
        <v>1337</v>
      </c>
    </row>
    <row r="26">
      <c r="A26" s="202" t="s">
        <v>1509</v>
      </c>
      <c r="B26" s="203" t="s">
        <v>513</v>
      </c>
    </row>
    <row r="27">
      <c r="A27" s="202" t="s">
        <v>1510</v>
      </c>
      <c r="B27" s="203" t="s">
        <v>1162</v>
      </c>
    </row>
    <row r="28">
      <c r="A28" s="202" t="s">
        <v>1511</v>
      </c>
      <c r="B28" s="203" t="s">
        <v>1340</v>
      </c>
    </row>
    <row r="29">
      <c r="A29" s="202" t="s">
        <v>1505</v>
      </c>
      <c r="B29" s="203" t="s">
        <v>1341</v>
      </c>
    </row>
    <row r="30">
      <c r="A30" s="202" t="s">
        <v>1509</v>
      </c>
      <c r="B30" s="203" t="s">
        <v>1342</v>
      </c>
    </row>
    <row r="31">
      <c r="A31" s="202" t="s">
        <v>1513</v>
      </c>
      <c r="B31" s="203" t="s">
        <v>1343</v>
      </c>
    </row>
    <row r="32">
      <c r="A32" s="202" t="s">
        <v>1514</v>
      </c>
      <c r="B32" s="203" t="s">
        <v>1344</v>
      </c>
    </row>
    <row r="33">
      <c r="A33" s="202" t="s">
        <v>1515</v>
      </c>
      <c r="B33" s="203" t="s">
        <v>1345</v>
      </c>
    </row>
    <row r="34">
      <c r="A34" s="202" t="s">
        <v>1517</v>
      </c>
      <c r="B34" s="203" t="s">
        <v>1346</v>
      </c>
    </row>
    <row r="35">
      <c r="A35" s="202" t="s">
        <v>1518</v>
      </c>
      <c r="B35" s="203" t="s">
        <v>1347</v>
      </c>
    </row>
    <row r="36">
      <c r="A36" s="202" t="s">
        <v>1519</v>
      </c>
      <c r="B36" s="203" t="s">
        <v>477</v>
      </c>
    </row>
    <row r="37">
      <c r="A37" s="202" t="s">
        <v>1520</v>
      </c>
      <c r="B37" s="203" t="s">
        <v>1348</v>
      </c>
    </row>
    <row r="38">
      <c r="A38" s="202" t="s">
        <v>1520</v>
      </c>
      <c r="B38" s="203" t="s">
        <v>1349</v>
      </c>
    </row>
    <row r="39">
      <c r="A39" s="202" t="s">
        <v>1521</v>
      </c>
      <c r="B39" s="203" t="s">
        <v>1351</v>
      </c>
    </row>
    <row r="40">
      <c r="A40" s="202" t="s">
        <v>1522</v>
      </c>
      <c r="B40" s="203" t="s">
        <v>1352</v>
      </c>
    </row>
    <row r="41">
      <c r="A41" s="202" t="s">
        <v>1515</v>
      </c>
      <c r="B41" s="203" t="s">
        <v>1353</v>
      </c>
    </row>
    <row r="42">
      <c r="A42" s="202" t="s">
        <v>1523</v>
      </c>
      <c r="B42" s="203" t="s">
        <v>1564</v>
      </c>
    </row>
    <row r="43">
      <c r="A43" s="202" t="s">
        <v>1503</v>
      </c>
      <c r="B43" s="203" t="s">
        <v>1355</v>
      </c>
    </row>
    <row r="44">
      <c r="A44" s="202" t="s">
        <v>1525</v>
      </c>
      <c r="B44" s="203" t="s">
        <v>1356</v>
      </c>
    </row>
    <row r="45">
      <c r="A45" s="202" t="s">
        <v>1526</v>
      </c>
      <c r="B45" s="203" t="s">
        <v>1357</v>
      </c>
    </row>
    <row r="46">
      <c r="A46" s="202" t="s">
        <v>1527</v>
      </c>
      <c r="B46" s="203" t="s">
        <v>853</v>
      </c>
    </row>
    <row r="47">
      <c r="A47" s="202" t="s">
        <v>1503</v>
      </c>
      <c r="B47" s="203" t="s">
        <v>1358</v>
      </c>
    </row>
    <row r="48">
      <c r="A48" s="202" t="s">
        <v>1522</v>
      </c>
      <c r="B48" s="203" t="s">
        <v>1360</v>
      </c>
    </row>
    <row r="49">
      <c r="A49" s="202" t="s">
        <v>1528</v>
      </c>
      <c r="B49" s="203" t="s">
        <v>1078</v>
      </c>
    </row>
    <row r="50">
      <c r="A50" s="202" t="s">
        <v>1529</v>
      </c>
      <c r="B50" s="203" t="s">
        <v>1362</v>
      </c>
    </row>
    <row r="51">
      <c r="A51" s="202" t="s">
        <v>1509</v>
      </c>
      <c r="B51" s="203" t="s">
        <v>1363</v>
      </c>
    </row>
    <row r="52">
      <c r="A52" s="202" t="s">
        <v>1503</v>
      </c>
      <c r="B52" s="203" t="s">
        <v>1364</v>
      </c>
    </row>
    <row r="53">
      <c r="A53" s="202" t="s">
        <v>1531</v>
      </c>
      <c r="B53" s="203" t="s">
        <v>1365</v>
      </c>
    </row>
    <row r="54">
      <c r="A54" s="202" t="s">
        <v>1529</v>
      </c>
      <c r="B54" s="203" t="s">
        <v>1366</v>
      </c>
    </row>
    <row r="55">
      <c r="A55" s="202" t="s">
        <v>1533</v>
      </c>
      <c r="B55" s="203" t="s">
        <v>1367</v>
      </c>
    </row>
    <row r="56">
      <c r="A56" s="202" t="s">
        <v>1496</v>
      </c>
      <c r="B56" s="203" t="s">
        <v>1369</v>
      </c>
    </row>
    <row r="57">
      <c r="A57" s="202" t="s">
        <v>1486</v>
      </c>
      <c r="B57" s="203" t="s">
        <v>1370</v>
      </c>
    </row>
    <row r="58">
      <c r="A58" s="202" t="s">
        <v>1535</v>
      </c>
      <c r="B58" s="203" t="s">
        <v>520</v>
      </c>
    </row>
    <row r="59">
      <c r="A59" s="202" t="s">
        <v>1536</v>
      </c>
      <c r="B59" s="203" t="s">
        <v>1371</v>
      </c>
    </row>
    <row r="60">
      <c r="A60" s="202" t="s">
        <v>1537</v>
      </c>
      <c r="B60" s="203" t="s">
        <v>1372</v>
      </c>
    </row>
    <row r="61">
      <c r="A61" s="202" t="s">
        <v>1503</v>
      </c>
      <c r="B61" s="203" t="s">
        <v>1389</v>
      </c>
    </row>
    <row r="62">
      <c r="A62" s="202" t="s">
        <v>1509</v>
      </c>
      <c r="B62" s="203" t="s">
        <v>1390</v>
      </c>
    </row>
    <row r="63">
      <c r="A63" s="202" t="s">
        <v>1522</v>
      </c>
      <c r="B63" s="203" t="s">
        <v>1391</v>
      </c>
    </row>
    <row r="64">
      <c r="A64" s="202" t="s">
        <v>1497</v>
      </c>
      <c r="B64" s="203" t="s">
        <v>1392</v>
      </c>
    </row>
    <row r="65">
      <c r="A65" s="202" t="s">
        <v>1489</v>
      </c>
      <c r="B65" s="203" t="s">
        <v>1387</v>
      </c>
    </row>
    <row r="66">
      <c r="A66" s="202" t="s">
        <v>1500</v>
      </c>
      <c r="B66" s="203" t="s">
        <v>299</v>
      </c>
    </row>
    <row r="67">
      <c r="A67" s="202" t="s">
        <v>1503</v>
      </c>
      <c r="B67" s="203" t="s">
        <v>974</v>
      </c>
    </row>
    <row r="68">
      <c r="A68" s="202" t="s">
        <v>1542</v>
      </c>
      <c r="B68" s="203" t="s">
        <v>1374</v>
      </c>
    </row>
    <row r="69">
      <c r="A69" s="202" t="s">
        <v>1503</v>
      </c>
      <c r="B69" s="203" t="s">
        <v>1375</v>
      </c>
    </row>
    <row r="70">
      <c r="A70" s="202" t="s">
        <v>1486</v>
      </c>
      <c r="B70" s="203" t="s">
        <v>1381</v>
      </c>
    </row>
    <row r="71">
      <c r="A71" s="202" t="s">
        <v>1486</v>
      </c>
      <c r="B71" s="203" t="s">
        <v>1384</v>
      </c>
    </row>
    <row r="72">
      <c r="A72" s="202" t="s">
        <v>1544</v>
      </c>
      <c r="B72" s="203" t="s">
        <v>1191</v>
      </c>
    </row>
    <row r="73">
      <c r="A73" s="202" t="s">
        <v>1545</v>
      </c>
      <c r="B73" s="203" t="s">
        <v>1385</v>
      </c>
    </row>
    <row r="74">
      <c r="A74" s="202" t="s">
        <v>1503</v>
      </c>
      <c r="B74" s="203" t="s">
        <v>1386</v>
      </c>
    </row>
    <row r="75">
      <c r="A75" s="202" t="s">
        <v>1506</v>
      </c>
      <c r="B75" s="203" t="s">
        <v>617</v>
      </c>
    </row>
    <row r="76">
      <c r="A76" s="202" t="s">
        <v>1544</v>
      </c>
      <c r="B76" s="203" t="s">
        <v>545</v>
      </c>
    </row>
    <row r="77">
      <c r="A77" s="202" t="s">
        <v>1518</v>
      </c>
      <c r="B77" s="203" t="s">
        <v>1338</v>
      </c>
    </row>
    <row r="78">
      <c r="A78" s="202" t="s">
        <v>1520</v>
      </c>
      <c r="B78" s="203" t="s">
        <v>1378</v>
      </c>
    </row>
    <row r="79">
      <c r="A79" s="202" t="s">
        <v>1546</v>
      </c>
      <c r="B79" s="203" t="s">
        <v>762</v>
      </c>
    </row>
    <row r="80">
      <c r="A80" s="202" t="s">
        <v>1486</v>
      </c>
      <c r="B80" s="203" t="s">
        <v>1379</v>
      </c>
    </row>
    <row r="81">
      <c r="A81" s="202" t="s">
        <v>1547</v>
      </c>
      <c r="B81" s="203" t="s">
        <v>1376</v>
      </c>
    </row>
    <row r="82">
      <c r="A82" s="202" t="s">
        <v>1485</v>
      </c>
      <c r="B82" s="203" t="s">
        <v>1548</v>
      </c>
    </row>
    <row r="83">
      <c r="A83" s="199" t="s">
        <v>1629</v>
      </c>
      <c r="B83" s="199" t="s">
        <v>1549</v>
      </c>
    </row>
    <row r="84">
      <c r="A84" s="216" t="s">
        <v>1526</v>
      </c>
      <c r="B84" s="216" t="s">
        <v>1602</v>
      </c>
    </row>
    <row r="85">
      <c r="A85" s="216" t="s">
        <v>1630</v>
      </c>
      <c r="B85" s="216" t="s">
        <v>1598</v>
      </c>
    </row>
    <row r="86">
      <c r="A86" s="216" t="s">
        <v>1631</v>
      </c>
      <c r="B86" s="216" t="s">
        <v>1599</v>
      </c>
    </row>
    <row r="87">
      <c r="A87" s="216" t="s">
        <v>1632</v>
      </c>
      <c r="B87" s="216" t="s">
        <v>1600</v>
      </c>
    </row>
    <row r="88">
      <c r="A88" s="216" t="s">
        <v>1511</v>
      </c>
      <c r="B88" s="216" t="s">
        <v>1383</v>
      </c>
    </row>
    <row r="89">
      <c r="A89" s="216" t="s">
        <v>1633</v>
      </c>
      <c r="B89" s="216" t="s">
        <v>1573</v>
      </c>
    </row>
    <row r="90">
      <c r="A90" s="216" t="s">
        <v>1634</v>
      </c>
      <c r="B90" s="216" t="s">
        <v>1604</v>
      </c>
    </row>
    <row r="91">
      <c r="A91" s="216" t="s">
        <v>1635</v>
      </c>
      <c r="B91" s="216" t="s">
        <v>1605</v>
      </c>
    </row>
    <row r="92">
      <c r="A92" s="216" t="s">
        <v>1636</v>
      </c>
      <c r="B92" s="216" t="s">
        <v>1606</v>
      </c>
    </row>
    <row r="93">
      <c r="A93" s="216" t="s">
        <v>1637</v>
      </c>
      <c r="B93" s="216" t="s">
        <v>1607</v>
      </c>
    </row>
    <row r="94">
      <c r="A94" s="216" t="s">
        <v>1638</v>
      </c>
      <c r="B94" s="216" t="s">
        <v>1608</v>
      </c>
    </row>
    <row r="95">
      <c r="A95" s="216" t="s">
        <v>1639</v>
      </c>
      <c r="B95" s="216" t="s">
        <v>1609</v>
      </c>
    </row>
    <row r="96">
      <c r="A96" s="216" t="s">
        <v>1640</v>
      </c>
      <c r="B96" s="216" t="s">
        <v>1571</v>
      </c>
    </row>
    <row r="97">
      <c r="A97" s="128" t="s">
        <v>1641</v>
      </c>
      <c r="B97" s="128" t="s">
        <v>1613</v>
      </c>
    </row>
    <row r="98">
      <c r="A98" s="128" t="s">
        <v>1637</v>
      </c>
      <c r="B98" s="128" t="s">
        <v>1614</v>
      </c>
    </row>
    <row r="99">
      <c r="A99" s="128" t="s">
        <v>1514</v>
      </c>
      <c r="B99" s="128" t="s">
        <v>1565</v>
      </c>
    </row>
    <row r="100">
      <c r="A100" s="128" t="s">
        <v>1642</v>
      </c>
      <c r="B100" s="128" t="s">
        <v>1218</v>
      </c>
    </row>
    <row r="101">
      <c r="A101" s="128" t="s">
        <v>1505</v>
      </c>
      <c r="B101" s="128" t="s">
        <v>1616</v>
      </c>
    </row>
    <row r="102">
      <c r="A102" s="128" t="s">
        <v>1643</v>
      </c>
      <c r="B102" s="128" t="s">
        <v>1582</v>
      </c>
    </row>
    <row r="103">
      <c r="A103" s="128" t="s">
        <v>1644</v>
      </c>
      <c r="B103" s="128" t="s">
        <v>1592</v>
      </c>
    </row>
    <row r="104">
      <c r="A104" s="128" t="s">
        <v>1645</v>
      </c>
      <c r="B104" s="128" t="s">
        <v>1576</v>
      </c>
    </row>
    <row r="105">
      <c r="A105" s="128" t="s">
        <v>1646</v>
      </c>
      <c r="B105" s="128" t="s">
        <v>1611</v>
      </c>
    </row>
    <row r="106">
      <c r="A106" s="128" t="s">
        <v>1647</v>
      </c>
      <c r="B106" s="128" t="s">
        <v>1563</v>
      </c>
    </row>
    <row r="107">
      <c r="A107" s="128" t="s">
        <v>1648</v>
      </c>
      <c r="B107" s="128" t="s">
        <v>1622</v>
      </c>
    </row>
    <row r="108">
      <c r="A108" s="128" t="s">
        <v>1649</v>
      </c>
      <c r="B108" s="128" t="s">
        <v>1621</v>
      </c>
    </row>
    <row r="109">
      <c r="A109" s="128" t="s">
        <v>1650</v>
      </c>
      <c r="B109" s="128" t="s">
        <v>1620</v>
      </c>
    </row>
    <row r="110">
      <c r="A110" s="128" t="s">
        <v>1651</v>
      </c>
      <c r="B110" s="128" t="s">
        <v>580</v>
      </c>
    </row>
    <row r="111">
      <c r="A111" s="128" t="s">
        <v>1652</v>
      </c>
      <c r="B111" s="128" t="s">
        <v>1624</v>
      </c>
    </row>
    <row r="112">
      <c r="A112" s="128" t="s">
        <v>1653</v>
      </c>
      <c r="B112" s="128" t="s">
        <v>1623</v>
      </c>
    </row>
    <row r="113">
      <c r="A113" s="128" t="s">
        <v>1654</v>
      </c>
      <c r="B113" s="128" t="s">
        <v>704</v>
      </c>
    </row>
    <row r="114">
      <c r="A114" s="128" t="s">
        <v>1493</v>
      </c>
      <c r="B114" s="128" t="s">
        <v>1655</v>
      </c>
    </row>
    <row r="115">
      <c r="A115" s="128" t="s">
        <v>1656</v>
      </c>
      <c r="B115" s="128" t="s">
        <v>1569</v>
      </c>
    </row>
    <row r="116">
      <c r="A116" s="128" t="s">
        <v>1498</v>
      </c>
      <c r="B116" s="128" t="s">
        <v>1567</v>
      </c>
    </row>
    <row r="117">
      <c r="A117" s="128" t="s">
        <v>1517</v>
      </c>
      <c r="B117" s="128" t="s">
        <v>397</v>
      </c>
    </row>
    <row r="118">
      <c r="A118" s="128" t="s">
        <v>1486</v>
      </c>
      <c r="B118" s="128" t="s">
        <v>1572</v>
      </c>
    </row>
    <row r="119">
      <c r="A119" s="128" t="s">
        <v>1657</v>
      </c>
      <c r="B119" s="128" t="s">
        <v>1570</v>
      </c>
    </row>
    <row r="120">
      <c r="A120" s="128" t="s">
        <v>1522</v>
      </c>
      <c r="B120" s="128" t="s">
        <v>1575</v>
      </c>
    </row>
    <row r="121">
      <c r="A121" s="217"/>
      <c r="B121" s="217"/>
    </row>
    <row r="122">
      <c r="A122" s="217"/>
      <c r="B122" s="217"/>
    </row>
    <row r="123">
      <c r="A123" s="217"/>
      <c r="B123" s="217"/>
    </row>
    <row r="124">
      <c r="A124" s="217"/>
      <c r="B124" s="217"/>
    </row>
    <row r="125">
      <c r="A125" s="217"/>
      <c r="B125" s="217"/>
    </row>
    <row r="126">
      <c r="A126" s="217"/>
      <c r="B126" s="217"/>
    </row>
    <row r="127">
      <c r="A127" s="217"/>
      <c r="B127" s="217"/>
    </row>
    <row r="128">
      <c r="A128" s="217"/>
      <c r="B128" s="217"/>
    </row>
    <row r="129">
      <c r="A129" s="217"/>
      <c r="B129" s="217"/>
    </row>
    <row r="130">
      <c r="A130" s="217"/>
      <c r="B130" s="217"/>
    </row>
    <row r="131">
      <c r="A131" s="217"/>
      <c r="B131" s="217"/>
    </row>
    <row r="132">
      <c r="A132" s="217"/>
      <c r="B132" s="217"/>
    </row>
    <row r="133">
      <c r="A133" s="217"/>
      <c r="B133" s="217"/>
    </row>
    <row r="134">
      <c r="A134" s="217"/>
      <c r="B134" s="217"/>
    </row>
    <row r="135">
      <c r="A135" s="217"/>
      <c r="B135" s="217"/>
    </row>
    <row r="136">
      <c r="A136" s="217"/>
      <c r="B136" s="217"/>
    </row>
    <row r="137">
      <c r="A137" s="217"/>
      <c r="B137" s="217"/>
    </row>
    <row r="138">
      <c r="A138" s="217"/>
      <c r="B138" s="217"/>
    </row>
    <row r="139">
      <c r="A139" s="217"/>
      <c r="B139" s="217"/>
    </row>
    <row r="140">
      <c r="A140" s="217"/>
      <c r="B140" s="217"/>
    </row>
    <row r="141">
      <c r="A141" s="217"/>
      <c r="B141" s="217"/>
    </row>
    <row r="142">
      <c r="A142" s="217"/>
      <c r="B142" s="217"/>
    </row>
    <row r="143">
      <c r="A143" s="217"/>
      <c r="B143" s="217"/>
    </row>
    <row r="144">
      <c r="A144" s="217"/>
      <c r="B144" s="217"/>
    </row>
    <row r="145">
      <c r="A145" s="217"/>
      <c r="B145" s="217"/>
    </row>
    <row r="146">
      <c r="A146" s="217"/>
      <c r="B146" s="217"/>
    </row>
    <row r="147">
      <c r="A147" s="217"/>
      <c r="B147" s="217"/>
    </row>
    <row r="148">
      <c r="A148" s="217"/>
      <c r="B148" s="217"/>
    </row>
    <row r="149">
      <c r="A149" s="217"/>
      <c r="B149" s="217"/>
    </row>
    <row r="150">
      <c r="A150" s="217"/>
      <c r="B150" s="217"/>
    </row>
    <row r="151">
      <c r="A151" s="217"/>
      <c r="B151" s="217"/>
    </row>
    <row r="152">
      <c r="A152" s="217"/>
      <c r="B152" s="217"/>
    </row>
    <row r="153">
      <c r="A153" s="217"/>
      <c r="B153" s="217"/>
    </row>
    <row r="154">
      <c r="A154" s="217"/>
      <c r="B154" s="217"/>
    </row>
    <row r="155">
      <c r="A155" s="217"/>
      <c r="B155" s="217"/>
    </row>
    <row r="156">
      <c r="A156" s="217"/>
      <c r="B156" s="217"/>
    </row>
    <row r="157">
      <c r="A157" s="217"/>
      <c r="B157" s="217"/>
    </row>
    <row r="158">
      <c r="A158" s="217"/>
      <c r="B158" s="217"/>
    </row>
    <row r="159">
      <c r="A159" s="217"/>
      <c r="B159" s="217"/>
    </row>
    <row r="160">
      <c r="A160" s="217"/>
      <c r="B160" s="217"/>
    </row>
    <row r="161">
      <c r="A161" s="217"/>
      <c r="B161" s="217"/>
    </row>
    <row r="162">
      <c r="A162" s="217"/>
      <c r="B162" s="217"/>
    </row>
    <row r="163">
      <c r="A163" s="217"/>
      <c r="B163" s="217"/>
    </row>
    <row r="164">
      <c r="A164" s="217"/>
      <c r="B164" s="217"/>
    </row>
    <row r="165">
      <c r="A165" s="217"/>
      <c r="B165" s="217"/>
    </row>
    <row r="166">
      <c r="A166" s="217"/>
      <c r="B166" s="217"/>
    </row>
    <row r="167">
      <c r="A167" s="217"/>
      <c r="B167" s="217"/>
    </row>
    <row r="168">
      <c r="A168" s="217"/>
      <c r="B168" s="217"/>
    </row>
    <row r="169">
      <c r="A169" s="217"/>
      <c r="B169" s="217"/>
    </row>
    <row r="170">
      <c r="A170" s="217"/>
      <c r="B170" s="217"/>
    </row>
    <row r="171">
      <c r="A171" s="217"/>
      <c r="B171" s="217"/>
    </row>
    <row r="172">
      <c r="A172" s="217"/>
      <c r="B172" s="217"/>
    </row>
    <row r="173">
      <c r="A173" s="217"/>
      <c r="B173" s="217"/>
    </row>
    <row r="174">
      <c r="A174" s="217"/>
      <c r="B174" s="217"/>
    </row>
    <row r="175">
      <c r="A175" s="217"/>
      <c r="B175" s="217"/>
    </row>
    <row r="176">
      <c r="A176" s="217"/>
      <c r="B176" s="217"/>
    </row>
    <row r="177">
      <c r="A177" s="217"/>
      <c r="B177" s="217"/>
    </row>
    <row r="178">
      <c r="A178" s="217"/>
      <c r="B178" s="217"/>
    </row>
    <row r="179">
      <c r="A179" s="217"/>
      <c r="B179" s="217"/>
    </row>
    <row r="180">
      <c r="A180" s="217"/>
      <c r="B180" s="217"/>
    </row>
    <row r="181">
      <c r="A181" s="217"/>
      <c r="B181" s="217"/>
    </row>
    <row r="182">
      <c r="A182" s="217"/>
      <c r="B182" s="217"/>
    </row>
    <row r="183">
      <c r="A183" s="217"/>
      <c r="B183" s="217"/>
    </row>
    <row r="184">
      <c r="A184" s="217"/>
      <c r="B184" s="217"/>
    </row>
    <row r="185">
      <c r="A185" s="217"/>
      <c r="B185" s="217"/>
    </row>
    <row r="186">
      <c r="A186" s="217"/>
      <c r="B186" s="217"/>
    </row>
    <row r="187">
      <c r="A187" s="217"/>
      <c r="B187" s="217"/>
    </row>
    <row r="188">
      <c r="A188" s="217"/>
      <c r="B188" s="217"/>
    </row>
    <row r="189">
      <c r="A189" s="217"/>
      <c r="B189" s="217"/>
    </row>
    <row r="190">
      <c r="A190" s="217"/>
      <c r="B190" s="217"/>
    </row>
    <row r="191">
      <c r="A191" s="217"/>
      <c r="B191" s="217"/>
    </row>
    <row r="192">
      <c r="A192" s="217"/>
      <c r="B192" s="217"/>
    </row>
    <row r="193">
      <c r="A193" s="217"/>
      <c r="B193" s="217"/>
    </row>
    <row r="194">
      <c r="A194" s="217"/>
      <c r="B194" s="217"/>
    </row>
    <row r="195">
      <c r="A195" s="217"/>
      <c r="B195" s="217"/>
    </row>
    <row r="196">
      <c r="A196" s="217"/>
      <c r="B196" s="217"/>
    </row>
    <row r="197">
      <c r="A197" s="217"/>
      <c r="B197" s="217"/>
    </row>
    <row r="198">
      <c r="A198" s="217"/>
      <c r="B198" s="217"/>
    </row>
    <row r="199">
      <c r="A199" s="217"/>
      <c r="B199" s="217"/>
    </row>
    <row r="200">
      <c r="A200" s="217"/>
      <c r="B200" s="217"/>
    </row>
    <row r="201">
      <c r="A201" s="217"/>
      <c r="B201" s="217"/>
    </row>
    <row r="202">
      <c r="A202" s="217"/>
      <c r="B202" s="217"/>
    </row>
    <row r="203">
      <c r="A203" s="217"/>
      <c r="B203" s="217"/>
    </row>
    <row r="204">
      <c r="A204" s="217"/>
      <c r="B204" s="217"/>
    </row>
    <row r="205">
      <c r="A205" s="217"/>
      <c r="B205" s="217"/>
    </row>
    <row r="206">
      <c r="A206" s="217"/>
      <c r="B206" s="217"/>
    </row>
    <row r="207">
      <c r="A207" s="217"/>
      <c r="B207" s="217"/>
    </row>
    <row r="208">
      <c r="A208" s="217"/>
      <c r="B208" s="217"/>
    </row>
    <row r="209">
      <c r="A209" s="217"/>
      <c r="B209" s="217"/>
    </row>
    <row r="210">
      <c r="A210" s="217"/>
      <c r="B210" s="217"/>
    </row>
    <row r="211">
      <c r="A211" s="217"/>
      <c r="B211" s="217"/>
    </row>
    <row r="212">
      <c r="A212" s="217"/>
      <c r="B212" s="217"/>
    </row>
    <row r="213">
      <c r="A213" s="217"/>
      <c r="B213" s="217"/>
    </row>
    <row r="214">
      <c r="A214" s="217"/>
      <c r="B214" s="217"/>
    </row>
    <row r="215">
      <c r="A215" s="217"/>
      <c r="B215" s="217"/>
    </row>
    <row r="216">
      <c r="A216" s="217"/>
      <c r="B216" s="217"/>
    </row>
    <row r="217">
      <c r="A217" s="217"/>
      <c r="B217" s="217"/>
    </row>
    <row r="218">
      <c r="A218" s="217"/>
      <c r="B218" s="217"/>
    </row>
    <row r="219">
      <c r="A219" s="217"/>
      <c r="B219" s="217"/>
    </row>
    <row r="220">
      <c r="A220" s="217"/>
      <c r="B220" s="217"/>
    </row>
    <row r="221">
      <c r="A221" s="217"/>
      <c r="B221" s="217"/>
    </row>
    <row r="222">
      <c r="A222" s="217"/>
      <c r="B222" s="217"/>
    </row>
    <row r="223">
      <c r="A223" s="217"/>
      <c r="B223" s="217"/>
    </row>
    <row r="224">
      <c r="A224" s="217"/>
      <c r="B224" s="217"/>
    </row>
    <row r="225">
      <c r="A225" s="217"/>
      <c r="B225" s="217"/>
    </row>
    <row r="226">
      <c r="A226" s="217"/>
      <c r="B226" s="217"/>
    </row>
    <row r="227">
      <c r="A227" s="217"/>
      <c r="B227" s="217"/>
    </row>
    <row r="228">
      <c r="A228" s="217"/>
      <c r="B228" s="217"/>
    </row>
    <row r="229">
      <c r="A229" s="217"/>
      <c r="B229" s="217"/>
    </row>
    <row r="230">
      <c r="A230" s="217"/>
      <c r="B230" s="217"/>
    </row>
    <row r="231">
      <c r="A231" s="217"/>
      <c r="B231" s="217"/>
    </row>
    <row r="232">
      <c r="A232" s="217"/>
      <c r="B232" s="217"/>
    </row>
    <row r="233">
      <c r="A233" s="217"/>
      <c r="B233" s="217"/>
    </row>
    <row r="234">
      <c r="A234" s="217"/>
      <c r="B234" s="217"/>
    </row>
    <row r="235">
      <c r="A235" s="217"/>
      <c r="B235" s="217"/>
    </row>
    <row r="236">
      <c r="A236" s="217"/>
      <c r="B236" s="217"/>
    </row>
    <row r="237">
      <c r="A237" s="217"/>
      <c r="B237" s="217"/>
    </row>
    <row r="238">
      <c r="A238" s="217"/>
      <c r="B238" s="217"/>
    </row>
    <row r="239">
      <c r="A239" s="217"/>
      <c r="B239" s="217"/>
    </row>
    <row r="240">
      <c r="A240" s="217"/>
      <c r="B240" s="217"/>
    </row>
    <row r="241">
      <c r="A241" s="217"/>
      <c r="B241" s="217"/>
    </row>
    <row r="242">
      <c r="A242" s="217"/>
      <c r="B242" s="217"/>
    </row>
    <row r="243">
      <c r="A243" s="217"/>
      <c r="B243" s="217"/>
    </row>
    <row r="244">
      <c r="A244" s="217"/>
      <c r="B244" s="217"/>
    </row>
    <row r="245">
      <c r="A245" s="217"/>
      <c r="B245" s="217"/>
    </row>
    <row r="246">
      <c r="A246" s="217"/>
      <c r="B246" s="217"/>
    </row>
    <row r="247">
      <c r="A247" s="217"/>
      <c r="B247" s="217"/>
    </row>
    <row r="248">
      <c r="A248" s="217"/>
      <c r="B248" s="217"/>
    </row>
    <row r="249">
      <c r="A249" s="217"/>
      <c r="B249" s="217"/>
    </row>
    <row r="250">
      <c r="A250" s="217"/>
      <c r="B250" s="217"/>
    </row>
    <row r="251">
      <c r="A251" s="217"/>
      <c r="B251" s="217"/>
    </row>
    <row r="252">
      <c r="A252" s="217"/>
      <c r="B252" s="217"/>
    </row>
    <row r="253">
      <c r="A253" s="217"/>
      <c r="B253" s="217"/>
    </row>
    <row r="254">
      <c r="A254" s="217"/>
      <c r="B254" s="217"/>
    </row>
    <row r="255">
      <c r="A255" s="217"/>
      <c r="B255" s="217"/>
    </row>
    <row r="256">
      <c r="A256" s="217"/>
      <c r="B256" s="217"/>
    </row>
    <row r="257">
      <c r="A257" s="217"/>
      <c r="B257" s="217"/>
    </row>
    <row r="258">
      <c r="A258" s="217"/>
      <c r="B258" s="217"/>
    </row>
    <row r="259">
      <c r="A259" s="217"/>
      <c r="B259" s="217"/>
    </row>
    <row r="260">
      <c r="A260" s="217"/>
      <c r="B260" s="217"/>
    </row>
    <row r="261">
      <c r="A261" s="217"/>
      <c r="B261" s="217"/>
    </row>
    <row r="262">
      <c r="A262" s="217"/>
      <c r="B262" s="217"/>
    </row>
    <row r="263">
      <c r="A263" s="217"/>
      <c r="B263" s="217"/>
    </row>
    <row r="264">
      <c r="A264" s="217"/>
      <c r="B264" s="217"/>
    </row>
    <row r="265">
      <c r="A265" s="217"/>
      <c r="B265" s="217"/>
    </row>
    <row r="266">
      <c r="A266" s="217"/>
      <c r="B266" s="217"/>
    </row>
    <row r="267">
      <c r="A267" s="217"/>
      <c r="B267" s="217"/>
    </row>
    <row r="268">
      <c r="A268" s="217"/>
      <c r="B268" s="217"/>
    </row>
    <row r="269">
      <c r="A269" s="217"/>
      <c r="B269" s="217"/>
    </row>
    <row r="270">
      <c r="A270" s="217"/>
      <c r="B270" s="217"/>
    </row>
    <row r="271">
      <c r="A271" s="217"/>
      <c r="B271" s="217"/>
    </row>
    <row r="272">
      <c r="A272" s="217"/>
      <c r="B272" s="217"/>
    </row>
    <row r="273">
      <c r="A273" s="217"/>
      <c r="B273" s="217"/>
    </row>
    <row r="274">
      <c r="A274" s="217"/>
      <c r="B274" s="217"/>
    </row>
    <row r="275">
      <c r="A275" s="217"/>
      <c r="B275" s="217"/>
    </row>
    <row r="276">
      <c r="A276" s="217"/>
      <c r="B276" s="217"/>
    </row>
    <row r="277">
      <c r="A277" s="217"/>
      <c r="B277" s="217"/>
    </row>
    <row r="278">
      <c r="A278" s="217"/>
      <c r="B278" s="217"/>
    </row>
    <row r="279">
      <c r="A279" s="217"/>
      <c r="B279" s="217"/>
    </row>
    <row r="280">
      <c r="A280" s="217"/>
      <c r="B280" s="217"/>
    </row>
    <row r="281">
      <c r="A281" s="217"/>
      <c r="B281" s="217"/>
    </row>
    <row r="282">
      <c r="A282" s="217"/>
      <c r="B282" s="217"/>
    </row>
    <row r="283">
      <c r="A283" s="217"/>
      <c r="B283" s="217"/>
    </row>
    <row r="284">
      <c r="A284" s="217"/>
      <c r="B284" s="217"/>
    </row>
    <row r="285">
      <c r="A285" s="217"/>
      <c r="B285" s="217"/>
    </row>
    <row r="286">
      <c r="A286" s="217"/>
      <c r="B286" s="217"/>
    </row>
    <row r="287">
      <c r="A287" s="217"/>
      <c r="B287" s="217"/>
    </row>
    <row r="288">
      <c r="A288" s="217"/>
      <c r="B288" s="217"/>
    </row>
    <row r="289">
      <c r="A289" s="217"/>
      <c r="B289" s="217"/>
    </row>
    <row r="290">
      <c r="A290" s="217"/>
      <c r="B290" s="217"/>
    </row>
    <row r="291">
      <c r="A291" s="217"/>
      <c r="B291" s="217"/>
    </row>
    <row r="292">
      <c r="A292" s="217"/>
      <c r="B292" s="217"/>
    </row>
    <row r="293">
      <c r="A293" s="217"/>
      <c r="B293" s="217"/>
    </row>
    <row r="294">
      <c r="A294" s="217"/>
      <c r="B294" s="217"/>
    </row>
    <row r="295">
      <c r="A295" s="217"/>
      <c r="B295" s="217"/>
    </row>
    <row r="296">
      <c r="A296" s="217"/>
      <c r="B296" s="217"/>
    </row>
    <row r="297">
      <c r="A297" s="217"/>
      <c r="B297" s="217"/>
    </row>
    <row r="298">
      <c r="A298" s="217"/>
      <c r="B298" s="217"/>
    </row>
    <row r="299">
      <c r="A299" s="217"/>
      <c r="B299" s="217"/>
    </row>
    <row r="300">
      <c r="A300" s="217"/>
      <c r="B300" s="217"/>
    </row>
    <row r="301">
      <c r="A301" s="217"/>
      <c r="B301" s="217"/>
    </row>
    <row r="302">
      <c r="A302" s="217"/>
      <c r="B302" s="217"/>
    </row>
    <row r="303">
      <c r="A303" s="217"/>
      <c r="B303" s="217"/>
    </row>
    <row r="304">
      <c r="A304" s="217"/>
      <c r="B304" s="217"/>
    </row>
    <row r="305">
      <c r="A305" s="217"/>
      <c r="B305" s="217"/>
    </row>
    <row r="306">
      <c r="A306" s="217"/>
      <c r="B306" s="217"/>
    </row>
    <row r="307">
      <c r="A307" s="217"/>
      <c r="B307" s="217"/>
    </row>
    <row r="308">
      <c r="A308" s="217"/>
      <c r="B308" s="217"/>
    </row>
    <row r="309">
      <c r="A309" s="217"/>
      <c r="B309" s="217"/>
    </row>
    <row r="310">
      <c r="A310" s="217"/>
      <c r="B310" s="217"/>
    </row>
    <row r="311">
      <c r="A311" s="217"/>
      <c r="B311" s="217"/>
    </row>
    <row r="312">
      <c r="A312" s="217"/>
      <c r="B312" s="217"/>
    </row>
    <row r="313">
      <c r="A313" s="217"/>
      <c r="B313" s="217"/>
    </row>
    <row r="314">
      <c r="A314" s="217"/>
      <c r="B314" s="217"/>
    </row>
    <row r="315">
      <c r="A315" s="217"/>
      <c r="B315" s="217"/>
    </row>
    <row r="316">
      <c r="A316" s="217"/>
      <c r="B316" s="217"/>
    </row>
    <row r="317">
      <c r="A317" s="217"/>
      <c r="B317" s="217"/>
    </row>
    <row r="318">
      <c r="A318" s="217"/>
      <c r="B318" s="217"/>
    </row>
    <row r="319">
      <c r="A319" s="217"/>
      <c r="B319" s="217"/>
    </row>
    <row r="320">
      <c r="A320" s="217"/>
      <c r="B320" s="217"/>
    </row>
    <row r="321">
      <c r="A321" s="217"/>
      <c r="B321" s="217"/>
    </row>
    <row r="322">
      <c r="A322" s="217"/>
      <c r="B322" s="217"/>
    </row>
    <row r="323">
      <c r="A323" s="217"/>
      <c r="B323" s="217"/>
    </row>
    <row r="324">
      <c r="A324" s="217"/>
      <c r="B324" s="217"/>
    </row>
    <row r="325">
      <c r="A325" s="217"/>
      <c r="B325" s="217"/>
    </row>
    <row r="326">
      <c r="A326" s="217"/>
      <c r="B326" s="217"/>
    </row>
    <row r="327">
      <c r="A327" s="217"/>
      <c r="B327" s="217"/>
    </row>
    <row r="328">
      <c r="A328" s="217"/>
      <c r="B328" s="217"/>
    </row>
    <row r="329">
      <c r="A329" s="217"/>
      <c r="B329" s="217"/>
    </row>
    <row r="330">
      <c r="A330" s="217"/>
      <c r="B330" s="217"/>
    </row>
    <row r="331">
      <c r="A331" s="217"/>
      <c r="B331" s="217"/>
    </row>
    <row r="332">
      <c r="A332" s="217"/>
      <c r="B332" s="217"/>
    </row>
    <row r="333">
      <c r="A333" s="217"/>
      <c r="B333" s="217"/>
    </row>
    <row r="334">
      <c r="A334" s="217"/>
      <c r="B334" s="217"/>
    </row>
    <row r="335">
      <c r="A335" s="217"/>
      <c r="B335" s="217"/>
    </row>
    <row r="336">
      <c r="A336" s="217"/>
      <c r="B336" s="217"/>
    </row>
    <row r="337">
      <c r="A337" s="217"/>
      <c r="B337" s="217"/>
    </row>
    <row r="338">
      <c r="A338" s="217"/>
      <c r="B338" s="217"/>
    </row>
    <row r="339">
      <c r="A339" s="217"/>
      <c r="B339" s="217"/>
    </row>
    <row r="340">
      <c r="A340" s="217"/>
      <c r="B340" s="217"/>
    </row>
    <row r="341">
      <c r="A341" s="217"/>
      <c r="B341" s="217"/>
    </row>
    <row r="342">
      <c r="A342" s="217"/>
      <c r="B342" s="217"/>
    </row>
    <row r="343">
      <c r="A343" s="217"/>
      <c r="B343" s="217"/>
    </row>
    <row r="344">
      <c r="A344" s="217"/>
      <c r="B344" s="217"/>
    </row>
    <row r="345">
      <c r="A345" s="217"/>
      <c r="B345" s="217"/>
    </row>
    <row r="346">
      <c r="A346" s="217"/>
      <c r="B346" s="217"/>
    </row>
    <row r="347">
      <c r="A347" s="217"/>
      <c r="B347" s="217"/>
    </row>
    <row r="348">
      <c r="A348" s="217"/>
      <c r="B348" s="217"/>
    </row>
    <row r="349">
      <c r="A349" s="217"/>
      <c r="B349" s="217"/>
    </row>
    <row r="350">
      <c r="A350" s="217"/>
      <c r="B350" s="217"/>
    </row>
    <row r="351">
      <c r="A351" s="217"/>
      <c r="B351" s="217"/>
    </row>
    <row r="352">
      <c r="A352" s="217"/>
      <c r="B352" s="217"/>
    </row>
    <row r="353">
      <c r="A353" s="217"/>
      <c r="B353" s="217"/>
    </row>
    <row r="354">
      <c r="A354" s="217"/>
      <c r="B354" s="217"/>
    </row>
    <row r="355">
      <c r="A355" s="217"/>
      <c r="B355" s="217"/>
    </row>
    <row r="356">
      <c r="A356" s="217"/>
      <c r="B356" s="217"/>
    </row>
    <row r="357">
      <c r="A357" s="217"/>
      <c r="B357" s="217"/>
    </row>
    <row r="358">
      <c r="A358" s="217"/>
      <c r="B358" s="217"/>
    </row>
    <row r="359">
      <c r="A359" s="217"/>
      <c r="B359" s="217"/>
    </row>
    <row r="360">
      <c r="A360" s="217"/>
      <c r="B360" s="217"/>
    </row>
    <row r="361">
      <c r="A361" s="217"/>
      <c r="B361" s="217"/>
    </row>
    <row r="362">
      <c r="A362" s="217"/>
      <c r="B362" s="217"/>
    </row>
    <row r="363">
      <c r="A363" s="217"/>
      <c r="B363" s="217"/>
    </row>
    <row r="364">
      <c r="A364" s="217"/>
      <c r="B364" s="217"/>
    </row>
    <row r="365">
      <c r="A365" s="217"/>
      <c r="B365" s="217"/>
    </row>
    <row r="366">
      <c r="A366" s="217"/>
      <c r="B366" s="217"/>
    </row>
    <row r="367">
      <c r="A367" s="217"/>
      <c r="B367" s="217"/>
    </row>
    <row r="368">
      <c r="A368" s="217"/>
      <c r="B368" s="217"/>
    </row>
    <row r="369">
      <c r="A369" s="217"/>
      <c r="B369" s="217"/>
    </row>
    <row r="370">
      <c r="A370" s="217"/>
      <c r="B370" s="217"/>
    </row>
    <row r="371">
      <c r="A371" s="217"/>
      <c r="B371" s="217"/>
    </row>
    <row r="372">
      <c r="A372" s="217"/>
      <c r="B372" s="217"/>
    </row>
    <row r="373">
      <c r="A373" s="217"/>
      <c r="B373" s="217"/>
    </row>
    <row r="374">
      <c r="A374" s="217"/>
      <c r="B374" s="217"/>
    </row>
    <row r="375">
      <c r="A375" s="217"/>
      <c r="B375" s="217"/>
    </row>
    <row r="376">
      <c r="A376" s="217"/>
      <c r="B376" s="217"/>
    </row>
    <row r="377">
      <c r="A377" s="217"/>
      <c r="B377" s="217"/>
    </row>
    <row r="378">
      <c r="A378" s="217"/>
      <c r="B378" s="217"/>
    </row>
    <row r="379">
      <c r="A379" s="217"/>
      <c r="B379" s="217"/>
    </row>
    <row r="380">
      <c r="A380" s="217"/>
      <c r="B380" s="217"/>
    </row>
    <row r="381">
      <c r="A381" s="217"/>
      <c r="B381" s="217"/>
    </row>
    <row r="382">
      <c r="A382" s="217"/>
      <c r="B382" s="217"/>
    </row>
    <row r="383">
      <c r="A383" s="217"/>
      <c r="B383" s="217"/>
    </row>
    <row r="384">
      <c r="A384" s="217"/>
      <c r="B384" s="217"/>
    </row>
    <row r="385">
      <c r="A385" s="217"/>
      <c r="B385" s="217"/>
    </row>
    <row r="386">
      <c r="A386" s="217"/>
      <c r="B386" s="217"/>
    </row>
    <row r="387">
      <c r="A387" s="217"/>
      <c r="B387" s="217"/>
    </row>
    <row r="388">
      <c r="A388" s="217"/>
      <c r="B388" s="217"/>
    </row>
    <row r="389">
      <c r="A389" s="217"/>
      <c r="B389" s="217"/>
    </row>
    <row r="390">
      <c r="A390" s="217"/>
      <c r="B390" s="217"/>
    </row>
    <row r="391">
      <c r="A391" s="217"/>
      <c r="B391" s="217"/>
    </row>
    <row r="392">
      <c r="A392" s="217"/>
      <c r="B392" s="217"/>
    </row>
    <row r="393">
      <c r="A393" s="217"/>
      <c r="B393" s="217"/>
    </row>
    <row r="394">
      <c r="A394" s="217"/>
      <c r="B394" s="217"/>
    </row>
    <row r="395">
      <c r="A395" s="217"/>
      <c r="B395" s="217"/>
    </row>
    <row r="396">
      <c r="A396" s="217"/>
      <c r="B396" s="217"/>
    </row>
    <row r="397">
      <c r="A397" s="217"/>
      <c r="B397" s="217"/>
    </row>
    <row r="398">
      <c r="A398" s="217"/>
      <c r="B398" s="217"/>
    </row>
    <row r="399">
      <c r="A399" s="217"/>
      <c r="B399" s="217"/>
    </row>
    <row r="400">
      <c r="A400" s="217"/>
      <c r="B400" s="217"/>
    </row>
    <row r="401">
      <c r="A401" s="217"/>
      <c r="B401" s="217"/>
    </row>
    <row r="402">
      <c r="A402" s="217"/>
      <c r="B402" s="217"/>
    </row>
    <row r="403">
      <c r="A403" s="217"/>
      <c r="B403" s="217"/>
    </row>
    <row r="404">
      <c r="A404" s="217"/>
      <c r="B404" s="217"/>
    </row>
    <row r="405">
      <c r="A405" s="217"/>
      <c r="B405" s="217"/>
    </row>
    <row r="406">
      <c r="A406" s="217"/>
      <c r="B406" s="217"/>
    </row>
    <row r="407">
      <c r="A407" s="217"/>
      <c r="B407" s="217"/>
    </row>
    <row r="408">
      <c r="A408" s="217"/>
      <c r="B408" s="217"/>
    </row>
    <row r="409">
      <c r="A409" s="217"/>
      <c r="B409" s="217"/>
    </row>
    <row r="410">
      <c r="A410" s="217"/>
      <c r="B410" s="217"/>
    </row>
    <row r="411">
      <c r="A411" s="217"/>
      <c r="B411" s="217"/>
    </row>
    <row r="412">
      <c r="A412" s="217"/>
      <c r="B412" s="217"/>
    </row>
    <row r="413">
      <c r="A413" s="217"/>
      <c r="B413" s="217"/>
    </row>
    <row r="414">
      <c r="A414" s="217"/>
      <c r="B414" s="217"/>
    </row>
    <row r="415">
      <c r="A415" s="217"/>
      <c r="B415" s="217"/>
    </row>
    <row r="416">
      <c r="A416" s="217"/>
      <c r="B416" s="217"/>
    </row>
    <row r="417">
      <c r="A417" s="217"/>
      <c r="B417" s="217"/>
    </row>
    <row r="418">
      <c r="A418" s="217"/>
      <c r="B418" s="217"/>
    </row>
    <row r="419">
      <c r="A419" s="217"/>
      <c r="B419" s="217"/>
    </row>
    <row r="420">
      <c r="A420" s="217"/>
      <c r="B420" s="217"/>
    </row>
    <row r="421">
      <c r="A421" s="217"/>
      <c r="B421" s="217"/>
    </row>
    <row r="422">
      <c r="A422" s="217"/>
      <c r="B422" s="217"/>
    </row>
    <row r="423">
      <c r="A423" s="217"/>
      <c r="B423" s="217"/>
    </row>
    <row r="424">
      <c r="A424" s="217"/>
      <c r="B424" s="217"/>
    </row>
    <row r="425">
      <c r="A425" s="217"/>
      <c r="B425" s="217"/>
    </row>
    <row r="426">
      <c r="A426" s="217"/>
      <c r="B426" s="217"/>
    </row>
    <row r="427">
      <c r="A427" s="217"/>
      <c r="B427" s="217"/>
    </row>
    <row r="428">
      <c r="A428" s="217"/>
      <c r="B428" s="217"/>
    </row>
    <row r="429">
      <c r="A429" s="217"/>
      <c r="B429" s="217"/>
    </row>
    <row r="430">
      <c r="A430" s="217"/>
      <c r="B430" s="217"/>
    </row>
    <row r="431">
      <c r="A431" s="217"/>
      <c r="B431" s="217"/>
    </row>
    <row r="432">
      <c r="A432" s="217"/>
      <c r="B432" s="217"/>
    </row>
    <row r="433">
      <c r="A433" s="217"/>
      <c r="B433" s="217"/>
    </row>
    <row r="434">
      <c r="A434" s="217"/>
      <c r="B434" s="217"/>
    </row>
    <row r="435">
      <c r="A435" s="217"/>
      <c r="B435" s="217"/>
    </row>
    <row r="436">
      <c r="A436" s="217"/>
      <c r="B436" s="217"/>
    </row>
    <row r="437">
      <c r="A437" s="217"/>
      <c r="B437" s="217"/>
    </row>
    <row r="438">
      <c r="A438" s="217"/>
      <c r="B438" s="217"/>
    </row>
    <row r="439">
      <c r="A439" s="217"/>
      <c r="B439" s="217"/>
    </row>
    <row r="440">
      <c r="A440" s="217"/>
      <c r="B440" s="217"/>
    </row>
    <row r="441">
      <c r="A441" s="217"/>
      <c r="B441" s="217"/>
    </row>
    <row r="442">
      <c r="A442" s="217"/>
      <c r="B442" s="217"/>
    </row>
    <row r="443">
      <c r="A443" s="217"/>
      <c r="B443" s="217"/>
    </row>
    <row r="444">
      <c r="A444" s="217"/>
      <c r="B444" s="217"/>
    </row>
    <row r="445">
      <c r="A445" s="217"/>
      <c r="B445" s="217"/>
    </row>
    <row r="446">
      <c r="A446" s="217"/>
      <c r="B446" s="217"/>
    </row>
    <row r="447">
      <c r="A447" s="217"/>
      <c r="B447" s="217"/>
    </row>
    <row r="448">
      <c r="A448" s="217"/>
      <c r="B448" s="217"/>
    </row>
    <row r="449">
      <c r="A449" s="217"/>
      <c r="B449" s="217"/>
    </row>
    <row r="450">
      <c r="A450" s="217"/>
      <c r="B450" s="217"/>
    </row>
    <row r="451">
      <c r="A451" s="217"/>
      <c r="B451" s="217"/>
    </row>
    <row r="452">
      <c r="A452" s="217"/>
      <c r="B452" s="217"/>
    </row>
    <row r="453">
      <c r="A453" s="217"/>
      <c r="B453" s="217"/>
    </row>
    <row r="454">
      <c r="A454" s="217"/>
      <c r="B454" s="217"/>
    </row>
    <row r="455">
      <c r="A455" s="217"/>
      <c r="B455" s="217"/>
    </row>
    <row r="456">
      <c r="A456" s="217"/>
      <c r="B456" s="217"/>
    </row>
    <row r="457">
      <c r="A457" s="217"/>
      <c r="B457" s="217"/>
    </row>
    <row r="458">
      <c r="A458" s="217"/>
      <c r="B458" s="217"/>
    </row>
    <row r="459">
      <c r="A459" s="217"/>
      <c r="B459" s="217"/>
    </row>
    <row r="460">
      <c r="A460" s="217"/>
      <c r="B460" s="217"/>
    </row>
    <row r="461">
      <c r="A461" s="217"/>
      <c r="B461" s="217"/>
    </row>
    <row r="462">
      <c r="A462" s="217"/>
      <c r="B462" s="217"/>
    </row>
    <row r="463">
      <c r="A463" s="217"/>
      <c r="B463" s="217"/>
    </row>
    <row r="464">
      <c r="A464" s="217"/>
      <c r="B464" s="217"/>
    </row>
    <row r="465">
      <c r="A465" s="217"/>
      <c r="B465" s="217"/>
    </row>
    <row r="466">
      <c r="A466" s="217"/>
      <c r="B466" s="217"/>
    </row>
    <row r="467">
      <c r="A467" s="217"/>
      <c r="B467" s="217"/>
    </row>
    <row r="468">
      <c r="A468" s="217"/>
      <c r="B468" s="217"/>
    </row>
    <row r="469">
      <c r="A469" s="217"/>
      <c r="B469" s="217"/>
    </row>
    <row r="470">
      <c r="A470" s="217"/>
      <c r="B470" s="217"/>
    </row>
    <row r="471">
      <c r="A471" s="217"/>
      <c r="B471" s="217"/>
    </row>
    <row r="472">
      <c r="A472" s="217"/>
      <c r="B472" s="217"/>
    </row>
    <row r="473">
      <c r="A473" s="217"/>
      <c r="B473" s="217"/>
    </row>
    <row r="474">
      <c r="A474" s="217"/>
      <c r="B474" s="217"/>
    </row>
    <row r="475">
      <c r="A475" s="217"/>
      <c r="B475" s="217"/>
    </row>
    <row r="476">
      <c r="A476" s="217"/>
      <c r="B476" s="217"/>
    </row>
    <row r="477">
      <c r="A477" s="217"/>
      <c r="B477" s="217"/>
    </row>
    <row r="478">
      <c r="A478" s="217"/>
      <c r="B478" s="217"/>
    </row>
    <row r="479">
      <c r="A479" s="217"/>
      <c r="B479" s="217"/>
    </row>
    <row r="480">
      <c r="A480" s="217"/>
      <c r="B480" s="217"/>
    </row>
    <row r="481">
      <c r="A481" s="217"/>
      <c r="B481" s="217"/>
    </row>
    <row r="482">
      <c r="A482" s="217"/>
      <c r="B482" s="217"/>
    </row>
    <row r="483">
      <c r="A483" s="217"/>
      <c r="B483" s="217"/>
    </row>
    <row r="484">
      <c r="A484" s="217"/>
      <c r="B484" s="217"/>
    </row>
    <row r="485">
      <c r="A485" s="217"/>
      <c r="B485" s="217"/>
    </row>
    <row r="486">
      <c r="A486" s="217"/>
      <c r="B486" s="217"/>
    </row>
    <row r="487">
      <c r="A487" s="217"/>
      <c r="B487" s="217"/>
    </row>
    <row r="488">
      <c r="A488" s="217"/>
      <c r="B488" s="217"/>
    </row>
    <row r="489">
      <c r="A489" s="217"/>
      <c r="B489" s="217"/>
    </row>
    <row r="490">
      <c r="A490" s="217"/>
      <c r="B490" s="217"/>
    </row>
    <row r="491">
      <c r="A491" s="217"/>
      <c r="B491" s="217"/>
    </row>
    <row r="492">
      <c r="A492" s="217"/>
      <c r="B492" s="217"/>
    </row>
    <row r="493">
      <c r="A493" s="217"/>
      <c r="B493" s="217"/>
    </row>
    <row r="494">
      <c r="A494" s="217"/>
      <c r="B494" s="217"/>
    </row>
    <row r="495">
      <c r="A495" s="217"/>
      <c r="B495" s="217"/>
    </row>
    <row r="496">
      <c r="A496" s="217"/>
      <c r="B496" s="217"/>
    </row>
    <row r="497">
      <c r="A497" s="217"/>
      <c r="B497" s="217"/>
    </row>
    <row r="498">
      <c r="A498" s="217"/>
      <c r="B498" s="217"/>
    </row>
    <row r="499">
      <c r="A499" s="217"/>
      <c r="B499" s="217"/>
    </row>
    <row r="500">
      <c r="A500" s="217"/>
      <c r="B500" s="217"/>
    </row>
    <row r="501">
      <c r="A501" s="217"/>
      <c r="B501" s="217"/>
    </row>
    <row r="502">
      <c r="A502" s="217"/>
      <c r="B502" s="217"/>
    </row>
    <row r="503">
      <c r="A503" s="217"/>
      <c r="B503" s="217"/>
    </row>
    <row r="504">
      <c r="A504" s="217"/>
      <c r="B504" s="217"/>
    </row>
    <row r="505">
      <c r="A505" s="217"/>
      <c r="B505" s="217"/>
    </row>
    <row r="506">
      <c r="A506" s="217"/>
      <c r="B506" s="217"/>
    </row>
    <row r="507">
      <c r="A507" s="217"/>
      <c r="B507" s="217"/>
    </row>
    <row r="508">
      <c r="A508" s="217"/>
      <c r="B508" s="217"/>
    </row>
    <row r="509">
      <c r="A509" s="217"/>
      <c r="B509" s="217"/>
    </row>
    <row r="510">
      <c r="A510" s="217"/>
      <c r="B510" s="217"/>
    </row>
    <row r="511">
      <c r="A511" s="217"/>
      <c r="B511" s="217"/>
    </row>
    <row r="512">
      <c r="A512" s="217"/>
      <c r="B512" s="217"/>
    </row>
    <row r="513">
      <c r="A513" s="217"/>
      <c r="B513" s="217"/>
    </row>
    <row r="514">
      <c r="A514" s="217"/>
      <c r="B514" s="217"/>
    </row>
    <row r="515">
      <c r="A515" s="217"/>
      <c r="B515" s="217"/>
    </row>
    <row r="516">
      <c r="A516" s="217"/>
      <c r="B516" s="217"/>
    </row>
    <row r="517">
      <c r="A517" s="217"/>
      <c r="B517" s="217"/>
    </row>
    <row r="518">
      <c r="A518" s="217"/>
      <c r="B518" s="217"/>
    </row>
    <row r="519">
      <c r="A519" s="217"/>
      <c r="B519" s="217"/>
    </row>
    <row r="520">
      <c r="A520" s="217"/>
      <c r="B520" s="217"/>
    </row>
    <row r="521">
      <c r="A521" s="217"/>
      <c r="B521" s="217"/>
    </row>
    <row r="522">
      <c r="A522" s="217"/>
      <c r="B522" s="217"/>
    </row>
    <row r="523">
      <c r="A523" s="217"/>
      <c r="B523" s="217"/>
    </row>
    <row r="524">
      <c r="A524" s="217"/>
      <c r="B524" s="217"/>
    </row>
    <row r="525">
      <c r="A525" s="217"/>
      <c r="B525" s="217"/>
    </row>
    <row r="526">
      <c r="A526" s="217"/>
      <c r="B526" s="217"/>
    </row>
    <row r="527">
      <c r="A527" s="217"/>
      <c r="B527" s="217"/>
    </row>
    <row r="528">
      <c r="A528" s="217"/>
      <c r="B528" s="217"/>
    </row>
    <row r="529">
      <c r="A529" s="217"/>
      <c r="B529" s="217"/>
    </row>
    <row r="530">
      <c r="A530" s="217"/>
      <c r="B530" s="217"/>
    </row>
    <row r="531">
      <c r="A531" s="217"/>
      <c r="B531" s="217"/>
    </row>
    <row r="532">
      <c r="A532" s="217"/>
      <c r="B532" s="217"/>
    </row>
    <row r="533">
      <c r="A533" s="217"/>
      <c r="B533" s="217"/>
    </row>
    <row r="534">
      <c r="A534" s="217"/>
      <c r="B534" s="217"/>
    </row>
    <row r="535">
      <c r="A535" s="217"/>
      <c r="B535" s="217"/>
    </row>
    <row r="536">
      <c r="A536" s="217"/>
      <c r="B536" s="217"/>
    </row>
    <row r="537">
      <c r="A537" s="217"/>
      <c r="B537" s="217"/>
    </row>
    <row r="538">
      <c r="A538" s="217"/>
      <c r="B538" s="217"/>
    </row>
    <row r="539">
      <c r="A539" s="217"/>
      <c r="B539" s="217"/>
    </row>
    <row r="540">
      <c r="A540" s="217"/>
      <c r="B540" s="217"/>
    </row>
    <row r="541">
      <c r="A541" s="217"/>
      <c r="B541" s="217"/>
    </row>
    <row r="542">
      <c r="A542" s="217"/>
      <c r="B542" s="217"/>
    </row>
    <row r="543">
      <c r="A543" s="217"/>
      <c r="B543" s="217"/>
    </row>
    <row r="544">
      <c r="A544" s="217"/>
      <c r="B544" s="217"/>
    </row>
    <row r="545">
      <c r="A545" s="217"/>
      <c r="B545" s="217"/>
    </row>
    <row r="546">
      <c r="A546" s="217"/>
      <c r="B546" s="217"/>
    </row>
    <row r="547">
      <c r="A547" s="217"/>
      <c r="B547" s="217"/>
    </row>
    <row r="548">
      <c r="A548" s="217"/>
      <c r="B548" s="217"/>
    </row>
    <row r="549">
      <c r="A549" s="217"/>
      <c r="B549" s="217"/>
    </row>
    <row r="550">
      <c r="A550" s="217"/>
      <c r="B550" s="217"/>
    </row>
    <row r="551">
      <c r="A551" s="217"/>
      <c r="B551" s="217"/>
    </row>
    <row r="552">
      <c r="A552" s="217"/>
      <c r="B552" s="217"/>
    </row>
    <row r="553">
      <c r="A553" s="217"/>
      <c r="B553" s="217"/>
    </row>
    <row r="554">
      <c r="A554" s="217"/>
      <c r="B554" s="217"/>
    </row>
    <row r="555">
      <c r="A555" s="217"/>
      <c r="B555" s="217"/>
    </row>
    <row r="556">
      <c r="A556" s="217"/>
      <c r="B556" s="217"/>
    </row>
    <row r="557">
      <c r="A557" s="217"/>
      <c r="B557" s="217"/>
    </row>
    <row r="558">
      <c r="A558" s="217"/>
      <c r="B558" s="217"/>
    </row>
    <row r="559">
      <c r="A559" s="217"/>
      <c r="B559" s="217"/>
    </row>
    <row r="560">
      <c r="A560" s="217"/>
      <c r="B560" s="217"/>
    </row>
    <row r="561">
      <c r="A561" s="217"/>
      <c r="B561" s="217"/>
    </row>
    <row r="562">
      <c r="A562" s="217"/>
      <c r="B562" s="217"/>
    </row>
    <row r="563">
      <c r="A563" s="217"/>
      <c r="B563" s="217"/>
    </row>
    <row r="564">
      <c r="A564" s="217"/>
      <c r="B564" s="217"/>
    </row>
    <row r="565">
      <c r="A565" s="217"/>
      <c r="B565" s="217"/>
    </row>
    <row r="566">
      <c r="A566" s="217"/>
      <c r="B566" s="217"/>
    </row>
    <row r="567">
      <c r="A567" s="217"/>
      <c r="B567" s="217"/>
    </row>
    <row r="568">
      <c r="A568" s="217"/>
      <c r="B568" s="217"/>
    </row>
    <row r="569">
      <c r="A569" s="217"/>
      <c r="B569" s="217"/>
    </row>
    <row r="570">
      <c r="A570" s="217"/>
      <c r="B570" s="217"/>
    </row>
    <row r="571">
      <c r="A571" s="217"/>
      <c r="B571" s="217"/>
    </row>
    <row r="572">
      <c r="A572" s="217"/>
      <c r="B572" s="217"/>
    </row>
    <row r="573">
      <c r="A573" s="217"/>
      <c r="B573" s="217"/>
    </row>
    <row r="574">
      <c r="A574" s="217"/>
      <c r="B574" s="217"/>
    </row>
    <row r="575">
      <c r="A575" s="217"/>
      <c r="B575" s="217"/>
    </row>
    <row r="576">
      <c r="A576" s="217"/>
      <c r="B576" s="217"/>
    </row>
    <row r="577">
      <c r="A577" s="217"/>
      <c r="B577" s="217"/>
    </row>
    <row r="578">
      <c r="A578" s="217"/>
      <c r="B578" s="217"/>
    </row>
    <row r="579">
      <c r="A579" s="217"/>
      <c r="B579" s="217"/>
    </row>
    <row r="580">
      <c r="A580" s="217"/>
      <c r="B580" s="217"/>
    </row>
    <row r="581">
      <c r="A581" s="217"/>
      <c r="B581" s="217"/>
    </row>
    <row r="582">
      <c r="A582" s="217"/>
      <c r="B582" s="217"/>
    </row>
    <row r="583">
      <c r="A583" s="217"/>
      <c r="B583" s="217"/>
    </row>
    <row r="584">
      <c r="A584" s="217"/>
      <c r="B584" s="217"/>
    </row>
    <row r="585">
      <c r="A585" s="217"/>
      <c r="B585" s="217"/>
    </row>
    <row r="586">
      <c r="A586" s="217"/>
      <c r="B586" s="217"/>
    </row>
    <row r="587">
      <c r="A587" s="217"/>
      <c r="B587" s="217"/>
    </row>
    <row r="588">
      <c r="A588" s="217"/>
      <c r="B588" s="217"/>
    </row>
    <row r="589">
      <c r="A589" s="217"/>
      <c r="B589" s="217"/>
    </row>
    <row r="590">
      <c r="A590" s="217"/>
      <c r="B590" s="217"/>
    </row>
    <row r="591">
      <c r="A591" s="217"/>
      <c r="B591" s="217"/>
    </row>
    <row r="592">
      <c r="A592" s="217"/>
      <c r="B592" s="217"/>
    </row>
    <row r="593">
      <c r="A593" s="217"/>
      <c r="B593" s="217"/>
    </row>
    <row r="594">
      <c r="A594" s="217"/>
      <c r="B594" s="217"/>
    </row>
    <row r="595">
      <c r="A595" s="217"/>
      <c r="B595" s="217"/>
    </row>
    <row r="596">
      <c r="A596" s="217"/>
      <c r="B596" s="217"/>
    </row>
    <row r="597">
      <c r="A597" s="217"/>
      <c r="B597" s="217"/>
    </row>
    <row r="598">
      <c r="A598" s="217"/>
      <c r="B598" s="217"/>
    </row>
    <row r="599">
      <c r="A599" s="217"/>
      <c r="B599" s="217"/>
    </row>
    <row r="600">
      <c r="A600" s="217"/>
      <c r="B600" s="217"/>
    </row>
    <row r="601">
      <c r="A601" s="217"/>
      <c r="B601" s="217"/>
    </row>
    <row r="602">
      <c r="A602" s="217"/>
      <c r="B602" s="217"/>
    </row>
    <row r="603">
      <c r="A603" s="217"/>
      <c r="B603" s="217"/>
    </row>
    <row r="604">
      <c r="A604" s="217"/>
      <c r="B604" s="217"/>
    </row>
    <row r="605">
      <c r="A605" s="217"/>
      <c r="B605" s="217"/>
    </row>
    <row r="606">
      <c r="A606" s="217"/>
      <c r="B606" s="217"/>
    </row>
    <row r="607">
      <c r="A607" s="217"/>
      <c r="B607" s="217"/>
    </row>
    <row r="608">
      <c r="A608" s="217"/>
      <c r="B608" s="217"/>
    </row>
    <row r="609">
      <c r="A609" s="217"/>
      <c r="B609" s="217"/>
    </row>
    <row r="610">
      <c r="A610" s="217"/>
      <c r="B610" s="217"/>
    </row>
    <row r="611">
      <c r="A611" s="217"/>
      <c r="B611" s="217"/>
    </row>
    <row r="612">
      <c r="A612" s="217"/>
      <c r="B612" s="217"/>
    </row>
    <row r="613">
      <c r="A613" s="217"/>
      <c r="B613" s="217"/>
    </row>
    <row r="614">
      <c r="A614" s="217"/>
      <c r="B614" s="217"/>
    </row>
    <row r="615">
      <c r="A615" s="217"/>
      <c r="B615" s="217"/>
    </row>
    <row r="616">
      <c r="A616" s="217"/>
      <c r="B616" s="217"/>
    </row>
    <row r="617">
      <c r="A617" s="217"/>
      <c r="B617" s="217"/>
    </row>
    <row r="618">
      <c r="A618" s="217"/>
      <c r="B618" s="217"/>
    </row>
    <row r="619">
      <c r="A619" s="217"/>
      <c r="B619" s="217"/>
    </row>
    <row r="620">
      <c r="A620" s="217"/>
      <c r="B620" s="217"/>
    </row>
    <row r="621">
      <c r="A621" s="217"/>
      <c r="B621" s="217"/>
    </row>
    <row r="622">
      <c r="A622" s="217"/>
      <c r="B622" s="217"/>
    </row>
    <row r="623">
      <c r="A623" s="217"/>
      <c r="B623" s="217"/>
    </row>
    <row r="624">
      <c r="A624" s="217"/>
      <c r="B624" s="217"/>
    </row>
    <row r="625">
      <c r="A625" s="217"/>
      <c r="B625" s="217"/>
    </row>
    <row r="626">
      <c r="A626" s="217"/>
      <c r="B626" s="217"/>
    </row>
    <row r="627">
      <c r="A627" s="217"/>
      <c r="B627" s="217"/>
    </row>
    <row r="628">
      <c r="A628" s="217"/>
      <c r="B628" s="217"/>
    </row>
    <row r="629">
      <c r="A629" s="217"/>
      <c r="B629" s="217"/>
    </row>
    <row r="630">
      <c r="A630" s="217"/>
      <c r="B630" s="217"/>
    </row>
    <row r="631">
      <c r="A631" s="217"/>
      <c r="B631" s="217"/>
    </row>
    <row r="632">
      <c r="A632" s="217"/>
      <c r="B632" s="217"/>
    </row>
    <row r="633">
      <c r="A633" s="217"/>
      <c r="B633" s="217"/>
    </row>
    <row r="634">
      <c r="A634" s="217"/>
      <c r="B634" s="217"/>
    </row>
    <row r="635">
      <c r="A635" s="217"/>
      <c r="B635" s="217"/>
    </row>
    <row r="636">
      <c r="A636" s="217"/>
      <c r="B636" s="217"/>
    </row>
    <row r="637">
      <c r="A637" s="217"/>
      <c r="B637" s="217"/>
    </row>
    <row r="638">
      <c r="A638" s="217"/>
      <c r="B638" s="217"/>
    </row>
    <row r="639">
      <c r="A639" s="217"/>
      <c r="B639" s="217"/>
    </row>
    <row r="640">
      <c r="A640" s="217"/>
      <c r="B640" s="217"/>
    </row>
    <row r="641">
      <c r="A641" s="217"/>
      <c r="B641" s="217"/>
    </row>
    <row r="642">
      <c r="A642" s="217"/>
      <c r="B642" s="217"/>
    </row>
    <row r="643">
      <c r="A643" s="217"/>
      <c r="B643" s="217"/>
    </row>
    <row r="644">
      <c r="A644" s="217"/>
      <c r="B644" s="217"/>
    </row>
    <row r="645">
      <c r="A645" s="217"/>
      <c r="B645" s="217"/>
    </row>
    <row r="646">
      <c r="A646" s="217"/>
      <c r="B646" s="217"/>
    </row>
    <row r="647">
      <c r="A647" s="217"/>
      <c r="B647" s="217"/>
    </row>
    <row r="648">
      <c r="A648" s="217"/>
      <c r="B648" s="217"/>
    </row>
    <row r="649">
      <c r="A649" s="217"/>
      <c r="B649" s="217"/>
    </row>
    <row r="650">
      <c r="A650" s="217"/>
      <c r="B650" s="217"/>
    </row>
    <row r="651">
      <c r="A651" s="217"/>
      <c r="B651" s="217"/>
    </row>
    <row r="652">
      <c r="A652" s="217"/>
      <c r="B652" s="217"/>
    </row>
    <row r="653">
      <c r="A653" s="217"/>
      <c r="B653" s="217"/>
    </row>
    <row r="654">
      <c r="A654" s="217"/>
      <c r="B654" s="217"/>
    </row>
    <row r="655">
      <c r="A655" s="217"/>
      <c r="B655" s="217"/>
    </row>
    <row r="656">
      <c r="A656" s="217"/>
      <c r="B656" s="217"/>
    </row>
    <row r="657">
      <c r="A657" s="217"/>
      <c r="B657" s="217"/>
    </row>
    <row r="658">
      <c r="A658" s="217"/>
      <c r="B658" s="217"/>
    </row>
    <row r="659">
      <c r="A659" s="217"/>
      <c r="B659" s="217"/>
    </row>
    <row r="660">
      <c r="A660" s="217"/>
      <c r="B660" s="217"/>
    </row>
    <row r="661">
      <c r="A661" s="217"/>
      <c r="B661" s="217"/>
    </row>
    <row r="662">
      <c r="A662" s="217"/>
      <c r="B662" s="217"/>
    </row>
    <row r="663">
      <c r="A663" s="217"/>
      <c r="B663" s="217"/>
    </row>
    <row r="664">
      <c r="A664" s="217"/>
      <c r="B664" s="217"/>
    </row>
    <row r="665">
      <c r="A665" s="217"/>
      <c r="B665" s="217"/>
    </row>
    <row r="666">
      <c r="A666" s="217"/>
      <c r="B666" s="217"/>
    </row>
    <row r="667">
      <c r="A667" s="217"/>
      <c r="B667" s="217"/>
    </row>
    <row r="668">
      <c r="A668" s="217"/>
      <c r="B668" s="217"/>
    </row>
    <row r="669">
      <c r="A669" s="217"/>
      <c r="B669" s="217"/>
    </row>
    <row r="670">
      <c r="A670" s="217"/>
      <c r="B670" s="217"/>
    </row>
    <row r="671">
      <c r="A671" s="217"/>
      <c r="B671" s="217"/>
    </row>
    <row r="672">
      <c r="A672" s="217"/>
      <c r="B672" s="217"/>
    </row>
    <row r="673">
      <c r="A673" s="217"/>
      <c r="B673" s="217"/>
    </row>
    <row r="674">
      <c r="A674" s="217"/>
      <c r="B674" s="217"/>
    </row>
    <row r="675">
      <c r="A675" s="217"/>
      <c r="B675" s="217"/>
    </row>
    <row r="676">
      <c r="A676" s="217"/>
      <c r="B676" s="217"/>
    </row>
    <row r="677">
      <c r="A677" s="217"/>
      <c r="B677" s="217"/>
    </row>
    <row r="678">
      <c r="A678" s="217"/>
      <c r="B678" s="217"/>
    </row>
    <row r="679">
      <c r="A679" s="217"/>
      <c r="B679" s="217"/>
    </row>
    <row r="680">
      <c r="A680" s="217"/>
      <c r="B680" s="217"/>
    </row>
    <row r="681">
      <c r="A681" s="217"/>
      <c r="B681" s="217"/>
    </row>
    <row r="682">
      <c r="A682" s="217"/>
      <c r="B682" s="217"/>
    </row>
    <row r="683">
      <c r="A683" s="217"/>
      <c r="B683" s="217"/>
    </row>
    <row r="684">
      <c r="A684" s="217"/>
      <c r="B684" s="217"/>
    </row>
    <row r="685">
      <c r="A685" s="217"/>
      <c r="B685" s="217"/>
    </row>
    <row r="686">
      <c r="A686" s="217"/>
      <c r="B686" s="217"/>
    </row>
    <row r="687">
      <c r="A687" s="217"/>
      <c r="B687" s="217"/>
    </row>
    <row r="688">
      <c r="A688" s="217"/>
      <c r="B688" s="217"/>
    </row>
    <row r="689">
      <c r="A689" s="217"/>
      <c r="B689" s="217"/>
    </row>
    <row r="690">
      <c r="A690" s="217"/>
      <c r="B690" s="217"/>
    </row>
    <row r="691">
      <c r="A691" s="217"/>
      <c r="B691" s="217"/>
    </row>
    <row r="692">
      <c r="A692" s="217"/>
      <c r="B692" s="217"/>
    </row>
    <row r="693">
      <c r="A693" s="217"/>
      <c r="B693" s="217"/>
    </row>
    <row r="694">
      <c r="A694" s="217"/>
      <c r="B694" s="217"/>
    </row>
    <row r="695">
      <c r="A695" s="217"/>
      <c r="B695" s="217"/>
    </row>
    <row r="696">
      <c r="A696" s="217"/>
      <c r="B696" s="217"/>
    </row>
    <row r="697">
      <c r="A697" s="217"/>
      <c r="B697" s="217"/>
    </row>
    <row r="698">
      <c r="A698" s="217"/>
      <c r="B698" s="217"/>
    </row>
    <row r="699">
      <c r="A699" s="217"/>
      <c r="B699" s="217"/>
    </row>
    <row r="700">
      <c r="A700" s="217"/>
      <c r="B700" s="217"/>
    </row>
    <row r="701">
      <c r="A701" s="217"/>
      <c r="B701" s="217"/>
    </row>
    <row r="702">
      <c r="A702" s="217"/>
      <c r="B702" s="217"/>
    </row>
    <row r="703">
      <c r="A703" s="217"/>
      <c r="B703" s="217"/>
    </row>
    <row r="704">
      <c r="A704" s="217"/>
      <c r="B704" s="217"/>
    </row>
    <row r="705">
      <c r="A705" s="217"/>
      <c r="B705" s="217"/>
    </row>
    <row r="706">
      <c r="A706" s="217"/>
      <c r="B706" s="217"/>
    </row>
    <row r="707">
      <c r="A707" s="217"/>
      <c r="B707" s="217"/>
    </row>
    <row r="708">
      <c r="A708" s="217"/>
      <c r="B708" s="217"/>
    </row>
    <row r="709">
      <c r="A709" s="217"/>
      <c r="B709" s="217"/>
    </row>
    <row r="710">
      <c r="A710" s="217"/>
      <c r="B710" s="217"/>
    </row>
    <row r="711">
      <c r="A711" s="217"/>
      <c r="B711" s="217"/>
    </row>
    <row r="712">
      <c r="A712" s="217"/>
      <c r="B712" s="217"/>
    </row>
    <row r="713">
      <c r="A713" s="217"/>
      <c r="B713" s="217"/>
    </row>
    <row r="714">
      <c r="A714" s="217"/>
      <c r="B714" s="217"/>
    </row>
    <row r="715">
      <c r="A715" s="217"/>
      <c r="B715" s="217"/>
    </row>
    <row r="716">
      <c r="A716" s="217"/>
      <c r="B716" s="217"/>
    </row>
    <row r="717">
      <c r="A717" s="217"/>
      <c r="B717" s="217"/>
    </row>
    <row r="718">
      <c r="A718" s="217"/>
      <c r="B718" s="217"/>
    </row>
    <row r="719">
      <c r="A719" s="217"/>
      <c r="B719" s="217"/>
    </row>
    <row r="720">
      <c r="A720" s="217"/>
      <c r="B720" s="217"/>
    </row>
    <row r="721">
      <c r="A721" s="217"/>
      <c r="B721" s="217"/>
    </row>
    <row r="722">
      <c r="A722" s="217"/>
      <c r="B722" s="217"/>
    </row>
    <row r="723">
      <c r="A723" s="217"/>
      <c r="B723" s="217"/>
    </row>
    <row r="724">
      <c r="A724" s="217"/>
      <c r="B724" s="217"/>
    </row>
    <row r="725">
      <c r="A725" s="217"/>
      <c r="B725" s="217"/>
    </row>
    <row r="726">
      <c r="A726" s="217"/>
      <c r="B726" s="217"/>
    </row>
    <row r="727">
      <c r="A727" s="217"/>
      <c r="B727" s="217"/>
    </row>
    <row r="728">
      <c r="A728" s="217"/>
      <c r="B728" s="217"/>
    </row>
    <row r="729">
      <c r="A729" s="217"/>
      <c r="B729" s="217"/>
    </row>
    <row r="730">
      <c r="A730" s="217"/>
      <c r="B730" s="217"/>
    </row>
    <row r="731">
      <c r="A731" s="217"/>
      <c r="B731" s="217"/>
    </row>
    <row r="732">
      <c r="A732" s="217"/>
      <c r="B732" s="217"/>
    </row>
    <row r="733">
      <c r="A733" s="217"/>
      <c r="B733" s="217"/>
    </row>
    <row r="734">
      <c r="A734" s="217"/>
      <c r="B734" s="217"/>
    </row>
    <row r="735">
      <c r="A735" s="217"/>
      <c r="B735" s="217"/>
    </row>
    <row r="736">
      <c r="A736" s="217"/>
      <c r="B736" s="217"/>
    </row>
    <row r="737">
      <c r="A737" s="217"/>
      <c r="B737" s="217"/>
    </row>
    <row r="738">
      <c r="A738" s="217"/>
      <c r="B738" s="217"/>
    </row>
    <row r="739">
      <c r="A739" s="217"/>
      <c r="B739" s="217"/>
    </row>
    <row r="740">
      <c r="A740" s="217"/>
      <c r="B740" s="217"/>
    </row>
    <row r="741">
      <c r="A741" s="217"/>
      <c r="B741" s="217"/>
    </row>
    <row r="742">
      <c r="A742" s="217"/>
      <c r="B742" s="217"/>
    </row>
    <row r="743">
      <c r="A743" s="217"/>
      <c r="B743" s="217"/>
    </row>
    <row r="744">
      <c r="A744" s="217"/>
      <c r="B744" s="217"/>
    </row>
    <row r="745">
      <c r="A745" s="217"/>
      <c r="B745" s="217"/>
    </row>
    <row r="746">
      <c r="A746" s="217"/>
      <c r="B746" s="217"/>
    </row>
    <row r="747">
      <c r="A747" s="217"/>
      <c r="B747" s="217"/>
    </row>
    <row r="748">
      <c r="A748" s="217"/>
      <c r="B748" s="217"/>
    </row>
    <row r="749">
      <c r="A749" s="217"/>
      <c r="B749" s="217"/>
    </row>
    <row r="750">
      <c r="A750" s="217"/>
      <c r="B750" s="217"/>
    </row>
    <row r="751">
      <c r="A751" s="217"/>
      <c r="B751" s="217"/>
    </row>
    <row r="752">
      <c r="A752" s="217"/>
      <c r="B752" s="217"/>
    </row>
    <row r="753">
      <c r="A753" s="217"/>
      <c r="B753" s="217"/>
    </row>
    <row r="754">
      <c r="A754" s="217"/>
      <c r="B754" s="217"/>
    </row>
    <row r="755">
      <c r="A755" s="217"/>
      <c r="B755" s="217"/>
    </row>
    <row r="756">
      <c r="A756" s="217"/>
      <c r="B756" s="217"/>
    </row>
    <row r="757">
      <c r="A757" s="217"/>
      <c r="B757" s="217"/>
    </row>
    <row r="758">
      <c r="A758" s="217"/>
      <c r="B758" s="217"/>
    </row>
    <row r="759">
      <c r="A759" s="217"/>
      <c r="B759" s="217"/>
    </row>
    <row r="760">
      <c r="A760" s="217"/>
      <c r="B760" s="217"/>
    </row>
    <row r="761">
      <c r="A761" s="217"/>
      <c r="B761" s="217"/>
    </row>
    <row r="762">
      <c r="A762" s="217"/>
      <c r="B762" s="217"/>
    </row>
    <row r="763">
      <c r="A763" s="217"/>
      <c r="B763" s="217"/>
    </row>
    <row r="764">
      <c r="A764" s="217"/>
      <c r="B764" s="217"/>
    </row>
    <row r="765">
      <c r="A765" s="217"/>
      <c r="B765" s="217"/>
    </row>
    <row r="766">
      <c r="A766" s="217"/>
      <c r="B766" s="217"/>
    </row>
    <row r="767">
      <c r="A767" s="217"/>
      <c r="B767" s="217"/>
    </row>
    <row r="768">
      <c r="A768" s="217"/>
      <c r="B768" s="217"/>
    </row>
    <row r="769">
      <c r="A769" s="217"/>
      <c r="B769" s="217"/>
    </row>
    <row r="770">
      <c r="A770" s="217"/>
      <c r="B770" s="217"/>
    </row>
    <row r="771">
      <c r="A771" s="217"/>
      <c r="B771" s="217"/>
    </row>
    <row r="772">
      <c r="A772" s="217"/>
      <c r="B772" s="217"/>
    </row>
    <row r="773">
      <c r="A773" s="217"/>
      <c r="B773" s="217"/>
    </row>
    <row r="774">
      <c r="A774" s="217"/>
      <c r="B774" s="217"/>
    </row>
    <row r="775">
      <c r="A775" s="217"/>
      <c r="B775" s="217"/>
    </row>
    <row r="776">
      <c r="A776" s="217"/>
      <c r="B776" s="217"/>
    </row>
    <row r="777">
      <c r="A777" s="217"/>
      <c r="B777" s="217"/>
    </row>
    <row r="778">
      <c r="A778" s="217"/>
      <c r="B778" s="217"/>
    </row>
    <row r="779">
      <c r="A779" s="217"/>
      <c r="B779" s="217"/>
    </row>
    <row r="780">
      <c r="A780" s="217"/>
      <c r="B780" s="217"/>
    </row>
    <row r="781">
      <c r="A781" s="217"/>
      <c r="B781" s="217"/>
    </row>
    <row r="782">
      <c r="A782" s="217"/>
      <c r="B782" s="217"/>
    </row>
    <row r="783">
      <c r="A783" s="217"/>
      <c r="B783" s="217"/>
    </row>
    <row r="784">
      <c r="A784" s="217"/>
      <c r="B784" s="217"/>
    </row>
    <row r="785">
      <c r="A785" s="217"/>
      <c r="B785" s="217"/>
    </row>
    <row r="786">
      <c r="A786" s="217"/>
      <c r="B786" s="217"/>
    </row>
    <row r="787">
      <c r="A787" s="217"/>
      <c r="B787" s="217"/>
    </row>
    <row r="788">
      <c r="A788" s="217"/>
      <c r="B788" s="217"/>
    </row>
    <row r="789">
      <c r="A789" s="217"/>
      <c r="B789" s="217"/>
    </row>
    <row r="790">
      <c r="A790" s="217"/>
      <c r="B790" s="217"/>
    </row>
    <row r="791">
      <c r="A791" s="217"/>
      <c r="B791" s="217"/>
    </row>
    <row r="792">
      <c r="A792" s="217"/>
      <c r="B792" s="217"/>
    </row>
    <row r="793">
      <c r="A793" s="217"/>
      <c r="B793" s="217"/>
    </row>
    <row r="794">
      <c r="A794" s="217"/>
      <c r="B794" s="217"/>
    </row>
    <row r="795">
      <c r="A795" s="217"/>
      <c r="B795" s="217"/>
    </row>
    <row r="796">
      <c r="A796" s="217"/>
      <c r="B796" s="217"/>
    </row>
    <row r="797">
      <c r="A797" s="217"/>
      <c r="B797" s="217"/>
    </row>
    <row r="798">
      <c r="A798" s="217"/>
      <c r="B798" s="217"/>
    </row>
    <row r="799">
      <c r="A799" s="217"/>
      <c r="B799" s="217"/>
    </row>
    <row r="800">
      <c r="A800" s="217"/>
      <c r="B800" s="217"/>
    </row>
    <row r="801">
      <c r="A801" s="217"/>
      <c r="B801" s="217"/>
    </row>
    <row r="802">
      <c r="A802" s="217"/>
      <c r="B802" s="217"/>
    </row>
    <row r="803">
      <c r="A803" s="217"/>
      <c r="B803" s="217"/>
    </row>
    <row r="804">
      <c r="A804" s="217"/>
      <c r="B804" s="217"/>
    </row>
    <row r="805">
      <c r="A805" s="217"/>
      <c r="B805" s="217"/>
    </row>
    <row r="806">
      <c r="A806" s="217"/>
      <c r="B806" s="217"/>
    </row>
    <row r="807">
      <c r="A807" s="217"/>
      <c r="B807" s="217"/>
    </row>
    <row r="808">
      <c r="A808" s="217"/>
      <c r="B808" s="217"/>
    </row>
    <row r="809">
      <c r="A809" s="217"/>
      <c r="B809" s="217"/>
    </row>
    <row r="810">
      <c r="A810" s="217"/>
      <c r="B810" s="217"/>
    </row>
    <row r="811">
      <c r="A811" s="217"/>
      <c r="B811" s="217"/>
    </row>
    <row r="812">
      <c r="A812" s="217"/>
      <c r="B812" s="217"/>
    </row>
    <row r="813">
      <c r="A813" s="217"/>
      <c r="B813" s="217"/>
    </row>
    <row r="814">
      <c r="A814" s="217"/>
      <c r="B814" s="217"/>
    </row>
    <row r="815">
      <c r="A815" s="217"/>
      <c r="B815" s="217"/>
    </row>
    <row r="816">
      <c r="A816" s="217"/>
      <c r="B816" s="217"/>
    </row>
    <row r="817">
      <c r="A817" s="217"/>
      <c r="B817" s="217"/>
    </row>
    <row r="818">
      <c r="A818" s="217"/>
      <c r="B818" s="217"/>
    </row>
    <row r="819">
      <c r="A819" s="217"/>
      <c r="B819" s="217"/>
    </row>
    <row r="820">
      <c r="A820" s="217"/>
      <c r="B820" s="217"/>
    </row>
    <row r="821">
      <c r="A821" s="217"/>
      <c r="B821" s="217"/>
    </row>
    <row r="822">
      <c r="A822" s="217"/>
      <c r="B822" s="217"/>
    </row>
    <row r="823">
      <c r="A823" s="217"/>
      <c r="B823" s="217"/>
    </row>
    <row r="824">
      <c r="A824" s="217"/>
      <c r="B824" s="217"/>
    </row>
    <row r="825">
      <c r="A825" s="217"/>
      <c r="B825" s="217"/>
    </row>
    <row r="826">
      <c r="A826" s="217"/>
      <c r="B826" s="217"/>
    </row>
    <row r="827">
      <c r="A827" s="217"/>
      <c r="B827" s="217"/>
    </row>
    <row r="828">
      <c r="A828" s="217"/>
      <c r="B828" s="217"/>
    </row>
    <row r="829">
      <c r="A829" s="217"/>
      <c r="B829" s="217"/>
    </row>
    <row r="830">
      <c r="A830" s="217"/>
      <c r="B830" s="217"/>
    </row>
    <row r="831">
      <c r="A831" s="217"/>
      <c r="B831" s="217"/>
    </row>
    <row r="832">
      <c r="A832" s="217"/>
      <c r="B832" s="217"/>
    </row>
    <row r="833">
      <c r="A833" s="217"/>
      <c r="B833" s="217"/>
    </row>
    <row r="834">
      <c r="A834" s="217"/>
      <c r="B834" s="217"/>
    </row>
    <row r="835">
      <c r="A835" s="217"/>
      <c r="B835" s="217"/>
    </row>
    <row r="836">
      <c r="A836" s="217"/>
      <c r="B836" s="217"/>
    </row>
    <row r="837">
      <c r="A837" s="217"/>
      <c r="B837" s="217"/>
    </row>
    <row r="838">
      <c r="A838" s="217"/>
      <c r="B838" s="217"/>
    </row>
    <row r="839">
      <c r="A839" s="217"/>
      <c r="B839" s="217"/>
    </row>
    <row r="840">
      <c r="A840" s="217"/>
      <c r="B840" s="217"/>
    </row>
    <row r="841">
      <c r="A841" s="217"/>
      <c r="B841" s="217"/>
    </row>
    <row r="842">
      <c r="A842" s="217"/>
      <c r="B842" s="217"/>
    </row>
    <row r="843">
      <c r="A843" s="217"/>
      <c r="B843" s="217"/>
    </row>
    <row r="844">
      <c r="A844" s="217"/>
      <c r="B844" s="217"/>
    </row>
    <row r="845">
      <c r="A845" s="217"/>
      <c r="B845" s="217"/>
    </row>
    <row r="846">
      <c r="A846" s="217"/>
      <c r="B846" s="217"/>
    </row>
    <row r="847">
      <c r="A847" s="217"/>
      <c r="B847" s="217"/>
    </row>
    <row r="848">
      <c r="A848" s="217"/>
      <c r="B848" s="217"/>
    </row>
    <row r="849">
      <c r="A849" s="217"/>
      <c r="B849" s="217"/>
    </row>
    <row r="850">
      <c r="A850" s="217"/>
      <c r="B850" s="217"/>
    </row>
    <row r="851">
      <c r="A851" s="217"/>
      <c r="B851" s="217"/>
    </row>
    <row r="852">
      <c r="A852" s="217"/>
      <c r="B852" s="217"/>
    </row>
    <row r="853">
      <c r="A853" s="217"/>
      <c r="B853" s="217"/>
    </row>
    <row r="854">
      <c r="A854" s="217"/>
      <c r="B854" s="217"/>
    </row>
    <row r="855">
      <c r="A855" s="217"/>
      <c r="B855" s="217"/>
    </row>
    <row r="856">
      <c r="A856" s="217"/>
      <c r="B856" s="217"/>
    </row>
    <row r="857">
      <c r="A857" s="217"/>
      <c r="B857" s="217"/>
    </row>
    <row r="858">
      <c r="A858" s="217"/>
      <c r="B858" s="217"/>
    </row>
    <row r="859">
      <c r="A859" s="217"/>
      <c r="B859" s="217"/>
    </row>
    <row r="860">
      <c r="A860" s="217"/>
      <c r="B860" s="217"/>
    </row>
    <row r="861">
      <c r="A861" s="217"/>
      <c r="B861" s="217"/>
    </row>
    <row r="862">
      <c r="A862" s="217"/>
      <c r="B862" s="217"/>
    </row>
    <row r="863">
      <c r="A863" s="217"/>
      <c r="B863" s="217"/>
    </row>
    <row r="864">
      <c r="A864" s="217"/>
      <c r="B864" s="217"/>
    </row>
    <row r="865">
      <c r="A865" s="217"/>
      <c r="B865" s="217"/>
    </row>
    <row r="866">
      <c r="A866" s="217"/>
      <c r="B866" s="217"/>
    </row>
    <row r="867">
      <c r="A867" s="217"/>
      <c r="B867" s="217"/>
    </row>
    <row r="868">
      <c r="A868" s="217"/>
      <c r="B868" s="217"/>
    </row>
    <row r="869">
      <c r="A869" s="217"/>
      <c r="B869" s="217"/>
    </row>
    <row r="870">
      <c r="A870" s="217"/>
      <c r="B870" s="217"/>
    </row>
    <row r="871">
      <c r="A871" s="217"/>
      <c r="B871" s="217"/>
    </row>
    <row r="872">
      <c r="A872" s="217"/>
      <c r="B872" s="217"/>
    </row>
    <row r="873">
      <c r="A873" s="217"/>
      <c r="B873" s="217"/>
    </row>
    <row r="874">
      <c r="A874" s="217"/>
      <c r="B874" s="217"/>
    </row>
    <row r="875">
      <c r="A875" s="217"/>
      <c r="B875" s="217"/>
    </row>
    <row r="876">
      <c r="A876" s="217"/>
      <c r="B876" s="217"/>
    </row>
    <row r="877">
      <c r="A877" s="217"/>
      <c r="B877" s="217"/>
    </row>
    <row r="878">
      <c r="A878" s="217"/>
      <c r="B878" s="217"/>
    </row>
    <row r="879">
      <c r="A879" s="217"/>
      <c r="B879" s="217"/>
    </row>
    <row r="880">
      <c r="A880" s="217"/>
      <c r="B880" s="217"/>
    </row>
    <row r="881">
      <c r="A881" s="217"/>
      <c r="B881" s="217"/>
    </row>
    <row r="882">
      <c r="A882" s="217"/>
      <c r="B882" s="217"/>
    </row>
    <row r="883">
      <c r="A883" s="217"/>
      <c r="B883" s="217"/>
    </row>
    <row r="884">
      <c r="A884" s="217"/>
      <c r="B884" s="217"/>
    </row>
    <row r="885">
      <c r="A885" s="217"/>
      <c r="B885" s="217"/>
    </row>
    <row r="886">
      <c r="A886" s="217"/>
      <c r="B886" s="217"/>
    </row>
    <row r="887">
      <c r="A887" s="217"/>
      <c r="B887" s="217"/>
    </row>
    <row r="888">
      <c r="A888" s="217"/>
      <c r="B888" s="217"/>
    </row>
    <row r="889">
      <c r="A889" s="217"/>
      <c r="B889" s="217"/>
    </row>
    <row r="890">
      <c r="A890" s="217"/>
      <c r="B890" s="217"/>
    </row>
    <row r="891">
      <c r="A891" s="217"/>
      <c r="B891" s="217"/>
    </row>
    <row r="892">
      <c r="A892" s="217"/>
      <c r="B892" s="217"/>
    </row>
    <row r="893">
      <c r="A893" s="217"/>
      <c r="B893" s="217"/>
    </row>
    <row r="894">
      <c r="A894" s="217"/>
      <c r="B894" s="217"/>
    </row>
    <row r="895">
      <c r="A895" s="217"/>
      <c r="B895" s="217"/>
    </row>
    <row r="896">
      <c r="A896" s="217"/>
      <c r="B896" s="217"/>
    </row>
    <row r="897">
      <c r="A897" s="217"/>
      <c r="B897" s="217"/>
    </row>
    <row r="898">
      <c r="A898" s="217"/>
      <c r="B898" s="217"/>
    </row>
    <row r="899">
      <c r="A899" s="217"/>
      <c r="B899" s="217"/>
    </row>
    <row r="900">
      <c r="A900" s="217"/>
      <c r="B900" s="217"/>
    </row>
    <row r="901">
      <c r="A901" s="217"/>
      <c r="B901" s="217"/>
    </row>
    <row r="902">
      <c r="A902" s="217"/>
      <c r="B902" s="217"/>
    </row>
    <row r="903">
      <c r="A903" s="217"/>
      <c r="B903" s="217"/>
    </row>
    <row r="904">
      <c r="A904" s="217"/>
      <c r="B904" s="217"/>
    </row>
    <row r="905">
      <c r="A905" s="217"/>
      <c r="B905" s="217"/>
    </row>
    <row r="906">
      <c r="A906" s="217"/>
      <c r="B906" s="217"/>
    </row>
    <row r="907">
      <c r="A907" s="217"/>
      <c r="B907" s="217"/>
    </row>
    <row r="908">
      <c r="A908" s="217"/>
      <c r="B908" s="217"/>
    </row>
    <row r="909">
      <c r="A909" s="217"/>
      <c r="B909" s="217"/>
    </row>
    <row r="910">
      <c r="A910" s="217"/>
      <c r="B910" s="217"/>
    </row>
    <row r="911">
      <c r="A911" s="217"/>
      <c r="B911" s="217"/>
    </row>
    <row r="912">
      <c r="A912" s="217"/>
      <c r="B912" s="217"/>
    </row>
    <row r="913">
      <c r="A913" s="217"/>
      <c r="B913" s="217"/>
    </row>
    <row r="914">
      <c r="A914" s="217"/>
      <c r="B914" s="217"/>
    </row>
    <row r="915">
      <c r="A915" s="217"/>
      <c r="B915" s="217"/>
    </row>
    <row r="916">
      <c r="A916" s="217"/>
      <c r="B916" s="217"/>
    </row>
    <row r="917">
      <c r="A917" s="217"/>
      <c r="B917" s="217"/>
    </row>
    <row r="918">
      <c r="A918" s="217"/>
      <c r="B918" s="217"/>
    </row>
    <row r="919">
      <c r="A919" s="217"/>
      <c r="B919" s="217"/>
    </row>
    <row r="920">
      <c r="A920" s="217"/>
      <c r="B920" s="217"/>
    </row>
    <row r="921">
      <c r="A921" s="217"/>
      <c r="B921" s="217"/>
    </row>
    <row r="922">
      <c r="A922" s="217"/>
      <c r="B922" s="217"/>
    </row>
    <row r="923">
      <c r="A923" s="217"/>
      <c r="B923" s="217"/>
    </row>
    <row r="924">
      <c r="A924" s="217"/>
      <c r="B924" s="217"/>
    </row>
    <row r="925">
      <c r="A925" s="217"/>
      <c r="B925" s="217"/>
    </row>
    <row r="926">
      <c r="A926" s="217"/>
      <c r="B926" s="217"/>
    </row>
    <row r="927">
      <c r="A927" s="217"/>
      <c r="B927" s="217"/>
    </row>
    <row r="928">
      <c r="A928" s="217"/>
      <c r="B928" s="217"/>
    </row>
    <row r="929">
      <c r="A929" s="217"/>
      <c r="B929" s="217"/>
    </row>
    <row r="930">
      <c r="A930" s="217"/>
      <c r="B930" s="217"/>
    </row>
    <row r="931">
      <c r="A931" s="217"/>
      <c r="B931" s="217"/>
    </row>
    <row r="932">
      <c r="A932" s="217"/>
      <c r="B932" s="217"/>
    </row>
    <row r="933">
      <c r="A933" s="217"/>
      <c r="B933" s="217"/>
    </row>
    <row r="934">
      <c r="A934" s="217"/>
      <c r="B934" s="217"/>
    </row>
    <row r="935">
      <c r="A935" s="217"/>
      <c r="B935" s="217"/>
    </row>
    <row r="936">
      <c r="A936" s="217"/>
      <c r="B936" s="217"/>
    </row>
    <row r="937">
      <c r="A937" s="217"/>
      <c r="B937" s="217"/>
    </row>
    <row r="938">
      <c r="A938" s="217"/>
      <c r="B938" s="217"/>
    </row>
    <row r="939">
      <c r="A939" s="217"/>
      <c r="B939" s="217"/>
    </row>
    <row r="940">
      <c r="A940" s="217"/>
      <c r="B940" s="217"/>
    </row>
    <row r="941">
      <c r="A941" s="217"/>
      <c r="B941" s="217"/>
    </row>
    <row r="942">
      <c r="A942" s="217"/>
      <c r="B942" s="217"/>
    </row>
    <row r="943">
      <c r="A943" s="217"/>
      <c r="B943" s="217"/>
    </row>
    <row r="944">
      <c r="A944" s="217"/>
      <c r="B944" s="217"/>
    </row>
    <row r="945">
      <c r="A945" s="217"/>
      <c r="B945" s="217"/>
    </row>
    <row r="946">
      <c r="A946" s="217"/>
      <c r="B946" s="217"/>
    </row>
    <row r="947">
      <c r="A947" s="217"/>
      <c r="B947" s="217"/>
    </row>
    <row r="948">
      <c r="A948" s="217"/>
      <c r="B948" s="217"/>
    </row>
    <row r="949">
      <c r="A949" s="217"/>
      <c r="B949" s="217"/>
    </row>
    <row r="950">
      <c r="A950" s="217"/>
      <c r="B950" s="217"/>
    </row>
    <row r="951">
      <c r="A951" s="217"/>
      <c r="B951" s="217"/>
    </row>
    <row r="952">
      <c r="A952" s="217"/>
      <c r="B952" s="217"/>
    </row>
    <row r="953">
      <c r="A953" s="217"/>
      <c r="B953" s="217"/>
    </row>
    <row r="954">
      <c r="A954" s="217"/>
      <c r="B954" s="217"/>
    </row>
    <row r="955">
      <c r="A955" s="217"/>
      <c r="B955" s="217"/>
    </row>
    <row r="956">
      <c r="A956" s="217"/>
      <c r="B956" s="217"/>
    </row>
    <row r="957">
      <c r="A957" s="217"/>
      <c r="B957" s="217"/>
    </row>
    <row r="958">
      <c r="A958" s="217"/>
      <c r="B958" s="217"/>
    </row>
    <row r="959">
      <c r="A959" s="217"/>
      <c r="B959" s="217"/>
    </row>
    <row r="960">
      <c r="A960" s="217"/>
      <c r="B960" s="217"/>
    </row>
    <row r="961">
      <c r="A961" s="217"/>
      <c r="B961" s="217"/>
    </row>
    <row r="962">
      <c r="A962" s="217"/>
      <c r="B962" s="217"/>
    </row>
    <row r="963">
      <c r="A963" s="217"/>
      <c r="B963" s="217"/>
    </row>
    <row r="964">
      <c r="A964" s="217"/>
      <c r="B964" s="217"/>
    </row>
    <row r="965">
      <c r="A965" s="217"/>
      <c r="B965" s="217"/>
    </row>
    <row r="966">
      <c r="A966" s="217"/>
      <c r="B966" s="217"/>
    </row>
    <row r="967">
      <c r="A967" s="217"/>
      <c r="B967" s="217"/>
    </row>
    <row r="968">
      <c r="A968" s="217"/>
      <c r="B968" s="217"/>
    </row>
    <row r="969">
      <c r="A969" s="217"/>
      <c r="B969" s="217"/>
    </row>
    <row r="970">
      <c r="A970" s="217"/>
      <c r="B970" s="217"/>
    </row>
    <row r="971">
      <c r="A971" s="217"/>
      <c r="B971" s="217"/>
    </row>
    <row r="972">
      <c r="A972" s="217"/>
      <c r="B972" s="217"/>
    </row>
    <row r="973">
      <c r="A973" s="217"/>
      <c r="B973" s="217"/>
    </row>
    <row r="974">
      <c r="A974" s="217"/>
      <c r="B974" s="217"/>
    </row>
    <row r="975">
      <c r="A975" s="217"/>
      <c r="B975" s="217"/>
    </row>
    <row r="976">
      <c r="A976" s="217"/>
      <c r="B976" s="217"/>
    </row>
    <row r="977">
      <c r="A977" s="217"/>
      <c r="B977" s="217"/>
    </row>
    <row r="978">
      <c r="A978" s="217"/>
      <c r="B978" s="217"/>
    </row>
    <row r="979">
      <c r="A979" s="217"/>
      <c r="B979" s="217"/>
    </row>
    <row r="980">
      <c r="A980" s="217"/>
      <c r="B980" s="217"/>
    </row>
    <row r="981">
      <c r="A981" s="217"/>
      <c r="B981" s="217"/>
    </row>
    <row r="982">
      <c r="A982" s="217"/>
      <c r="B982" s="217"/>
    </row>
    <row r="983">
      <c r="A983" s="217"/>
      <c r="B983" s="217"/>
    </row>
    <row r="984">
      <c r="A984" s="217"/>
      <c r="B984" s="217"/>
    </row>
    <row r="985">
      <c r="A985" s="217"/>
      <c r="B985" s="217"/>
    </row>
    <row r="986">
      <c r="A986" s="217"/>
      <c r="B986" s="217"/>
    </row>
    <row r="987">
      <c r="A987" s="217"/>
      <c r="B987" s="217"/>
    </row>
    <row r="988">
      <c r="A988" s="217"/>
      <c r="B988" s="217"/>
    </row>
    <row r="989">
      <c r="A989" s="217"/>
      <c r="B989" s="217"/>
    </row>
    <row r="990">
      <c r="A990" s="217"/>
      <c r="B990" s="217"/>
    </row>
    <row r="991">
      <c r="A991" s="217"/>
      <c r="B991" s="217"/>
    </row>
    <row r="992">
      <c r="A992" s="217"/>
      <c r="B992" s="217"/>
    </row>
    <row r="993">
      <c r="A993" s="217"/>
      <c r="B993" s="217"/>
    </row>
    <row r="994">
      <c r="A994" s="217"/>
      <c r="B994" s="217"/>
    </row>
    <row r="995">
      <c r="A995" s="217"/>
      <c r="B995" s="217"/>
    </row>
    <row r="996">
      <c r="A996" s="217"/>
      <c r="B996" s="217"/>
    </row>
    <row r="997">
      <c r="A997" s="217"/>
      <c r="B997" s="217"/>
    </row>
    <row r="998">
      <c r="A998" s="217"/>
      <c r="B998" s="217"/>
    </row>
    <row r="999">
      <c r="A999" s="217"/>
      <c r="B999" s="21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1.25"/>
  </cols>
  <sheetData>
    <row r="1">
      <c r="A1" s="218" t="s">
        <v>1658</v>
      </c>
      <c r="B1" s="218" t="s">
        <v>1482</v>
      </c>
      <c r="C1" s="218" t="s">
        <v>1659</v>
      </c>
      <c r="D1" s="218" t="s">
        <v>1660</v>
      </c>
    </row>
    <row r="2">
      <c r="A2" s="141">
        <v>1.0</v>
      </c>
      <c r="B2" s="141" t="s">
        <v>1661</v>
      </c>
      <c r="C2" s="219" t="s">
        <v>1662</v>
      </c>
      <c r="D2" s="219"/>
    </row>
    <row r="3">
      <c r="A3" s="141">
        <v>2.0</v>
      </c>
      <c r="B3" s="141" t="s">
        <v>1663</v>
      </c>
      <c r="C3" s="219" t="s">
        <v>1662</v>
      </c>
      <c r="D3" s="219"/>
    </row>
    <row r="4">
      <c r="A4" s="141">
        <v>3.0</v>
      </c>
      <c r="B4" s="141" t="s">
        <v>1664</v>
      </c>
      <c r="C4" s="219" t="s">
        <v>1662</v>
      </c>
      <c r="D4" s="219"/>
    </row>
    <row r="5">
      <c r="A5" s="141">
        <v>4.0</v>
      </c>
      <c r="B5" s="141" t="s">
        <v>1665</v>
      </c>
      <c r="C5" s="219" t="s">
        <v>1666</v>
      </c>
      <c r="D5" s="219" t="s">
        <v>127</v>
      </c>
    </row>
    <row r="6">
      <c r="A6" s="141">
        <v>5.0</v>
      </c>
      <c r="B6" s="141" t="s">
        <v>1667</v>
      </c>
      <c r="C6" s="219" t="s">
        <v>1662</v>
      </c>
      <c r="D6" s="219"/>
    </row>
    <row r="7">
      <c r="A7" s="141">
        <v>6.0</v>
      </c>
      <c r="B7" s="141" t="s">
        <v>1668</v>
      </c>
      <c r="C7" s="219" t="s">
        <v>1662</v>
      </c>
      <c r="D7" s="219"/>
    </row>
    <row r="8">
      <c r="A8" s="141">
        <v>7.0</v>
      </c>
      <c r="B8" s="141" t="s">
        <v>1669</v>
      </c>
      <c r="C8" s="219" t="s">
        <v>1662</v>
      </c>
      <c r="D8" s="219"/>
    </row>
    <row r="9">
      <c r="A9" s="141">
        <v>8.0</v>
      </c>
      <c r="B9" s="141" t="s">
        <v>1670</v>
      </c>
      <c r="C9" s="219" t="s">
        <v>1666</v>
      </c>
      <c r="D9" s="219" t="s">
        <v>127</v>
      </c>
    </row>
    <row r="10">
      <c r="A10" s="141">
        <v>9.0</v>
      </c>
      <c r="B10" s="141" t="s">
        <v>1671</v>
      </c>
      <c r="C10" s="219" t="s">
        <v>1666</v>
      </c>
      <c r="D10" s="219" t="s">
        <v>127</v>
      </c>
    </row>
    <row r="11">
      <c r="A11" s="141">
        <v>10.0</v>
      </c>
      <c r="B11" s="141" t="s">
        <v>1672</v>
      </c>
      <c r="C11" s="219" t="s">
        <v>1662</v>
      </c>
      <c r="D11" s="219"/>
    </row>
    <row r="12">
      <c r="A12" s="141">
        <v>11.0</v>
      </c>
      <c r="B12" s="141" t="s">
        <v>1673</v>
      </c>
      <c r="C12" s="219" t="s">
        <v>1662</v>
      </c>
      <c r="D12" s="219"/>
    </row>
    <row r="13">
      <c r="A13" s="141">
        <v>12.0</v>
      </c>
      <c r="B13" s="141" t="s">
        <v>1674</v>
      </c>
      <c r="C13" s="219" t="s">
        <v>1662</v>
      </c>
      <c r="D13" s="219"/>
    </row>
    <row r="14">
      <c r="A14" s="141">
        <v>13.0</v>
      </c>
      <c r="B14" s="141" t="s">
        <v>1675</v>
      </c>
      <c r="C14" s="219" t="s">
        <v>1662</v>
      </c>
      <c r="D14" s="219"/>
    </row>
    <row r="15">
      <c r="A15" s="141">
        <v>14.0</v>
      </c>
      <c r="B15" s="141" t="s">
        <v>1676</v>
      </c>
      <c r="C15" s="219" t="s">
        <v>1666</v>
      </c>
      <c r="D15" s="219" t="s">
        <v>127</v>
      </c>
    </row>
    <row r="16">
      <c r="A16" s="141">
        <v>15.0</v>
      </c>
      <c r="B16" s="141" t="s">
        <v>1677</v>
      </c>
      <c r="C16" s="219" t="s">
        <v>1662</v>
      </c>
      <c r="D16" s="219"/>
    </row>
    <row r="17">
      <c r="A17" s="141">
        <v>16.0</v>
      </c>
      <c r="B17" s="141" t="s">
        <v>1678</v>
      </c>
      <c r="C17" s="219" t="s">
        <v>1662</v>
      </c>
      <c r="D17" s="219"/>
    </row>
    <row r="18">
      <c r="A18" s="141">
        <v>17.0</v>
      </c>
      <c r="B18" s="141" t="s">
        <v>1679</v>
      </c>
      <c r="C18" s="219"/>
      <c r="D18" s="219"/>
      <c r="J18" s="34" t="s">
        <v>112</v>
      </c>
      <c r="K18" s="34">
        <v>1.0</v>
      </c>
      <c r="M18" s="103" t="s">
        <v>1680</v>
      </c>
    </row>
    <row r="19">
      <c r="A19" s="141">
        <v>18.0</v>
      </c>
      <c r="B19" s="141" t="s">
        <v>1681</v>
      </c>
      <c r="C19" s="219"/>
      <c r="D19" s="219"/>
      <c r="J19" s="34" t="s">
        <v>116</v>
      </c>
      <c r="K19" s="34">
        <v>0.5</v>
      </c>
      <c r="M19" s="103" t="s">
        <v>1682</v>
      </c>
    </row>
    <row r="20">
      <c r="A20" s="141">
        <v>19.0</v>
      </c>
      <c r="B20" s="141" t="s">
        <v>1683</v>
      </c>
      <c r="C20" s="219"/>
      <c r="D20" s="219"/>
      <c r="J20" s="34" t="s">
        <v>119</v>
      </c>
      <c r="K20" s="34">
        <v>0.25</v>
      </c>
      <c r="M20" s="103" t="s">
        <v>1684</v>
      </c>
    </row>
    <row r="21">
      <c r="A21" s="141">
        <v>20.0</v>
      </c>
      <c r="B21" s="141" t="s">
        <v>1685</v>
      </c>
      <c r="C21" s="219"/>
      <c r="D21" s="219"/>
    </row>
    <row r="22">
      <c r="A22" s="141">
        <v>21.0</v>
      </c>
      <c r="B22" s="141" t="s">
        <v>1686</v>
      </c>
      <c r="C22" s="219"/>
      <c r="D22" s="219"/>
    </row>
    <row r="23">
      <c r="A23" s="141">
        <v>22.0</v>
      </c>
      <c r="B23" s="141" t="s">
        <v>1687</v>
      </c>
      <c r="C23" s="219"/>
      <c r="D23" s="219"/>
    </row>
    <row r="24">
      <c r="A24" s="141">
        <v>23.0</v>
      </c>
      <c r="B24" s="141" t="s">
        <v>1688</v>
      </c>
      <c r="C24" s="219"/>
      <c r="D24" s="219"/>
    </row>
    <row r="25">
      <c r="A25" s="141">
        <v>24.0</v>
      </c>
      <c r="B25" s="141" t="s">
        <v>1689</v>
      </c>
      <c r="C25" s="219"/>
      <c r="D25" s="219"/>
    </row>
  </sheetData>
  <dataValidations>
    <dataValidation type="list" allowBlank="1" showErrorMessage="1" sqref="D2:D25">
      <formula1>"참가,미참가"</formula1>
    </dataValidation>
    <dataValidation type="list" allowBlank="1" showErrorMessage="1" sqref="C2:C25">
      <formula1>"회신완료,응답없음"</formula1>
    </dataValidation>
  </dataValidations>
  <drawing r:id="rId1"/>
</worksheet>
</file>