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382" documentId="8_{B13288FA-95E8-42CB-8C05-BD5CE47B1400}" xr6:coauthVersionLast="47" xr6:coauthVersionMax="47" xr10:uidLastSave="{4A25E569-F633-4FA9-80BA-3DA7C60E8F8C}"/>
  <bookViews>
    <workbookView xWindow="-108" yWindow="-108" windowWidth="23256" windowHeight="12456" firstSheet="3" activeTab="4" xr2:uid="{00000000-000D-0000-FFFF-FFFF00000000}"/>
  </bookViews>
  <sheets>
    <sheet name="Sheet2" sheetId="3" state="hidden" r:id="rId1"/>
    <sheet name="Sheet3" sheetId="4" state="hidden" r:id="rId2"/>
    <sheet name="Sheet5" sheetId="8" state="hidden" r:id="rId3"/>
    <sheet name="Sheet1" sheetId="9" r:id="rId4"/>
    <sheet name="Crowdfunding" sheetId="1" r:id="rId5"/>
    <sheet name="Sheet7" sheetId="12" r:id="rId6"/>
    <sheet name="Sheet8" sheetId="13" r:id="rId7"/>
    <sheet name="Sheet4" sheetId="10" r:id="rId8"/>
  </sheets>
  <definedNames>
    <definedName name="_xlnm._FilterDatabase" localSheetId="7" hidden="1">Sheet4!$A$1:$A$563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<sst xmlns="http://schemas.openxmlformats.org/spreadsheetml/2006/main" count="8122" uniqueCount="2091">
  <si>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</si>
  <si>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</si>
  <si>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</si>
  <si>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</si>
  <si>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</si>
  <si>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</si>
  <si>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</si>
  <si>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</si>
  <si>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</si>
  <si>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</si>
  <si>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</si>
  <si>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</si>
  <si>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</si>
  <si>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</si>
  <si>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</si>
  <si>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</si>
  <si>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</si>
  <si>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</si>
  <si>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</si>
  <si>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</si>
  <si>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</si>
  <si>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</si>
  <si>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</si>
  <si>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</si>
  <si>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</si>
  <si>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</si>
  <si>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</si>
  <si>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</si>
  <si>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</si>
  <si>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</si>
  <si>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</si>
  <si>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</si>
  <si>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</si>
  <si>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</si>
  <si>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</si>
  <si>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</si>
  <si>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</si>
  <si>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</si>
  <si>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</si>
  <si>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</si>
  <si>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</si>
  <si>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</si>
  <si>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</si>
  <si>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</si>
  <si>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</si>
  <si>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</si>
  <si>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</si>
  <si>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</si>
  <si>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</si>
  <si>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</si>
  <si>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</si>
  <si>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</si>
  <si>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</si>
  <si>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</si>
  <si>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</si>
  <si>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</si>
  <si>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</si>
  <si>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</si>
  <si>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</si>
  <si>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</si>
  <si>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</si>
  <si>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</si>
  <si>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</si>
  <si>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</si>
  <si>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</si>
  <si>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</si>
  <si>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</si>
  <si>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</si>
  <si>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</si>
  <si>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</si>
  <si>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</si>
  <si>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</si>
  <si>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</si>
  <si>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</si>
  <si>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</si>
  <si>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</si>
  <si>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</si>
  <si>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</si>
  <si>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</si>
  <si>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</si>
  <si>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</si>
  <si>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</si>
  <si>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</si>
  <si>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</si>
  <si>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</si>
  <si>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</si>
  <si>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</si>
  <si>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</si>
  <si>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</si>
  <si>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</si>
  <si>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</si>
  <si>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</si>
  <si>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</si>
  <si>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</si>
  <si>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</si>
  <si>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</si>
  <si>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</si>
  <si>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</si>
  <si>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</si>
  <si>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</si>
  <si>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</si>
  <si>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</si>
  <si>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</si>
  <si>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</si>
  <si>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</si>
  <si>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</si>
  <si>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</si>
  <si>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</si>
  <si>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</si>
  <si>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</si>
  <si>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</si>
  <si>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</si>
  <si>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</si>
  <si>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</si>
  <si>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</si>
  <si>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</si>
  <si>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</si>
  <si>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</si>
  <si>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</si>
  <si>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</si>
  <si>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</si>
  <si>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</si>
  <si>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</si>
  <si>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</si>
  <si>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</si>
  <si>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</si>
  <si>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</si>
  <si>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</si>
  <si>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</si>
  <si>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</si>
  <si>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</si>
  <si>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</si>
  <si>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</si>
  <si>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</si>
  <si>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</si>
  <si>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</si>
  <si>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</si>
  <si>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</si>
  <si>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</si>
  <si>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</si>
  <si>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</si>
  <si>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</si>
  <si>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</si>
  <si>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</si>
  <si>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</si>
  <si>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</si>
  <si>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</si>
  <si>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</si>
  <si>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</si>
  <si>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</si>
  <si>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</si>
  <si>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</si>
  <si>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</si>
  <si>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</si>
  <si>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</si>
  <si>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</si>
  <si>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</si>
  <si>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</si>
  <si>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</si>
  <si>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</si>
  <si>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</si>
  <si>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</si>
  <si>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</si>
  <si>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</si>
  <si>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</si>
  <si>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</si>
  <si>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</si>
  <si>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</si>
  <si>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</si>
  <si>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</si>
  <si>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</si>
  <si>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</si>
  <si>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</si>
  <si>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</si>
  <si>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</si>
  <si>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</si>
  <si>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</si>
  <si>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</si>
  <si>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</si>
  <si>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</si>
  <si>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</si>
  <si>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</si>
  <si>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</si>
  <si>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</si>
  <si>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</si>
  <si>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</si>
  <si>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</si>
  <si>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</si>
  <si>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</si>
  <si>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</si>
  <si>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</si>
  <si>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</si>
  <si>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</si>
  <si>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</si>
  <si>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</si>
  <si>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</si>
  <si>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</si>
  <si>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</si>
  <si>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</si>
  <si>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</si>
  <si>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</si>
  <si>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</si>
  <si>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</si>
  <si>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</si>
  <si>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</si>
  <si>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</si>
  <si>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</si>
  <si>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</si>
  <si>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</si>
  <si>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</si>
  <si>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</si>
  <si>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</si>
  <si>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</si>
  <si>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</si>
  <si>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</si>
  <si>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</si>
  <si>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</si>
  <si>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</si>
  <si>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</si>
  <si>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</si>
  <si>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</si>
  <si>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</si>
  <si>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</si>
  <si>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</si>
  <si>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</si>
  <si>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</si>
  <si>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</si>
  <si>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</si>
  <si>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</si>
  <si>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</si>
  <si>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</si>
  <si>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</si>
  <si>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</si>
  <si>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</si>
  <si>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</si>
  <si>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</si>
  <si>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</si>
  <si>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</si>
  <si>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</si>
  <si>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</si>
  <si>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</si>
  <si>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</si>
  <si>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</si>
  <si>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</si>
  <si>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</si>
  <si>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</si>
  <si>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</si>
  <si>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</si>
  <si>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</si>
  <si>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</si>
  <si>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</si>
  <si>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</si>
  <si>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</si>
  <si>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</si>
  <si>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</si>
  <si>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</si>
  <si>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</si>
  <si>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</si>
  <si>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</si>
  <si>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</si>
  <si>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</si>
  <si>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</si>
  <si>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</si>
  <si>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</si>
  <si>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</si>
  <si>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</si>
  <si>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</si>
  <si>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</si>
  <si>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</si>
  <si>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</si>
  <si>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</si>
  <si>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</si>
  <si>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</si>
  <si>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</si>
  <si>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</si>
  <si>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</si>
  <si>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</si>
  <si>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</si>
  <si>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</si>
  <si>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</si>
  <si>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</si>
  <si>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</si>
  <si>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</si>
  <si>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</si>
  <si>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</si>
  <si>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</si>
  <si>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</si>
  <si>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</si>
  <si>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</si>
  <si>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</si>
  <si>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</si>
  <si>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</si>
  <si>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</si>
  <si>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</si>
  <si>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</si>
  <si>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</si>
  <si>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</si>
  <si>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</si>
  <si>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</si>
  <si>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</si>
  <si>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</si>
  <si>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</si>
  <si>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</si>
  <si>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</si>
  <si>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</si>
  <si>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</si>
  <si>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</si>
  <si>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</si>
  <si>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</si>
  <si>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</si>
  <si>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</si>
  <si>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</si>
  <si>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</si>
  <si>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</si>
  <si>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</si>
  <si>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</si>
  <si>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</si>
  <si>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</si>
  <si>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</si>
  <si>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</si>
  <si>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</si>
  <si>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</si>
  <si>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</si>
  <si>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</si>
  <si>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</si>
  <si>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</si>
  <si>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</si>
  <si>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</si>
  <si>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</si>
  <si>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</si>
  <si>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</si>
  <si>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</si>
  <si>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</si>
  <si>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</si>
  <si>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</si>
  <si>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</si>
  <si>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</si>
  <si>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</si>
  <si>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</si>
  <si>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</si>
  <si>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</si>
  <si>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</si>
  <si>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</si>
  <si>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</si>
  <si>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</si>
  <si>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</si>
  <si>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</si>
  <si>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</si>
  <si>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</si>
  <si>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</si>
  <si>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</si>
  <si>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</si>
  <si>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</si>
  <si>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</si>
  <si>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</si>
  <si>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</si>
  <si>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</si>
  <si>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</si>
  <si>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</si>
  <si>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</si>
  <si>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</si>
  <si>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</si>
  <si>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</si>
  <si>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</si>
  <si>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</si>
  <si>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</si>
  <si>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</si>
  <si>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</si>
  <si>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</si>
  <si>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</si>
  <si>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</si>
  <si>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</si>
  <si>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</si>
  <si>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</si>
  <si>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</si>
  <si>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</si>
  <si>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</si>
  <si>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</si>
  <si>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</si>
  <si>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</si>
  <si>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</si>
  <si>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</si>
  <si>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</si>
  <si>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</si>
  <si>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</si>
  <si>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</si>
  <si>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</si>
  <si>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</si>
  <si>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</si>
  <si>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</si>
  <si>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</si>
  <si>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</si>
  <si>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</si>
  <si>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</si>
  <si>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</si>
  <si>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</si>
  <si>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</si>
  <si>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</si>
  <si>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</si>
  <si>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</si>
  <si>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</si>
  <si>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</si>
  <si>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</si>
  <si>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</si>
  <si>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</si>
  <si>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</si>
  <si>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</si>
  <si>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</si>
  <si>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</si>
  <si>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</si>
  <si>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</si>
  <si>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</si>
  <si>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</si>
  <si>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</si>
  <si>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</si>
  <si>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</si>
  <si>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</si>
  <si>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</si>
  <si>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</si>
  <si>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</si>
  <si>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</si>
  <si>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</si>
  <si>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</si>
  <si>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</si>
  <si>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</si>
  <si>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</si>
  <si>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</si>
  <si>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</si>
  <si>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</si>
  <si>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</si>
  <si>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</si>
  <si>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</si>
  <si>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</si>
  <si>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</si>
  <si>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</si>
  <si>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</si>
  <si>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</si>
  <si>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</si>
  <si>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</si>
  <si>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</si>
  <si>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</si>
  <si>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</si>
  <si>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</si>
  <si>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</si>
  <si>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</si>
  <si>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</si>
  <si>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</si>
  <si>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</si>
  <si>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</si>
  <si>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</si>
  <si>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</si>
  <si>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</si>
  <si>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</si>
  <si>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</si>
  <si>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</si>
  <si>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</si>
  <si>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</si>
  <si>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</si>
  <si>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</si>
  <si>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</si>
  <si>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</si>
  <si>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</si>
  <si>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</si>
  <si>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</si>
  <si>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</si>
  <si>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</si>
  <si>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</si>
  <si>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</si>
  <si>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</si>
  <si>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</si>
  <si>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</si>
  <si>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</si>
  <si>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</si>
  <si>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</si>
  <si>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</si>
  <si>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</si>
  <si>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</si>
  <si>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</si>
  <si>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</si>
  <si>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</si>
  <si>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</si>
  <si>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</si>
  <si>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</si>
  <si>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</si>
  <si>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</si>
  <si>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</si>
  <si>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</si>
  <si>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</si>
  <si>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</si>
  <si>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</si>
  <si>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</si>
  <si>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</si>
  <si>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</si>
  <si>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</si>
  <si>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</si>
  <si>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</si>
  <si>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</si>
  <si>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</si>
  <si>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</si>
  <si>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</si>
  <si>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</si>
  <si>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</si>
  <si>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</si>
  <si>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</si>
  <si>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</si>
  <si>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</si>
  <si>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</si>
  <si>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</si>
  <si>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</si>
  <si>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</si>
  <si>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</si>
  <si>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</si>
  <si>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</si>
  <si>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</si>
  <si>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</si>
  <si>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</si>
  <si>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</si>
  <si>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</si>
  <si>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</si>
  <si>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</si>
  <si>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</si>
  <si>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</si>
  <si>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</si>
  <si>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</si>
  <si>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</si>
  <si>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</si>
  <si>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</si>
  <si>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</si>
  <si>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</si>
  <si>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</si>
  <si>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</si>
  <si>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</si>
  <si>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</si>
  <si>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</si>
  <si>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</si>
  <si>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</si>
  <si>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</si>
  <si>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</si>
  <si>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</si>
  <si>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</si>
  <si>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</si>
  <si>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</si>
  <si>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</si>
  <si>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</si>
  <si>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</si>
  <si>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</si>
  <si>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</si>
  <si>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</si>
  <si>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</si>
  <si>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</si>
  <si>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</si>
  <si>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</si>
  <si>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</si>
  <si>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</si>
  <si>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</si>
  <si>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</si>
  <si>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</si>
  <si>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</si>
  <si>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</si>
  <si>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</si>
  <si>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</si>
  <si>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</si>
  <si>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</si>
  <si>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</si>
  <si>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</si>
  <si>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</si>
  <si>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</si>
  <si>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</si>
  <si>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</si>
  <si>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</si>
  <si>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</si>
  <si>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</si>
  <si>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</si>
  <si>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</si>
  <si>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</si>
  <si>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</si>
  <si>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</si>
  <si>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</si>
  <si>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</si>
  <si>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</si>
  <si>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</si>
  <si>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</si>
  <si>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</si>
  <si>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</si>
  <si>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</si>
  <si>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</si>
  <si>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</si>
  <si>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</si>
  <si>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</si>
  <si>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</si>
  <si>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</si>
  <si>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</si>
  <si>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</si>
  <si>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</si>
  <si>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</si>
  <si>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</si>
  <si>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</si>
  <si>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</si>
  <si>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</si>
  <si>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</si>
  <si>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</si>
  <si>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</si>
  <si>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</si>
  <si>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</si>
  <si>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</si>
  <si>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</si>
  <si>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</si>
  <si>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</si>
  <si>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</si>
  <si>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</si>
  <si>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</si>
  <si>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</si>
  <si>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</si>
  <si>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</si>
  <si>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</si>
  <si>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</si>
  <si>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</si>
  <si>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</si>
  <si>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</si>
  <si>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</si>
  <si>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</si>
  <si>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</si>
  <si>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</si>
  <si>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</si>
  <si>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</si>
  <si>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</si>
  <si>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</si>
  <si>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</si>
  <si>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</si>
  <si>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</si>
  <si>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</si>
  <si>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</si>
  <si>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</si>
  <si>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</si>
  <si>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</si>
  <si>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</si>
  <si>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</si>
  <si>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</si>
  <si>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</si>
  <si>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</si>
  <si>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</si>
  <si>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</si>
  <si>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</si>
  <si>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</si>
  <si>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</si>
  <si>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</si>
  <si>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</si>
  <si>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</si>
  <si>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</si>
  <si>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</si>
  <si>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</si>
  <si>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</si>
  <si>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</si>
  <si>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</si>
  <si>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</si>
  <si>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</si>
  <si>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</si>
  <si>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</si>
  <si>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</si>
  <si>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</si>
  <si>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</si>
  <si>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</si>
  <si>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</si>
  <si>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</si>
  <si>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</si>
  <si>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</si>
  <si>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</si>
  <si>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</si>
  <si>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</si>
  <si>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</si>
  <si>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</si>
  <si>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</si>
  <si>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</si>
  <si>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</si>
  <si>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</si>
  <si>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</si>
  <si>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</si>
  <si>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</si>
  <si>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</si>
  <si>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</si>
  <si>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</si>
  <si>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</si>
  <si>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</si>
  <si>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</si>
  <si>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</si>
  <si>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</si>
  <si>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</si>
  <si>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</si>
  <si>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</si>
  <si>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</si>
  <si>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</si>
  <si>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</si>
  <si>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</si>
  <si>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</si>
  <si>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</si>
  <si>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</si>
  <si>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</si>
  <si>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</si>
  <si>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</si>
  <si>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</si>
  <si>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</si>
  <si>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</si>
  <si>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</si>
  <si>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</si>
  <si>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</si>
  <si>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</si>
  <si>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</si>
  <si>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</si>
  <si>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</si>
  <si>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</si>
  <si>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</si>
  <si>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</si>
  <si>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</si>
  <si>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</si>
  <si>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</si>
  <si>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</si>
  <si>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</si>
  <si>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</si>
  <si>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</si>
  <si>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</si>
  <si>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</si>
  <si>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</si>
  <si>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</si>
  <si>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</si>
  <si>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</si>
  <si>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</si>
  <si>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</si>
  <si>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</si>
  <si>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</si>
  <si>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</si>
  <si>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</si>
  <si>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</si>
  <si>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</si>
  <si>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</si>
  <si>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</si>
  <si>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</si>
  <si>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</si>
  <si>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</si>
  <si>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</si>
  <si>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</si>
  <si>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</si>
  <si>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</si>
  <si>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</si>
  <si>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</si>
  <si>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</si>
  <si>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</si>
  <si>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</si>
  <si>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</si>
  <si>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</si>
  <si>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</si>
  <si>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</si>
  <si>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</si>
  <si>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</si>
  <si>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</si>
  <si>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</si>
  <si>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</si>
  <si>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</si>
  <si>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</si>
  <si>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</si>
  <si>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</si>
  <si>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</si>
  <si>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</si>
  <si>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</si>
  <si>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</si>
  <si>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</si>
  <si>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</si>
  <si>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</si>
  <si>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</si>
  <si>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</si>
  <si>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</si>
  <si>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</si>
  <si>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</si>
  <si>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</si>
  <si>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</si>
  <si>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</si>
  <si>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</si>
  <si>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</si>
  <si>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</si>
  <si>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</si>
  <si>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</si>
  <si>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</si>
  <si>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</si>
  <si>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</si>
  <si>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</si>
  <si>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</si>
  <si>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</si>
  <si>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</si>
  <si>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</si>
  <si>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</si>
  <si>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</si>
  <si>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</si>
  <si>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</si>
  <si>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</si>
  <si>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</si>
  <si>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</si>
  <si>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</si>
  <si>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</si>
  <si>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</si>
  <si>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</si>
  <si>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</si>
  <si>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</si>
  <si>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</si>
  <si>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</si>
  <si>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</si>
  <si>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</si>
  <si>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</si>
  <si>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</si>
  <si>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</si>
  <si>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</si>
  <si>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</si>
  <si>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</si>
  <si>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</si>
  <si>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</si>
  <si>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</si>
  <si>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</si>
  <si>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</si>
  <si>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</si>
  <si>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</si>
  <si>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</si>
  <si>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</si>
  <si>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</si>
  <si>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</si>
  <si>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</si>
  <si>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</si>
  <si>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</si>
  <si>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</si>
  <si>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</si>
  <si>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</si>
  <si>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</si>
  <si>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</si>
  <si>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</si>
  <si>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</si>
  <si>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</si>
  <si>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</si>
  <si>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</si>
  <si>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</si>
  <si>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</si>
  <si>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</si>
  <si>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</si>
  <si>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</si>
  <si>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</si>
  <si>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</si>
  <si>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</si>
  <si>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</si>
  <si>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</si>
  <si>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</si>
  <si>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</si>
  <si>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</si>
  <si>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</si>
  <si>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</si>
  <si>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</si>
  <si>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</si>
  <si>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</si>
  <si>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</si>
  <si>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</si>
  <si>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</si>
  <si>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</si>
  <si>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</si>
  <si>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</si>
  <si>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</si>
  <si>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</si>
  <si>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</si>
  <si>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</si>
  <si>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</si>
  <si>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</si>
  <si>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</si>
  <si>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</si>
  <si>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</si>
  <si>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</si>
  <si>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</si>
  <si>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</si>
  <si>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</si>
  <si>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</si>
  <si>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</si>
  <si>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</si>
  <si>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</si>
  <si>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</si>
  <si>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</si>
  <si>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</si>
  <si>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</si>
  <si>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</si>
  <si>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</si>
  <si>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</si>
  <si>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</si>
  <si>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</si>
  <si>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</si>
  <si>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</si>
  <si>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</si>
  <si>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</si>
  <si>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</si>
  <si>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</si>
  <si>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</si>
  <si>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</si>
  <si>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</si>
  <si>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</si>
  <si>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</si>
  <si>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</si>
  <si>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</si>
  <si>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</si>
  <si>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</si>
  <si>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</si>
  <si>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</si>
  <si>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</si>
  <si>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</si>
  <si>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</si>
  <si>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</si>
  <si>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</si>
  <si>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</si>
  <si>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</si>
  <si>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</si>
  <si>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</si>
  <si>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</si>
  <si>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</si>
  <si>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</si>
  <si>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</si>
  <si>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</si>
  <si>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</si>
  <si>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</si>
  <si>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</si>
  <si>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</si>
  <si>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</si>
  <si>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</si>
  <si>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</si>
  <si>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</si>
  <si>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</si>
  <si>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</si>
  <si>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</si>
  <si>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</si>
  <si>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</si>
  <si>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</si>
  <si>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</si>
  <si>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</si>
  <si>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</si>
  <si>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</si>
  <si>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</si>
  <si>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</si>
  <si>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</si>
  <si>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</si>
  <si>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</si>
  <si>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</si>
  <si>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</si>
  <si>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</si>
  <si>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</si>
  <si>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</si>
  <si>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</si>
  <si>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</si>
  <si>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</si>
  <si>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</si>
  <si>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</si>
  <si>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</si>
  <si>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</si>
  <si>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</si>
  <si>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</si>
  <si>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</si>
  <si>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</si>
  <si>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</si>
  <si>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</si>
  <si>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</si>
  <si>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</si>
  <si>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</si>
  <si>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</si>
  <si>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</si>
  <si>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</si>
  <si>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</si>
  <si>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</si>
  <si>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</si>
  <si>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</si>
  <si>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</si>
  <si>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</si>
  <si>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</si>
  <si>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</si>
  <si>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</si>
  <si>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</si>
  <si>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</si>
  <si>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</si>
  <si>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</si>
  <si>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</si>
  <si>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</si>
  <si>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</si>
  <si>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</si>
  <si>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</si>
  <si>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</si>
  <si>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</si>
  <si>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</si>
  <si>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</si>
  <si>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</si>
  <si>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</si>
  <si>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</si>
  <si>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</si>
  <si>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</si>
  <si>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</si>
  <si>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</si>
  <si>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</si>
  <si>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</si>
  <si>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</si>
  <si>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</si>
  <si>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</si>
  <si>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</si>
  <si>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</si>
  <si>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</si>
  <si>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</si>
  <si>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</si>
  <si>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</si>
  <si>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</si>
  <si>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</si>
  <si>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</si>
  <si>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</si>
  <si>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</si>
  <si>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</si>
  <si>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</si>
  <si>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</si>
  <si>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</si>
  <si>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</si>
  <si>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</si>
  <si>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</si>
  <si>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</si>
  <si>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</si>
  <si>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</si>
  <si>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</si>
  <si>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</si>
  <si>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</si>
  <si>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</si>
  <si>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</si>
  <si>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</si>
  <si>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</si>
  <si>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</si>
  <si>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</si>
  <si>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</si>
  <si>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</si>
  <si>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</si>
  <si>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</si>
  <si>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</si>
  <si>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</si>
  <si>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</si>
  <si>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</si>
  <si>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</si>
  <si>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</si>
  <si>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</si>
  <si>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</si>
  <si>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</si>
  <si>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</si>
  <si>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</si>
  <si>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</si>
  <si>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</si>
  <si>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</si>
  <si>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</si>
  <si>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</si>
  <si>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</si>
  <si>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</si>
  <si>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</si>
  <si>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</si>
  <si>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</si>
  <si>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</si>
  <si>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</si>
  <si>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</si>
  <si>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</si>
  <si>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</si>
  <si>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</si>
  <si>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</si>
  <si>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</si>
  <si>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</si>
  <si>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</si>
  <si>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</si>
  <si>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</si>
  <si>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</si>
  <si>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</si>
  <si>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</si>
  <si>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</si>
  <si>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</si>
  <si>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</si>
  <si>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</si>
  <si>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</si>
  <si>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</si>
  <si>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</si>
  <si>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</si>
  <si>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</si>
  <si>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</si>
  <si>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</si>
  <si>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</si>
  <si>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</si>
  <si>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</si>
  <si>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</si>
  <si>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</si>
  <si>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</si>
  <si>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</si>
  <si>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</si>
  <si>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</si>
  <si>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</si>
  <si>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</si>
  <si>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</si>
  <si>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</si>
  <si>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</si>
  <si>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</si>
  <si>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</si>
  <si>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</si>
  <si>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</si>
  <si>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</si>
  <si>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</si>
  <si>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</si>
  <si>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</si>
  <si>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</si>
  <si>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</si>
  <si>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</si>
  <si>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</si>
  <si>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</si>
  <si>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</si>
  <si>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</si>
  <si>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</si>
  <si>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</si>
  <si>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</si>
  <si>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</si>
  <si>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</si>
  <si>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</si>
  <si>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</si>
  <si>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</si>
  <si>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</si>
  <si>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</si>
  <si>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</si>
  <si>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</si>
  <si>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</si>
  <si>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</si>
  <si>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</si>
  <si>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</si>
  <si>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</si>
  <si>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</si>
  <si>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</si>
  <si>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</si>
  <si>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</si>
  <si>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</si>
  <si>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</si>
  <si>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</si>
  <si>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</si>
  <si>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</si>
  <si>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</si>
  <si>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</si>
  <si>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</si>
  <si>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</si>
  <si>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</si>
  <si>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</si>
  <si>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</si>
  <si>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</si>
  <si>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</si>
  <si>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</si>
  <si>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</si>
  <si>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</si>
  <si>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</si>
  <si>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</si>
  <si>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</si>
  <si>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</si>
  <si>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</si>
  <si>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</si>
  <si>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</si>
  <si>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</si>
  <si>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</si>
  <si>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</si>
  <si>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</si>
  <si>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</si>
  <si>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</si>
  <si>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</si>
  <si>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</si>
  <si>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</si>
  <si>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</si>
  <si>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</si>
  <si>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</si>
  <si>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</si>
  <si>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</si>
  <si>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</si>
  <si>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</si>
  <si>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</si>
  <si>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</si>
  <si>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</si>
  <si>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</si>
  <si>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</si>
  <si>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</si>
  <si>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</si>
  <si>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</si>
  <si>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</si>
  <si>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</si>
  <si>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</si>
  <si>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</si>
  <si>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</si>
  <si>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</si>
  <si>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</si>
  <si>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</si>
  <si>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</si>
  <si>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</si>
  <si>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</si>
  <si>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</si>
  <si>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</si>
  <si>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</si>
  <si>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</si>
  <si>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</si>
  <si>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</si>
  <si>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</si>
  <si>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</si>
  <si>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</si>
  <si>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</si>
  <si>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</si>
  <si>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</si>
  <si>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</si>
  <si>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</si>
  <si>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</si>
  <si>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</si>
  <si>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</si>
  <si>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</si>
  <si>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</si>
  <si>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</si>
  <si>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</si>
  <si>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</si>
  <si>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</si>
  <si>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</si>
  <si>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</si>
  <si>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</si>
  <si>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</si>
  <si>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</si>
  <si>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</si>
  <si>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</si>
  <si>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</si>
  <si>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</si>
  <si>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</si>
  <si>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</si>
  <si>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</si>
  <si>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</si>
  <si>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</si>
  <si>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</si>
  <si>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</si>
  <si>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</si>
  <si>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</si>
  <si>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</si>
  <si>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</si>
  <si>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</si>
  <si>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</si>
  <si>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</si>
  <si>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</si>
  <si>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</si>
  <si>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</si>
  <si>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</si>
  <si>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</si>
  <si>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</si>
  <si>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</si>
  <si>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</si>
  <si>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</si>
  <si>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</si>
  <si>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</si>
  <si>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</si>
  <si>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</si>
  <si>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</si>
  <si>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</si>
  <si>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</si>
  <si>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</si>
  <si>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</si>
  <si>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</si>
  <si>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</si>
  <si>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</si>
  <si>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</si>
  <si>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</si>
  <si>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</si>
  <si>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</si>
  <si>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</si>
  <si>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</si>
  <si>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</si>
  <si>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</si>
  <si>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</si>
  <si>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</si>
  <si>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</si>
  <si>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</si>
  <si>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</si>
  <si>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</si>
  <si>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</si>
  <si>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</si>
  <si>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</si>
  <si>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</si>
  <si>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</si>
  <si>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</si>
  <si>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</si>
  <si>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</si>
  <si>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</si>
  <si>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</si>
  <si>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</si>
  <si>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</si>
  <si>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</si>
  <si>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</si>
  <si>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</si>
  <si>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</si>
  <si>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</si>
  <si>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</si>
  <si>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</si>
  <si>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</si>
  <si>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</si>
  <si>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</si>
  <si>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</si>
  <si>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</si>
  <si>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</si>
  <si>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</si>
  <si>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</si>
  <si>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</si>
  <si>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</si>
  <si>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</si>
  <si>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</si>
  <si>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</si>
  <si>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</si>
  <si>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</si>
  <si>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</si>
  <si>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</si>
  <si>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</si>
  <si>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</si>
  <si>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</si>
  <si>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</si>
  <si>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</si>
  <si>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</si>
  <si>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</si>
  <si>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</si>
  <si>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</si>
  <si>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</si>
  <si>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</si>
  <si>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</si>
  <si>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</si>
  <si>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</si>
  <si>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</si>
  <si>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</si>
  <si>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</si>
  <si>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</si>
  <si>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</si>
  <si>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</si>
  <si>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</si>
  <si>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</si>
  <si>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</si>
  <si>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</si>
  <si>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</si>
  <si>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</si>
  <si>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</si>
  <si>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</si>
  <si>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</si>
  <si>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</si>
  <si>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</si>
  <si>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</si>
  <si>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</si>
  <si>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</si>
  <si>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</si>
  <si>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</si>
  <si>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</si>
  <si>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</si>
  <si>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</si>
  <si>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</si>
  <si>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</si>
  <si>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</si>
  <si>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</si>
  <si>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</si>
  <si>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</si>
  <si>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</si>
  <si>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</si>
  <si>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</si>
  <si>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</si>
  <si>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</si>
  <si>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</si>
  <si>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</si>
  <si>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</si>
  <si>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</si>
  <si>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</si>
  <si>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</si>
  <si>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</si>
  <si>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</si>
  <si>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</si>
  <si>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</si>
  <si>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</si>
  <si>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</si>
  <si>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</si>
  <si>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</si>
  <si>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</si>
  <si>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</si>
  <si>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</si>
  <si>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</si>
  <si>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</si>
  <si>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</si>
  <si>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</si>
  <si>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</si>
  <si>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</si>
  <si>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</si>
  <si>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</si>
  <si>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</si>
  <si>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</si>
  <si>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</si>
  <si>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</si>
  <si>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</si>
  <si>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</si>
  <si>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</si>
  <si>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</si>
  <si>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</si>
  <si>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</si>
  <si>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</si>
  <si>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</si>
  <si>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</si>
  <si>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</si>
  <si>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</si>
  <si>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</si>
  <si>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</si>
  <si>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</si>
  <si>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</si>
  <si>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</si>
  <si>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</si>
  <si>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</si>
  <si>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</si>
  <si>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</si>
  <si>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</si>
  <si>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</si>
  <si>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</si>
  <si>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</si>
  <si>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</si>
  <si>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</si>
  <si>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</si>
  <si>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</si>
  <si>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</si>
  <si>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</si>
  <si>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</si>
  <si>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</si>
  <si>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</si>
  <si>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</si>
  <si>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</si>
  <si>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</si>
  <si>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</si>
  <si>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</si>
  <si>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</si>
  <si>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</si>
  <si>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</si>
  <si>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</si>
  <si>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</si>
  <si>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</si>
  <si>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</si>
  <si>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</si>
  <si>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</si>
  <si>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</si>
  <si>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</si>
  <si>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</si>
  <si>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</si>
  <si>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</si>
  <si>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</si>
  <si>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</si>
  <si>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</si>
  <si>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</si>
  <si>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</si>
  <si>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</si>
  <si>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</si>
  <si>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</si>
  <si>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</si>
  <si>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</si>
  <si>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</si>
  <si>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</si>
  <si>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</si>
  <si>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</si>
  <si>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</si>
  <si>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</si>
  <si>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</si>
  <si>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</si>
  <si>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</si>
  <si>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</si>
  <si>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</si>
  <si>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</si>
  <si>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</si>
  <si>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</si>
  <si>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</si>
  <si>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</si>
  <si>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</si>
  <si>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</si>
  <si>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</si>
  <si>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</si>
  <si>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</si>
  <si>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</si>
  <si>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</si>
  <si>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</si>
  <si>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</si>
  <si>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</si>
  <si>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</si>
  <si>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</si>
  <si>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</si>
  <si>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</si>
  <si>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</si>
  <si>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</si>
  <si>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</si>
  <si>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</si>
  <si>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</si>
  <si>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</si>
  <si>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</si>
  <si>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</si>
  <si>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</si>
  <si>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</si>
  <si>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</si>
  <si>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</si>
  <si>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</si>
  <si>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</si>
  <si>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</si>
  <si>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</si>
  <si>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</si>
  <si>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</si>
  <si>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</si>
  <si>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</si>
  <si>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</si>
  <si>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</si>
  <si>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</si>
  <si>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</si>
  <si>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</si>
  <si>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</si>
  <si>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</si>
  <si>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</si>
  <si>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</si>
  <si>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</si>
  <si>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</si>
  <si>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</si>
  <si>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</si>
  <si>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</si>
  <si>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</si>
  <si>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</si>
  <si>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</si>
  <si>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</si>
  <si>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</si>
  <si>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</si>
  <si>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</si>
  <si>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</si>
  <si>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</si>
  <si>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</si>
  <si>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</si>
  <si>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</si>
  <si>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</si>
  <si>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</si>
  <si>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</si>
  <si>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</si>
  <si>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</si>
  <si>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</si>
  <si>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</si>
  <si>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</si>
  <si>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</si>
  <si>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</si>
  <si>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</si>
  <si>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</si>
  <si>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</si>
  <si>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</si>
  <si>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</si>
  <si>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</si>
  <si>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</si>
  <si>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</si>
  <si>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</si>
  <si>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</si>
  <si>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</si>
  <si>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</si>
  <si>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</si>
  <si>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</si>
  <si>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</si>
  <si>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</si>
  <si>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</si>
  <si>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</si>
  <si>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</si>
  <si>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</si>
  <si>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</si>
  <si>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</si>
  <si>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</si>
  <si>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</si>
  <si>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</si>
  <si>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</si>
  <si>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</si>
  <si>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</si>
  <si>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</si>
  <si>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</si>
  <si>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</si>
  <si>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</si>
  <si>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</si>
  <si>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</si>
  <si>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</si>
  <si>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</si>
  <si>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</si>
  <si>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</si>
  <si>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</si>
  <si>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</si>
  <si>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</si>
  <si>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</si>
  <si>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</si>
  <si>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</si>
  <si>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</si>
  <si>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</si>
  <si>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</si>
  <si>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</si>
  <si>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</si>
  <si>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</si>
  <si>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</si>
  <si>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</si>
  <si>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</si>
  <si>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</si>
  <si>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</si>
  <si>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</si>
  <si>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</si>
  <si>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</si>
  <si>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</si>
  <si>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</si>
  <si>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</si>
  <si>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</si>
  <si>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</si>
  <si>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</si>
  <si>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</si>
  <si>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</si>
  <si>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</si>
  <si>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</si>
  <si>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</si>
  <si>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</si>
  <si>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</si>
  <si>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</si>
  <si>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</si>
  <si>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</si>
  <si>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</si>
  <si>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</si>
  <si>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</si>
  <si>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</si>
  <si>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</si>
  <si>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</si>
  <si>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</si>
  <si>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</si>
  <si>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</si>
  <si>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</si>
  <si>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</si>
  <si>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</si>
  <si>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</si>
  <si>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</si>
  <si>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</si>
  <si>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</si>
  <si>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</si>
  <si>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</si>
  <si>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</si>
  <si>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</si>
  <si>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</si>
  <si>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</si>
  <si>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</si>
  <si>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</si>
  <si>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</si>
  <si>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</si>
  <si>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</si>
  <si>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</si>
  <si>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</si>
  <si>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</si>
  <si>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</si>
  <si>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</si>
  <si>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</si>
  <si>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</si>
  <si>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</si>
  <si>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</si>
  <si>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</si>
  <si>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</si>
  <si>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</si>
  <si>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</si>
  <si>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</si>
  <si>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</si>
  <si>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</si>
  <si>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</si>
  <si>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</si>
  <si>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</si>
  <si>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</si>
  <si>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</si>
  <si>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</si>
  <si>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</si>
  <si>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</si>
  <si>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</si>
  <si>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</si>
  <si>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</si>
  <si>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</si>
  <si>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</si>
  <si>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</si>
  <si>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</si>
  <si>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</si>
  <si>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</si>
  <si>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</si>
  <si>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</si>
  <si>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</si>
  <si>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</si>
  <si>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</si>
  <si>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</si>
  <si>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</si>
  <si>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</si>
  <si>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</si>
  <si>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</si>
  <si>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</si>
  <si>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</si>
  <si>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</si>
  <si>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</si>
  <si>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</si>
  <si>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</si>
  <si>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</si>
  <si>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</si>
  <si>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</si>
  <si>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</si>
  <si>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</si>
  <si>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</si>
  <si>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</si>
  <si>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</si>
  <si>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</si>
  <si>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</si>
  <si>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</si>
  <si>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</si>
  <si>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</si>
  <si>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</si>
  <si>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</si>
  <si>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</si>
  <si>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</si>
  <si>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</si>
  <si>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</si>
  <si>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</si>
  <si>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</si>
  <si>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</si>
  <si>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</si>
  <si>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</si>
  <si>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</si>
  <si>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</si>
  <si>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</si>
  <si>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</si>
  <si>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</si>
  <si>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</si>
  <si>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</si>
  <si>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</si>
  <si>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</si>
  <si>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</si>
  <si>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</si>
  <si>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</si>
  <si>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</si>
  <si>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</si>
  <si>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</si>
  <si>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</si>
  <si>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</si>
  <si>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</si>
  <si>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</si>
  <si>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</si>
  <si>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</si>
  <si>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</si>
  <si>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</si>
  <si>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</si>
  <si>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</si>
  <si>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</si>
  <si>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</si>
  <si>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</si>
  <si>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</si>
  <si>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</si>
  <si>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</si>
  <si>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</si>
  <si>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</si>
  <si>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</si>
  <si>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</si>
  <si>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</si>
  <si>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</si>
  <si>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</si>
  <si>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</si>
  <si>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</si>
  <si>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</si>
  <si>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</si>
  <si>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</si>
  <si>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</si>
  <si>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</si>
  <si>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</si>
  <si>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</si>
  <si>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</si>
  <si>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</si>
  <si>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</si>
  <si>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</si>
  <si>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</si>
  <si>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</si>
  <si>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</si>
  <si>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</si>
  <si>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</si>
  <si>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</si>
  <si>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</si>
  <si>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</si>
  <si>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</si>
  <si>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</si>
  <si>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</si>
  <si>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</si>
  <si>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</si>
  <si>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</si>
  <si>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</si>
  <si>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</si>
  <si>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</si>
  <si>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</si>
  <si>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</si>
  <si>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</si>
  <si>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</si>
  <si>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</si>
  <si>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</si>
  <si>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</si>
  <si>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</si>
  <si>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</si>
  <si>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</si>
  <si>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</si>
  <si>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</si>
  <si>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</si>
  <si>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</si>
  <si>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</si>
  <si>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</si>
  <si>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</si>
  <si>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</si>
  <si>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</si>
  <si>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</si>
  <si>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</si>
  <si>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</si>
  <si>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</si>
  <si>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</si>
  <si>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</si>
  <si>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</si>
  <si>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</si>
  <si>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</si>
  <si>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</si>
  <si>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</si>
  <si>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</si>
  <si>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</si>
  <si>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</si>
  <si>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</si>
  <si>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</si>
  <si>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</si>
  <si>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</si>
  <si>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</si>
  <si>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</si>
  <si>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</si>
  <si>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</si>
  <si>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</si>
  <si>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</si>
  <si>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</si>
  <si>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</si>
  <si>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</si>
  <si>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</si>
  <si>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</si>
  <si>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</si>
  <si>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</si>
  <si>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</si>
  <si>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</si>
  <si>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</si>
  <si>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</si>
  <si>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</si>
  <si>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</si>
  <si>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</si>
  <si>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</si>
  <si>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</si>
  <si>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</si>
  <si>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</si>
  <si>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</si>
  <si>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</si>
  <si>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</si>
  <si>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</si>
  <si>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</si>
  <si>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</si>
  <si>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</si>
  <si>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</si>
  <si>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</si>
  <si>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</si>
  <si>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</si>
  <si>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</si>
  <si>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</si>
  <si>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</si>
  <si>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</si>
  <si>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</si>
  <si>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</si>
  <si>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</si>
  <si>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</si>
  <si>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</si>
  <si>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</si>
  <si>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</si>
  <si>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</si>
  <si>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</si>
  <si>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</si>
  <si>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</si>
  <si>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</si>
  <si>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</si>
  <si>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</si>
  <si>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</si>
  <si>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</si>
  <si>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</si>
  <si>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</si>
  <si>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</si>
  <si>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</si>
  <si>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</si>
  <si>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</si>
  <si>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</si>
  <si>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</si>
  <si>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</si>
  <si>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</si>
  <si>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</si>
  <si>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</si>
  <si>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</si>
  <si>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</si>
  <si>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</si>
  <si>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</si>
  <si>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</si>
  <si>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</si>
  <si>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</si>
  <si>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</si>
  <si>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</si>
  <si>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</si>
  <si>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</si>
  <si>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</si>
  <si>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</si>
  <si>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</si>
  <si>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</si>
  <si>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</si>
  <si>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</si>
  <si>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</si>
  <si>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</si>
  <si>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</si>
  <si>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</si>
  <si>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</si>
  <si>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</si>
  <si>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</si>
  <si>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</si>
  <si>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</si>
  <si>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</si>
  <si>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</si>
  <si>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</si>
  <si>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</si>
  <si>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</si>
  <si>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</si>
  <si>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</si>
  <si>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</si>
  <si>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</si>
  <si>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</si>
  <si>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</si>
  <si>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</si>
  <si>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</si>
  <si>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</si>
  <si>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</si>
  <si>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</si>
  <si>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</si>
  <si>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</si>
  <si>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</si>
  <si>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</si>
  <si>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</si>
  <si>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</si>
  <si>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</si>
  <si>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</si>
  <si>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</si>
  <si>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</si>
  <si>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</si>
  <si>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</si>
  <si>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</si>
  <si>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</si>
  <si>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</si>
  <si>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</si>
  <si>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</si>
  <si>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</si>
  <si>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</si>
  <si>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</si>
  <si>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</si>
  <si>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</si>
  <si>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</si>
  <si>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</si>
  <si>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</si>
  <si>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</si>
  <si>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</si>
  <si>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</si>
  <si>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</si>
  <si>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</si>
  <si>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</si>
  <si>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</si>
  <si>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</si>
  <si>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</si>
  <si>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</si>
  <si>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</si>
  <si>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</si>
  <si>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</si>
  <si>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</si>
  <si>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</si>
  <si>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</si>
  <si>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</si>
  <si>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</si>
  <si>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</si>
  <si>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</si>
  <si>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</si>
  <si>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</si>
  <si>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</si>
  <si>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</si>
  <si>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</si>
  <si>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</si>
  <si>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</si>
  <si>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</si>
  <si>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</si>
  <si>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</si>
  <si>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</si>
  <si>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</si>
  <si>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</si>
  <si>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</si>
  <si>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</si>
  <si>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</si>
  <si>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</si>
  <si>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</si>
  <si>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</si>
  <si>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</si>
  <si>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</si>
  <si>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</si>
  <si>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</si>
  <si>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</si>
  <si>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</si>
  <si>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</si>
  <si>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</si>
  <si>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</si>
  <si>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</si>
  <si>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</si>
  <si>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</si>
  <si>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</si>
  <si>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</si>
  <si>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</si>
  <si>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</si>
  <si>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</si>
  <si>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</si>
  <si>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</si>
  <si>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</si>
  <si>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</si>
  <si>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</si>
  <si>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</si>
  <si>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</si>
  <si>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</si>
  <si>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</si>
  <si>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</si>
  <si>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</si>
  <si>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</si>
  <si>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</si>
  <si>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</si>
  <si>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</si>
  <si>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</si>
  <si>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</si>
  <si>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</si>
  <si>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</si>
  <si>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</si>
  <si>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</si>
  <si>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</si>
  <si>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</si>
  <si>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</si>
  <si>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</si>
  <si>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</si>
  <si>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</si>
  <si>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</si>
  <si>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</si>
  <si>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</si>
  <si>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</si>
  <si>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</si>
  <si>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</si>
  <si>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</si>
  <si>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</si>
  <si>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</si>
  <si>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</si>
  <si>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</si>
  <si>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</si>
  <si>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</si>
  <si>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</si>
  <si>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</si>
  <si>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</si>
  <si>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</si>
  <si>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</si>
  <si>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</si>
  <si>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</si>
  <si>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</si>
  <si>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</si>
  <si>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</si>
  <si>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</si>
  <si>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</si>
  <si>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</si>
  <si>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</si>
  <si>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</si>
  <si>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</si>
  <si>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</si>
  <si>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</si>
  <si>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</si>
  <si>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</si>
  <si>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</si>
  <si>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</si>
  <si>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</si>
  <si>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</si>
  <si>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</si>
  <si>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</si>
  <si>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</si>
  <si>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</si>
  <si>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</si>
  <si>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</si>
  <si>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</si>
  <si>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</si>
  <si>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</si>
  <si>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</si>
  <si>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</si>
  <si>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</si>
  <si>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</si>
  <si>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</si>
  <si>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</si>
  <si>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</si>
  <si>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</si>
  <si>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</si>
  <si>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</si>
  <si>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</si>
  <si>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</si>
  <si>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</si>
  <si>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</si>
  <si>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</si>
  <si>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backers_count</t>
  </si>
  <si>
    <t>Backers successful campaing</t>
  </si>
  <si>
    <t>Backers unsuccessful campaing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</si>
</sst>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0" fontId="18" fillId="33" borderId="0" xfId="0" applyFont="1" applyFill="1"/>
    <xf numFmtId="0" fontId="18" fillId="34" borderId="0" xfId="0" applyFont="1" applyFill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formatting^J colums created.xlsx]Sheet2!PivotTable1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formatting^J colums created.xlsx]Sheet3!PivotTable2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formatting^J colums created.xlsx]Sheet5!PivotTable6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1844040</xdr:colOff>
      <xdr:row>0</xdr:row>
      <xdr:rowOff>38100</xdr:rowOff>
    </xdr:from>
    <xdr:ext cx="6903720" cy="3878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CB39F-BEC3-32EF-DA87-0FFB9BD28F77}"/>
            </a:ext>
          </a:extLst>
        </xdr:cNvPr>
        <xdr:cNvSpPr txBox="1"/>
      </xdr:nvSpPr>
      <xdr:spPr>
        <a:xfrm>
          <a:off x="7010400" y="38100"/>
          <a:ext cx="6903720" cy="3878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>
            <a:solidFill>
              <a:srgbClr val="00B050"/>
            </a:solidFill>
          </a:endParaRPr>
        </a:p>
        <a:p>
          <a:r>
            <a:rPr lang="en-US" sz="1400" b="1">
              <a:solidFill>
                <a:srgbClr val="00B050"/>
              </a:solidFill>
            </a:rPr>
            <a:t>Successful campaing                                                           Uncessfull campaing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Mean of backers</a:t>
          </a:r>
          <a:r>
            <a:rPr lang="en-US" sz="1400" baseline="0"/>
            <a:t> = 1193  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 of backers=3040</a:t>
          </a:r>
          <a:endParaRPr lang="en-US" sz="1400">
            <a:effectLst/>
          </a:endParaRPr>
        </a:p>
        <a:p>
          <a:r>
            <a:rPr lang="en-US" sz="1400" baseline="0"/>
            <a:t>Median of backers=3240                                                    Median of number of backers  = 3040</a:t>
          </a:r>
        </a:p>
        <a:p>
          <a:r>
            <a:rPr lang="en-US" sz="1400"/>
            <a:t>The minimun number =16                                                  The</a:t>
          </a:r>
          <a:r>
            <a:rPr lang="en-US" sz="1400" baseline="0"/>
            <a:t> minimun number =0</a:t>
          </a:r>
        </a:p>
        <a:p>
          <a:r>
            <a:rPr lang="en-US" sz="1400"/>
            <a:t>The</a:t>
          </a:r>
          <a:r>
            <a:rPr lang="en-US" sz="1400" baseline="0"/>
            <a:t> maximun number= 6465   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maximun number= 6080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 =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10397400                                                     The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 =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9241600</a:t>
          </a:r>
          <a:r>
            <a:rPr lang="en-US" sz="1400"/>
            <a:t> </a:t>
          </a:r>
        </a:p>
        <a:p>
          <a:r>
            <a:rPr lang="en-US" sz="1400"/>
            <a:t>The standard deviation = 3224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standard deviation =3040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4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summarize the data mor meanningfully.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is more variability with 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uncessfull campaing 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values in a dataset are more consistent.</a:t>
          </a:r>
          <a:endParaRPr lang="en-US" sz="1400" b="0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6900231482" createdVersion="8" refreshedVersion="8" minRefreshableVersion="3" recordCount="448" xr:uid="{AB0124FA-DA12-42B5-A6CD-D6DE0AE9BB1F}">
  <cacheSource type="worksheet">
    <worksheetSource ref="A1:A1048576" sheet="Sheet4"/>
  </cacheSource>
  <cacheFields count="1">
    <cacheField name="Backers successful campaing" numFmtId="0">
      <sharedItems containsString="0" containsBlank="1" containsNumber="1" containsInteger="1" minValue="16" maxValue="48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8710416664" createdVersion="8" refreshedVersion="8" minRefreshableVersion="3" recordCount="437" xr:uid="{5973BF29-CDA9-47C0-A7F0-7B4E3A414E5C}">
  <cacheSource type="worksheet">
    <worksheetSource ref="A1:B438" sheet="Sheet4"/>
  </cacheSource>
  <cacheFields count="2">
    <cacheField name="Backers successful campaing" numFmtId="0">
      <sharedItems containsString="0" containsBlank="1" containsNumber="1" containsInteger="1" minValue="16" maxValue="480898" count="365">
        <n v="16"/>
        <n v="64"/>
        <n v="34"/>
        <n v="27"/>
        <n v="26"/>
        <n v="40"/>
        <n v="59"/>
        <n v="62"/>
        <n v="42"/>
        <n v="86"/>
        <n v="144"/>
        <n v="138"/>
        <n v="156"/>
        <n v="54"/>
        <n v="81"/>
        <n v="168"/>
        <n v="82"/>
        <n v="261"/>
        <n v="91"/>
        <n v="460"/>
        <n v="93"/>
        <n v="282"/>
        <n v="130"/>
        <n v="106"/>
        <n v="97"/>
        <n v="196"/>
        <n v="68"/>
        <n v="200"/>
        <n v="55"/>
        <n v="105"/>
        <n v="70"/>
        <n v="535"/>
        <n v="56"/>
        <n v="52"/>
        <n v="72"/>
        <n v="234"/>
        <n v="119"/>
        <n v="125"/>
        <n v="67"/>
        <n v="256"/>
        <n v="258"/>
        <n v="655"/>
        <n v="399"/>
        <n v="136"/>
        <n v="178"/>
        <n v="274"/>
        <n v="150"/>
        <n v="278"/>
        <n v="95"/>
        <n v="152"/>
        <n v="298"/>
        <n v="300"/>
        <n v="616"/>
        <n v="312"/>
        <n v="480"/>
        <n v="316"/>
        <n v="477"/>
        <n v="320"/>
        <n v="202"/>
        <n v="164"/>
        <n v="326"/>
        <n v="204"/>
        <n v="660"/>
        <n v="166"/>
        <n v="206"/>
        <n v="336"/>
        <n v="510"/>
        <n v="172"/>
        <n v="175"/>
        <n v="440"/>
        <n v="111"/>
        <n v="182"/>
        <n v="366"/>
        <n v="185"/>
        <n v="226"/>
        <n v="930"/>
        <n v="187"/>
        <n v="384"/>
        <n v="193"/>
        <n v="594"/>
        <n v="201"/>
        <n v="488"/>
        <n v="205"/>
        <n v="210"/>
        <n v="422"/>
        <n v="71"/>
        <n v="216"/>
        <n v="254"/>
        <n v="217"/>
        <n v="444"/>
        <n v="396"/>
        <n v="233"/>
        <n v="245"/>
        <n v="492"/>
        <n v="498"/>
        <n v="253"/>
        <n v="143"/>
        <n v="280"/>
        <n v="785"/>
        <n v="820"/>
        <n v="361"/>
        <n v="363"/>
        <n v="630"/>
        <n v="348"/>
        <n v="462"/>
        <n v="484"/>
        <n v="536"/>
        <n v="405"/>
        <n v="554"/>
        <n v="378"/>
        <n v="420"/>
        <n v="980"/>
        <n v="369"/>
        <n v="1113"/>
        <n v="1137"/>
        <n v="1170"/>
        <n v="1297"/>
        <n v="1345"/>
        <n v="1385"/>
        <n v="1460"/>
        <n v="264"/>
        <n v="1518"/>
        <n v="1539"/>
        <n v="1572"/>
        <n v="600"/>
        <n v="1600"/>
        <n v="1605"/>
        <n v="1606"/>
        <n v="1621"/>
        <n v="342"/>
        <n v="419"/>
        <n v="452"/>
        <n v="1713"/>
        <n v="1773"/>
        <n v="1782"/>
        <n v="1785"/>
        <n v="1815"/>
        <n v="1884"/>
        <n v="1902"/>
        <n v="1917"/>
        <n v="1989"/>
        <n v="1991"/>
        <n v="2013"/>
        <n v="2053"/>
        <n v="2100"/>
        <n v="2105"/>
        <n v="2106"/>
        <n v="2107"/>
        <n v="2144"/>
        <n v="2218"/>
        <n v="2220"/>
        <n v="2237"/>
        <n v="2283"/>
        <n v="2289"/>
        <n v="2293"/>
        <n v="2320"/>
        <n v="2346"/>
        <n v="2353"/>
        <n v="2409"/>
        <n v="2414"/>
        <n v="2431"/>
        <n v="2436"/>
        <n v="2441"/>
        <n v="1613"/>
        <n v="2475"/>
        <n v="2506"/>
        <n v="2526"/>
        <n v="2528"/>
        <n v="2551"/>
        <n v="2662"/>
        <n v="2673"/>
        <n v="2725"/>
        <n v="2756"/>
        <n v="2857"/>
        <n v="2893"/>
        <n v="2985"/>
        <n v="3016"/>
        <n v="3059"/>
        <n v="1894"/>
        <n v="3205"/>
        <n v="3272"/>
        <n v="3308"/>
        <n v="3537"/>
        <n v="3594"/>
        <n v="3596"/>
        <n v="3657"/>
        <n v="3727"/>
        <n v="3742"/>
        <n v="3777"/>
        <n v="4006"/>
        <n v="4065"/>
        <n v="4289"/>
        <n v="2043"/>
        <n v="4498"/>
        <n v="5139"/>
        <n v="2120"/>
        <n v="5203"/>
        <n v="5966"/>
        <n v="7295"/>
        <n v="2230"/>
        <m/>
        <n v="2331"/>
        <n v="6406"/>
        <n v="115"/>
        <n v="146"/>
        <n v="161"/>
        <n v="169"/>
        <n v="173"/>
        <n v="176"/>
        <n v="179"/>
        <n v="184"/>
        <n v="209"/>
        <n v="212"/>
        <n v="214"/>
        <n v="219"/>
        <n v="223"/>
        <n v="225"/>
        <n v="227"/>
        <n v="232"/>
        <n v="235"/>
        <n v="237"/>
        <n v="239"/>
        <n v="241"/>
        <n v="250"/>
        <n v="252"/>
        <n v="255"/>
        <n v="260"/>
        <n v="266"/>
        <n v="268"/>
        <n v="269"/>
        <n v="270"/>
        <n v="272"/>
        <n v="275"/>
        <n v="279"/>
        <n v="288"/>
        <n v="290"/>
        <n v="295"/>
        <n v="296"/>
        <n v="297"/>
        <n v="299"/>
        <n v="303"/>
        <n v="323"/>
        <n v="329"/>
        <n v="330"/>
        <n v="331"/>
        <n v="337"/>
        <n v="340"/>
        <n v="352"/>
        <n v="362"/>
        <n v="374"/>
        <n v="375"/>
        <n v="380"/>
        <n v="390"/>
        <n v="393"/>
        <n v="397"/>
        <n v="402"/>
        <n v="404"/>
        <n v="406"/>
        <n v="409"/>
        <n v="411"/>
        <n v="414"/>
        <n v="432"/>
        <n v="436"/>
        <n v="441"/>
        <n v="442"/>
        <n v="454"/>
        <n v="470"/>
        <n v="472"/>
        <n v="476"/>
        <n v="494"/>
        <n v="522"/>
        <n v="524"/>
        <n v="533"/>
        <n v="546"/>
        <n v="555"/>
        <n v="568"/>
        <n v="573"/>
        <n v="576"/>
        <n v="589"/>
        <n v="597"/>
        <n v="614"/>
        <n v="620"/>
        <n v="645"/>
        <n v="659"/>
        <n v="676"/>
        <n v="720"/>
        <n v="723"/>
        <n v="762"/>
        <n v="768"/>
        <n v="776"/>
        <n v="890"/>
        <n v="903"/>
        <n v="909"/>
        <n v="943"/>
        <n v="1015"/>
        <n v="1022"/>
        <n v="1052"/>
        <n v="1073"/>
        <n v="1095"/>
        <n v="1101"/>
        <n v="1140"/>
        <n v="1152"/>
        <n v="1249"/>
        <n v="1267"/>
        <n v="1280"/>
        <n v="1354"/>
        <n v="1425"/>
        <n v="1442"/>
        <n v="1467"/>
        <n v="1470"/>
        <n v="1548"/>
        <n v="1559"/>
        <n v="1561"/>
        <n v="1573"/>
        <n v="1604"/>
        <n v="1629"/>
        <n v="1681"/>
        <n v="1684"/>
        <n v="1690"/>
        <n v="1697"/>
        <n v="1703"/>
        <n v="1784"/>
        <n v="1797"/>
        <n v="1821"/>
        <n v="1866"/>
        <n v="1887"/>
        <n v="1965"/>
        <n v="2038"/>
        <n v="2080"/>
        <n v="2142"/>
        <n v="2188"/>
        <n v="2261"/>
        <n v="2266"/>
        <n v="2326"/>
        <n v="2468"/>
        <n v="2489"/>
        <n v="2693"/>
        <n v="2739"/>
        <n v="2768"/>
        <n v="2792"/>
        <n v="2805"/>
        <n v="2875"/>
        <n v="3036"/>
        <n v="3063"/>
        <n v="3116"/>
        <n v="3131"/>
        <n v="3177"/>
        <n v="3318"/>
        <n v="3376"/>
        <n v="3388"/>
        <n v="3533"/>
        <n v="3934"/>
        <n v="4233"/>
        <n v="4358"/>
        <n v="4799"/>
        <n v="4886"/>
        <n v="5168"/>
        <n v="5180"/>
        <n v="5419"/>
        <n v="5512"/>
        <n v="5880"/>
        <n v="6212"/>
        <n v="6286"/>
        <n v="6465"/>
        <n v="480898"/>
      </sharedItems>
    </cacheField>
    <cacheField name="Backers unsuccessful campaing" numFmtId="0">
      <sharedItems containsString="0" containsBlank="1" containsNumber="1" containsInteger="1" minValue="0" maxValue="213164" count="244">
        <n v="0"/>
        <n v="6"/>
        <n v="14"/>
        <n v="16"/>
        <n v="17"/>
        <n v="18"/>
        <n v="22"/>
        <n v="23"/>
        <n v="24"/>
        <n v="26"/>
        <n v="28"/>
        <n v="29"/>
        <n v="34"/>
        <n v="36"/>
        <n v="39"/>
        <n v="40"/>
        <n v="42"/>
        <n v="45"/>
        <n v="46"/>
        <n v="47"/>
        <n v="48"/>
        <n v="50"/>
        <n v="51"/>
        <n v="52"/>
        <n v="53"/>
        <n v="54"/>
        <n v="57"/>
        <n v="58"/>
        <n v="60"/>
        <n v="63"/>
        <n v="64"/>
        <n v="70"/>
        <n v="71"/>
        <n v="72"/>
        <n v="76"/>
        <n v="78"/>
        <n v="79"/>
        <n v="82"/>
        <n v="84"/>
        <n v="87"/>
        <n v="88"/>
        <n v="90"/>
        <n v="91"/>
        <n v="98"/>
        <n v="99"/>
        <n v="100"/>
        <n v="101"/>
        <n v="102"/>
        <n v="104"/>
        <n v="105"/>
        <n v="106"/>
        <n v="107"/>
        <n v="108"/>
        <n v="110"/>
        <n v="111"/>
        <n v="112"/>
        <n v="113"/>
        <n v="114"/>
        <n v="115"/>
        <n v="117"/>
        <n v="118"/>
        <n v="120"/>
        <n v="121"/>
        <n v="124"/>
        <n v="126"/>
        <n v="127"/>
        <n v="128"/>
        <n v="130"/>
        <n v="131"/>
        <n v="132"/>
        <n v="136"/>
        <n v="137"/>
        <n v="141"/>
        <n v="143"/>
        <n v="146"/>
        <n v="147"/>
        <n v="151"/>
        <n v="154"/>
        <n v="155"/>
        <n v="156"/>
        <n v="157"/>
        <n v="160"/>
        <n v="162"/>
        <n v="166"/>
        <n v="168"/>
        <n v="180"/>
        <n v="181"/>
        <n v="183"/>
        <n v="186"/>
        <n v="188"/>
        <n v="200"/>
        <n v="210"/>
        <n v="224"/>
        <n v="225"/>
        <n v="226"/>
        <n v="231"/>
        <n v="240"/>
        <n v="248"/>
        <n v="252"/>
        <n v="253"/>
        <n v="256"/>
        <n v="257"/>
        <n v="258"/>
        <n v="263"/>
        <n v="266"/>
        <n v="276"/>
        <n v="296"/>
        <n v="300"/>
        <n v="326"/>
        <n v="328"/>
        <n v="331"/>
        <n v="347"/>
        <n v="355"/>
        <n v="362"/>
        <n v="374"/>
        <n v="382"/>
        <n v="393"/>
        <n v="395"/>
        <n v="418"/>
        <n v="420"/>
        <n v="424"/>
        <n v="435"/>
        <n v="441"/>
        <n v="454"/>
        <n v="469"/>
        <n v="486"/>
        <n v="490"/>
        <n v="504"/>
        <n v="513"/>
        <n v="523"/>
        <n v="526"/>
        <n v="535"/>
        <n v="554"/>
        <n v="575"/>
        <n v="579"/>
        <n v="594"/>
        <n v="602"/>
        <n v="605"/>
        <n v="656"/>
        <n v="662"/>
        <n v="672"/>
        <n v="674"/>
        <n v="676"/>
        <n v="714"/>
        <n v="742"/>
        <n v="747"/>
        <n v="752"/>
        <n v="774"/>
        <n v="782"/>
        <n v="792"/>
        <n v="803"/>
        <n v="831"/>
        <n v="838"/>
        <n v="842"/>
        <n v="846"/>
        <n v="859"/>
        <n v="886"/>
        <n v="889"/>
        <n v="904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16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58"/>
        <n v="1368"/>
        <n v="1439"/>
        <n v="1482"/>
        <n v="1500"/>
        <n v="1538"/>
        <n v="1596"/>
        <n v="1608"/>
        <n v="1625"/>
        <n v="1657"/>
        <n v="1660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34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  <n v="6080"/>
        <n v="2131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x v="3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x v="4"/>
    <n v="5265"/>
    <n v="69.276315789473685"/>
    <x v="0"/>
    <x v="4"/>
    <x v="4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x v="4"/>
    <n v="13195"/>
    <n v="173.61842105263159"/>
    <x v="1"/>
    <x v="5"/>
    <x v="5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x v="5"/>
    <n v="1090"/>
    <n v="20.961538461538463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x v="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x v="7"/>
    <n v="21946"/>
    <n v="19.932788374205266"/>
    <x v="2"/>
    <x v="8"/>
    <x v="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x v="8"/>
    <n v="3208"/>
    <n v="51.741935483870968"/>
    <x v="0"/>
    <x v="9"/>
    <x v="9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x v="5"/>
    <n v="13838"/>
    <n v="266.11538461538464"/>
    <x v="1"/>
    <x v="10"/>
    <x v="1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x v="9"/>
    <n v="3030"/>
    <n v="48.095238095238095"/>
    <x v="0"/>
    <x v="11"/>
    <x v="11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x v="9"/>
    <n v="5629"/>
    <n v="89.349206349206341"/>
    <x v="0"/>
    <x v="12"/>
    <x v="12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x v="3"/>
    <n v="10295"/>
    <n v="245.11904761904765"/>
    <x v="1"/>
    <x v="13"/>
    <x v="13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x v="10"/>
    <n v="18829"/>
    <n v="66.769503546099301"/>
    <x v="0"/>
    <x v="14"/>
    <x v="14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x v="11"/>
    <n v="38414"/>
    <n v="47.307881773399011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x v="16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x v="13"/>
    <n v="134845"/>
    <n v="159.39125295508273"/>
    <x v="1"/>
    <x v="17"/>
    <x v="17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x v="14"/>
    <n v="6089"/>
    <n v="66.912087912087912"/>
    <x v="3"/>
    <x v="18"/>
    <x v="18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x v="15"/>
    <n v="30331"/>
    <n v="48.529600000000002"/>
    <x v="0"/>
    <x v="19"/>
    <x v="19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x v="16"/>
    <n v="147936"/>
    <n v="112.24279210925646"/>
    <x v="1"/>
    <x v="20"/>
    <x v="20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x v="17"/>
    <n v="38533"/>
    <n v="40.992553191489364"/>
    <x v="0"/>
    <x v="21"/>
    <x v="21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x v="18"/>
    <n v="75690"/>
    <n v="128.07106598984771"/>
    <x v="1"/>
    <x v="22"/>
    <x v="22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x v="6"/>
    <n v="14942"/>
    <n v="332.04444444444448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x v="24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x v="20"/>
    <n v="11904"/>
    <n v="216.43636363636364"/>
    <x v="1"/>
    <x v="25"/>
    <x v="25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x v="21"/>
    <n v="51814"/>
    <n v="48.199069767441863"/>
    <x v="3"/>
    <x v="26"/>
    <x v="26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x v="22"/>
    <n v="1599"/>
    <n v="79.95"/>
    <x v="0"/>
    <x v="27"/>
    <x v="27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x v="23"/>
    <n v="137635"/>
    <n v="105.22553516819573"/>
    <x v="1"/>
    <x v="28"/>
    <x v="28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x v="24"/>
    <n v="150965"/>
    <n v="328.89978213507629"/>
    <x v="1"/>
    <x v="29"/>
    <x v="29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x v="25"/>
    <n v="14455"/>
    <n v="160.61111111111111"/>
    <x v="1"/>
    <x v="30"/>
    <x v="30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x v="26"/>
    <n v="10850"/>
    <n v="310"/>
    <x v="1"/>
    <x v="31"/>
    <x v="31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x v="27"/>
    <n v="87676"/>
    <n v="86.807920792079202"/>
    <x v="0"/>
    <x v="32"/>
    <x v="32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x v="28"/>
    <n v="189666"/>
    <n v="377.82071713147411"/>
    <x v="1"/>
    <x v="33"/>
    <x v="33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x v="29"/>
    <n v="14025"/>
    <n v="150.80645161290323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x v="3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x v="31"/>
    <n v="1101"/>
    <n v="157.28571428571431"/>
    <x v="1"/>
    <x v="36"/>
    <x v="3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x v="32"/>
    <n v="11339"/>
    <n v="139.98765432098764"/>
    <x v="1"/>
    <x v="37"/>
    <x v="3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x v="33"/>
    <n v="10085"/>
    <n v="325.32258064516128"/>
    <x v="1"/>
    <x v="38"/>
    <x v="38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x v="34"/>
    <n v="5027"/>
    <n v="50.777777777777779"/>
    <x v="0"/>
    <x v="39"/>
    <x v="39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x v="35"/>
    <n v="14878"/>
    <n v="169.06818181818181"/>
    <x v="1"/>
    <x v="40"/>
    <x v="40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x v="36"/>
    <n v="11924"/>
    <n v="212.92857142857144"/>
    <x v="1"/>
    <x v="41"/>
    <x v="4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x v="37"/>
    <n v="7991"/>
    <n v="443.94444444444446"/>
    <x v="1"/>
    <x v="42"/>
    <x v="4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x v="38"/>
    <n v="167717"/>
    <n v="185.9390243902439"/>
    <x v="1"/>
    <x v="43"/>
    <x v="43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x v="39"/>
    <n v="10541"/>
    <n v="658.8125"/>
    <x v="1"/>
    <x v="44"/>
    <x v="13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x v="40"/>
    <n v="4530"/>
    <n v="47.684210526315788"/>
    <x v="0"/>
    <x v="45"/>
    <x v="44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x v="41"/>
    <n v="4247"/>
    <n v="114.78378378378378"/>
    <x v="1"/>
    <x v="46"/>
    <x v="45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x v="42"/>
    <n v="7129"/>
    <n v="475.26666666666665"/>
    <x v="1"/>
    <x v="47"/>
    <x v="46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x v="43"/>
    <n v="128862"/>
    <n v="386.97297297297297"/>
    <x v="1"/>
    <x v="48"/>
    <x v="47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x v="44"/>
    <n v="13653"/>
    <n v="189.625"/>
    <x v="1"/>
    <x v="49"/>
    <x v="48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x v="0"/>
    <n v="2"/>
    <n v="2"/>
    <x v="0"/>
    <x v="50"/>
    <x v="49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x v="45"/>
    <n v="145243"/>
    <n v="91.867805186590772"/>
    <x v="0"/>
    <x v="51"/>
    <x v="50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x v="44"/>
    <n v="2459"/>
    <n v="34.152777777777779"/>
    <x v="0"/>
    <x v="52"/>
    <x v="51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x v="35"/>
    <n v="12356"/>
    <n v="140.40909090909091"/>
    <x v="1"/>
    <x v="53"/>
    <x v="52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x v="46"/>
    <n v="5392"/>
    <n v="89.86666666666666"/>
    <x v="0"/>
    <x v="54"/>
    <x v="53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x v="47"/>
    <n v="11746"/>
    <n v="177.96969696969697"/>
    <x v="1"/>
    <x v="55"/>
    <x v="54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x v="48"/>
    <n v="11493"/>
    <n v="143.66249999999999"/>
    <x v="1"/>
    <x v="56"/>
    <x v="55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x v="49"/>
    <n v="6243"/>
    <n v="215.27586206896552"/>
    <x v="1"/>
    <x v="57"/>
    <x v="56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x v="50"/>
    <n v="6132"/>
    <n v="227.11111111111114"/>
    <x v="1"/>
    <x v="58"/>
    <x v="57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x v="1"/>
    <n v="3851"/>
    <n v="275.07142857142861"/>
    <x v="1"/>
    <x v="59"/>
    <x v="5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x v="51"/>
    <n v="135997"/>
    <n v="144.37048832271762"/>
    <x v="1"/>
    <x v="60"/>
    <x v="59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x v="52"/>
    <n v="184750"/>
    <n v="92.74598393574297"/>
    <x v="0"/>
    <x v="61"/>
    <x v="60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x v="22"/>
    <n v="14452"/>
    <n v="722.6"/>
    <x v="1"/>
    <x v="62"/>
    <x v="61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x v="53"/>
    <n v="557"/>
    <n v="11.851063829787234"/>
    <x v="0"/>
    <x v="63"/>
    <x v="62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4"/>
    <x v="63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x v="55"/>
    <n v="14405"/>
    <n v="236.14754098360655"/>
    <x v="1"/>
    <x v="65"/>
    <x v="6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6"/>
    <x v="65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x v="56"/>
    <n v="117892"/>
    <n v="162.38567493112947"/>
    <x v="1"/>
    <x v="67"/>
    <x v="66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x v="57"/>
    <n v="14508"/>
    <n v="254.52631578947367"/>
    <x v="1"/>
    <x v="68"/>
    <x v="67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x v="58"/>
    <n v="1901"/>
    <n v="24.063291139240505"/>
    <x v="3"/>
    <x v="69"/>
    <x v="68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x v="59"/>
    <n v="158389"/>
    <n v="123.74140625000001"/>
    <x v="1"/>
    <x v="70"/>
    <x v="69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x v="46"/>
    <n v="6484"/>
    <n v="108.06666666666666"/>
    <x v="1"/>
    <x v="71"/>
    <x v="70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x v="60"/>
    <n v="4022"/>
    <n v="670.33333333333326"/>
    <x v="1"/>
    <x v="72"/>
    <x v="71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x v="1"/>
    <n v="9253"/>
    <n v="660.92857142857144"/>
    <x v="1"/>
    <x v="73"/>
    <x v="39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x v="61"/>
    <n v="4776"/>
    <n v="122.46153846153847"/>
    <x v="1"/>
    <x v="74"/>
    <x v="72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x v="62"/>
    <n v="14606"/>
    <n v="150.57731958762886"/>
    <x v="1"/>
    <x v="75"/>
    <x v="73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x v="63"/>
    <n v="95993"/>
    <n v="78.106590724165997"/>
    <x v="0"/>
    <x v="76"/>
    <x v="7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x v="40"/>
    <n v="4460"/>
    <n v="46.94736842105263"/>
    <x v="0"/>
    <x v="77"/>
    <x v="75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x v="6"/>
    <n v="13536"/>
    <n v="300.8"/>
    <x v="1"/>
    <x v="78"/>
    <x v="76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x v="64"/>
    <n v="40228"/>
    <n v="69.598615916955026"/>
    <x v="0"/>
    <x v="79"/>
    <x v="77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x v="65"/>
    <n v="7012"/>
    <n v="637.4545454545455"/>
    <x v="1"/>
    <x v="80"/>
    <x v="78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x v="66"/>
    <n v="37857"/>
    <n v="225.33928571428569"/>
    <x v="1"/>
    <x v="81"/>
    <x v="79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x v="67"/>
    <n v="14973"/>
    <n v="1497.3000000000002"/>
    <x v="1"/>
    <x v="82"/>
    <x v="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x v="68"/>
    <n v="39996"/>
    <n v="37.590225563909776"/>
    <x v="0"/>
    <x v="83"/>
    <x v="81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x v="69"/>
    <n v="41564"/>
    <n v="132.36942675159236"/>
    <x v="1"/>
    <x v="84"/>
    <x v="82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x v="70"/>
    <n v="6430"/>
    <n v="131.22448979591837"/>
    <x v="1"/>
    <x v="85"/>
    <x v="83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x v="71"/>
    <n v="12405"/>
    <n v="167.63513513513513"/>
    <x v="1"/>
    <x v="86"/>
    <x v="84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x v="72"/>
    <n v="123040"/>
    <n v="61.984886649874063"/>
    <x v="0"/>
    <x v="87"/>
    <x v="85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x v="73"/>
    <n v="12516"/>
    <n v="260.75"/>
    <x v="1"/>
    <x v="88"/>
    <x v="8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x v="74"/>
    <n v="8588"/>
    <n v="252.58823529411765"/>
    <x v="1"/>
    <x v="89"/>
    <x v="87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x v="75"/>
    <n v="6132"/>
    <n v="78.615384615384613"/>
    <x v="0"/>
    <x v="90"/>
    <x v="88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x v="76"/>
    <n v="74688"/>
    <n v="48.404406999351913"/>
    <x v="0"/>
    <x v="91"/>
    <x v="8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x v="77"/>
    <n v="51775"/>
    <n v="258.875"/>
    <x v="1"/>
    <x v="92"/>
    <x v="90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x v="78"/>
    <n v="65877"/>
    <n v="60.548713235294116"/>
    <x v="3"/>
    <x v="93"/>
    <x v="91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x v="49"/>
    <n v="8807"/>
    <n v="303.68965517241378"/>
    <x v="1"/>
    <x v="94"/>
    <x v="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x v="79"/>
    <n v="1017"/>
    <n v="112.99999999999999"/>
    <x v="1"/>
    <x v="95"/>
    <x v="11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x v="80"/>
    <n v="151513"/>
    <n v="217.37876614060258"/>
    <x v="1"/>
    <x v="96"/>
    <x v="92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x v="81"/>
    <n v="12047"/>
    <n v="926.69230769230762"/>
    <x v="1"/>
    <x v="97"/>
    <x v="86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x v="82"/>
    <n v="32951"/>
    <n v="33.692229038854805"/>
    <x v="0"/>
    <x v="98"/>
    <x v="93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x v="4"/>
    <n v="14951"/>
    <n v="196.7236842105263"/>
    <x v="1"/>
    <x v="99"/>
    <x v="55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x v="0"/>
    <n v="1"/>
    <n v="1"/>
    <x v="0"/>
    <x v="100"/>
    <x v="49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x v="79"/>
    <n v="9193"/>
    <n v="1021.4444444444445"/>
    <x v="1"/>
    <x v="101"/>
    <x v="55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x v="41"/>
    <n v="10422"/>
    <n v="281.67567567567568"/>
    <x v="1"/>
    <x v="102"/>
    <x v="94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x v="83"/>
    <n v="2461"/>
    <n v="24.610000000000003"/>
    <x v="0"/>
    <x v="103"/>
    <x v="95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x v="84"/>
    <n v="170623"/>
    <n v="143.14010067114094"/>
    <x v="1"/>
    <x v="104"/>
    <x v="96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x v="85"/>
    <n v="9829"/>
    <n v="144.54411764705884"/>
    <x v="1"/>
    <x v="105"/>
    <x v="97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x v="61"/>
    <n v="14006"/>
    <n v="359.12820512820514"/>
    <x v="1"/>
    <x v="106"/>
    <x v="9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107"/>
    <x v="99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x v="42"/>
    <n v="8929"/>
    <n v="595.26666666666665"/>
    <x v="1"/>
    <x v="108"/>
    <x v="100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9"/>
    <x v="101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x v="86"/>
    <n v="21307"/>
    <n v="14.962780898876405"/>
    <x v="0"/>
    <x v="110"/>
    <x v="102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x v="87"/>
    <n v="73653"/>
    <n v="119.95602605863192"/>
    <x v="1"/>
    <x v="111"/>
    <x v="103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x v="53"/>
    <n v="12635"/>
    <n v="268.82978723404256"/>
    <x v="1"/>
    <x v="112"/>
    <x v="104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x v="88"/>
    <n v="12437"/>
    <n v="376.87878787878788"/>
    <x v="1"/>
    <x v="113"/>
    <x v="54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x v="89"/>
    <n v="13816"/>
    <n v="727.15789473684208"/>
    <x v="1"/>
    <x v="114"/>
    <x v="105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x v="90"/>
    <n v="145382"/>
    <n v="87.211757648470297"/>
    <x v="0"/>
    <x v="115"/>
    <x v="106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x v="44"/>
    <n v="6336"/>
    <n v="88"/>
    <x v="0"/>
    <x v="116"/>
    <x v="107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x v="70"/>
    <n v="8523"/>
    <n v="173.9387755102041"/>
    <x v="1"/>
    <x v="117"/>
    <x v="108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x v="91"/>
    <n v="6351"/>
    <n v="117.61111111111111"/>
    <x v="1"/>
    <x v="118"/>
    <x v="109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x v="92"/>
    <n v="10748"/>
    <n v="214.96"/>
    <x v="1"/>
    <x v="119"/>
    <x v="110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x v="93"/>
    <n v="112272"/>
    <n v="149.49667110519306"/>
    <x v="1"/>
    <x v="120"/>
    <x v="111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x v="94"/>
    <n v="99361"/>
    <n v="219.33995584988963"/>
    <x v="1"/>
    <x v="121"/>
    <x v="112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x v="95"/>
    <n v="88055"/>
    <n v="64.367690058479525"/>
    <x v="0"/>
    <x v="122"/>
    <x v="113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x v="96"/>
    <n v="33092"/>
    <n v="18.622397298818232"/>
    <x v="0"/>
    <x v="123"/>
    <x v="114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x v="97"/>
    <n v="9562"/>
    <n v="367.76923076923077"/>
    <x v="1"/>
    <x v="124"/>
    <x v="115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x v="98"/>
    <n v="8475"/>
    <n v="159.90566037735849"/>
    <x v="1"/>
    <x v="125"/>
    <x v="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x v="99"/>
    <n v="69617"/>
    <n v="38.633185349611544"/>
    <x v="0"/>
    <x v="126"/>
    <x v="116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x v="100"/>
    <n v="53067"/>
    <n v="51.42151162790698"/>
    <x v="0"/>
    <x v="127"/>
    <x v="117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x v="101"/>
    <n v="42596"/>
    <n v="60.334277620396605"/>
    <x v="3"/>
    <x v="128"/>
    <x v="118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x v="102"/>
    <n v="4756"/>
    <n v="3.202693602693603"/>
    <x v="3"/>
    <x v="129"/>
    <x v="12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x v="103"/>
    <n v="14925"/>
    <n v="155.46875"/>
    <x v="1"/>
    <x v="130"/>
    <x v="11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x v="104"/>
    <n v="166116"/>
    <n v="100.85974499089254"/>
    <x v="1"/>
    <x v="131"/>
    <x v="120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x v="88"/>
    <n v="3834"/>
    <n v="116.18181818181819"/>
    <x v="1"/>
    <x v="132"/>
    <x v="12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33"/>
    <x v="122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x v="105"/>
    <n v="89288"/>
    <n v="89.73668341708543"/>
    <x v="0"/>
    <x v="134"/>
    <x v="123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x v="106"/>
    <n v="5488"/>
    <n v="71.27272727272728"/>
    <x v="0"/>
    <x v="135"/>
    <x v="124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x v="107"/>
    <n v="2721"/>
    <n v="3.2862318840579712"/>
    <x v="3"/>
    <x v="136"/>
    <x v="125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x v="37"/>
    <n v="4712"/>
    <n v="261.77777777777777"/>
    <x v="1"/>
    <x v="137"/>
    <x v="126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x v="103"/>
    <n v="9216"/>
    <n v="96"/>
    <x v="0"/>
    <x v="138"/>
    <x v="127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x v="108"/>
    <n v="19246"/>
    <n v="20.896851248642779"/>
    <x v="0"/>
    <x v="139"/>
    <x v="128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x v="20"/>
    <n v="12274"/>
    <n v="223.16363636363636"/>
    <x v="1"/>
    <x v="140"/>
    <x v="129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x v="109"/>
    <n v="65323"/>
    <n v="101.59097978227061"/>
    <x v="1"/>
    <x v="141"/>
    <x v="130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x v="92"/>
    <n v="11502"/>
    <n v="230.03999999999996"/>
    <x v="1"/>
    <x v="142"/>
    <x v="124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x v="91"/>
    <n v="7322"/>
    <n v="135.59259259259261"/>
    <x v="1"/>
    <x v="143"/>
    <x v="131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x v="25"/>
    <n v="11619"/>
    <n v="129.1"/>
    <x v="1"/>
    <x v="144"/>
    <x v="18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x v="110"/>
    <n v="59128"/>
    <n v="236.512"/>
    <x v="1"/>
    <x v="145"/>
    <x v="132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x v="35"/>
    <n v="1518"/>
    <n v="17.25"/>
    <x v="3"/>
    <x v="146"/>
    <x v="133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x v="111"/>
    <n v="9337"/>
    <n v="112.49397590361446"/>
    <x v="1"/>
    <x v="147"/>
    <x v="134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x v="29"/>
    <n v="11255"/>
    <n v="121.02150537634408"/>
    <x v="1"/>
    <x v="148"/>
    <x v="3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x v="8"/>
    <n v="13632"/>
    <n v="219.87096774193549"/>
    <x v="1"/>
    <x v="149"/>
    <x v="13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x v="0"/>
    <n v="1"/>
    <n v="1"/>
    <x v="0"/>
    <x v="100"/>
    <x v="49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x v="112"/>
    <n v="88037"/>
    <n v="64.166909620991248"/>
    <x v="0"/>
    <x v="150"/>
    <x v="50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x v="113"/>
    <n v="175573"/>
    <n v="423.06746987951806"/>
    <x v="1"/>
    <x v="151"/>
    <x v="13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x v="114"/>
    <n v="176112"/>
    <n v="92.984160506863773"/>
    <x v="0"/>
    <x v="152"/>
    <x v="137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x v="115"/>
    <n v="100650"/>
    <n v="58.756567425569173"/>
    <x v="0"/>
    <x v="153"/>
    <x v="138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x v="116"/>
    <n v="90706"/>
    <n v="65.022222222222226"/>
    <x v="0"/>
    <x v="154"/>
    <x v="139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x v="117"/>
    <n v="26914"/>
    <n v="73.939560439560438"/>
    <x v="3"/>
    <x v="155"/>
    <x v="140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x v="3"/>
    <n v="2212"/>
    <n v="52.666666666666664"/>
    <x v="0"/>
    <x v="156"/>
    <x v="141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x v="118"/>
    <n v="4640"/>
    <n v="220.95238095238096"/>
    <x v="1"/>
    <x v="157"/>
    <x v="142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x v="119"/>
    <n v="191222"/>
    <n v="100.01150627615063"/>
    <x v="1"/>
    <x v="158"/>
    <x v="143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x v="48"/>
    <n v="12985"/>
    <n v="162.3125"/>
    <x v="1"/>
    <x v="159"/>
    <x v="55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x v="20"/>
    <n v="4300"/>
    <n v="78.181818181818187"/>
    <x v="0"/>
    <x v="160"/>
    <x v="51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x v="55"/>
    <n v="9134"/>
    <n v="149.73770491803279"/>
    <x v="1"/>
    <x v="161"/>
    <x v="144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x v="26"/>
    <n v="8864"/>
    <n v="253.25714285714284"/>
    <x v="1"/>
    <x v="162"/>
    <x v="67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x v="120"/>
    <n v="150755"/>
    <n v="100.16943521594683"/>
    <x v="1"/>
    <x v="163"/>
    <x v="20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x v="121"/>
    <n v="110279"/>
    <n v="121.99004424778761"/>
    <x v="1"/>
    <x v="164"/>
    <x v="145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x v="122"/>
    <n v="13439"/>
    <n v="137.13265306122449"/>
    <x v="1"/>
    <x v="165"/>
    <x v="146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x v="97"/>
    <n v="10804"/>
    <n v="415.53846153846149"/>
    <x v="1"/>
    <x v="166"/>
    <x v="147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x v="123"/>
    <n v="40107"/>
    <n v="31.30913348946136"/>
    <x v="0"/>
    <x v="167"/>
    <x v="148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x v="124"/>
    <n v="98811"/>
    <n v="424.08154506437768"/>
    <x v="1"/>
    <x v="168"/>
    <x v="149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x v="125"/>
    <n v="5528"/>
    <n v="2.93886230728336"/>
    <x v="0"/>
    <x v="169"/>
    <x v="109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x v="70"/>
    <n v="521"/>
    <n v="10.63265306122449"/>
    <x v="0"/>
    <x v="170"/>
    <x v="62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x v="126"/>
    <n v="663"/>
    <n v="82.875"/>
    <x v="0"/>
    <x v="171"/>
    <x v="150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x v="127"/>
    <n v="157635"/>
    <n v="163.01447776628748"/>
    <x v="1"/>
    <x v="172"/>
    <x v="15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x v="60"/>
    <n v="5368"/>
    <n v="894.66666666666674"/>
    <x v="1"/>
    <x v="173"/>
    <x v="44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x v="128"/>
    <n v="47459"/>
    <n v="26.191501103752756"/>
    <x v="0"/>
    <x v="174"/>
    <x v="152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x v="129"/>
    <n v="86060"/>
    <n v="74.834782608695647"/>
    <x v="0"/>
    <x v="175"/>
    <x v="153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x v="130"/>
    <n v="161593"/>
    <n v="416.47680412371136"/>
    <x v="1"/>
    <x v="176"/>
    <x v="154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x v="44"/>
    <n v="6927"/>
    <n v="96.208333333333329"/>
    <x v="0"/>
    <x v="177"/>
    <x v="155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x v="131"/>
    <n v="159185"/>
    <n v="357.71910112359546"/>
    <x v="1"/>
    <x v="178"/>
    <x v="156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x v="132"/>
    <n v="172736"/>
    <n v="308.45714285714286"/>
    <x v="1"/>
    <x v="179"/>
    <x v="15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x v="133"/>
    <n v="5315"/>
    <n v="61.802325581395344"/>
    <x v="0"/>
    <x v="180"/>
    <x v="158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x v="134"/>
    <n v="195750"/>
    <n v="722.32472324723244"/>
    <x v="1"/>
    <x v="181"/>
    <x v="1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182"/>
    <x v="99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x v="136"/>
    <n v="10550"/>
    <n v="293.05555555555554"/>
    <x v="1"/>
    <x v="183"/>
    <x v="16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x v="67"/>
    <n v="718"/>
    <n v="71.8"/>
    <x v="0"/>
    <x v="184"/>
    <x v="161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x v="137"/>
    <n v="28358"/>
    <n v="31.934684684684683"/>
    <x v="0"/>
    <x v="185"/>
    <x v="162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x v="138"/>
    <n v="138384"/>
    <n v="229.87375415282392"/>
    <x v="1"/>
    <x v="186"/>
    <x v="163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x v="139"/>
    <n v="2625"/>
    <n v="32.012195121951223"/>
    <x v="0"/>
    <x v="187"/>
    <x v="164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x v="140"/>
    <n v="45004"/>
    <n v="23.525352848928385"/>
    <x v="3"/>
    <x v="188"/>
    <x v="165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x v="41"/>
    <n v="2538"/>
    <n v="68.594594594594597"/>
    <x v="0"/>
    <x v="189"/>
    <x v="3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x v="141"/>
    <n v="3188"/>
    <n v="37.952380952380956"/>
    <x v="0"/>
    <x v="190"/>
    <x v="99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x v="142"/>
    <n v="8517"/>
    <n v="19.992957746478872"/>
    <x v="0"/>
    <x v="191"/>
    <x v="166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x v="47"/>
    <n v="3012"/>
    <n v="45.636363636363633"/>
    <x v="0"/>
    <x v="192"/>
    <x v="167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x v="143"/>
    <n v="8716"/>
    <n v="122.7605633802817"/>
    <x v="1"/>
    <x v="193"/>
    <x v="105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x v="144"/>
    <n v="57157"/>
    <n v="361.75316455696202"/>
    <x v="1"/>
    <x v="194"/>
    <x v="168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x v="139"/>
    <n v="5178"/>
    <n v="63.146341463414636"/>
    <x v="0"/>
    <x v="195"/>
    <x v="16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x v="145"/>
    <n v="163118"/>
    <n v="298.20475319926874"/>
    <x v="1"/>
    <x v="196"/>
    <x v="16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x v="146"/>
    <n v="6041"/>
    <n v="9.5585443037974684"/>
    <x v="0"/>
    <x v="197"/>
    <x v="170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x v="37"/>
    <n v="968"/>
    <n v="53.777777777777779"/>
    <x v="0"/>
    <x v="198"/>
    <x v="171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x v="0"/>
    <n v="2"/>
    <n v="2"/>
    <x v="0"/>
    <x v="50"/>
    <x v="49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x v="118"/>
    <n v="14305"/>
    <n v="681.19047619047615"/>
    <x v="1"/>
    <x v="199"/>
    <x v="144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x v="111"/>
    <n v="6543"/>
    <n v="78.831325301204828"/>
    <x v="3"/>
    <x v="200"/>
    <x v="17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x v="147"/>
    <n v="193413"/>
    <n v="134.40792216817235"/>
    <x v="1"/>
    <x v="201"/>
    <x v="173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x v="148"/>
    <n v="2529"/>
    <n v="3.3719999999999999"/>
    <x v="0"/>
    <x v="202"/>
    <x v="174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x v="81"/>
    <n v="5614"/>
    <n v="431.84615384615387"/>
    <x v="1"/>
    <x v="203"/>
    <x v="175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x v="25"/>
    <n v="3496"/>
    <n v="38.844444444444441"/>
    <x v="3"/>
    <x v="204"/>
    <x v="176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x v="67"/>
    <n v="4257"/>
    <n v="425.7"/>
    <x v="1"/>
    <x v="205"/>
    <x v="177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x v="149"/>
    <n v="199110"/>
    <n v="101.12239715591672"/>
    <x v="1"/>
    <x v="206"/>
    <x v="178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x v="150"/>
    <n v="41212"/>
    <n v="21.188688946015425"/>
    <x v="2"/>
    <x v="207"/>
    <x v="179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x v="151"/>
    <n v="6338"/>
    <n v="67.425531914893625"/>
    <x v="0"/>
    <x v="208"/>
    <x v="31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x v="152"/>
    <n v="99100"/>
    <n v="94.923371647509583"/>
    <x v="0"/>
    <x v="209"/>
    <x v="180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x v="32"/>
    <n v="12300"/>
    <n v="151.85185185185185"/>
    <x v="1"/>
    <x v="210"/>
    <x v="170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x v="153"/>
    <n v="171549"/>
    <n v="195.16382252559728"/>
    <x v="1"/>
    <x v="211"/>
    <x v="181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x v="1"/>
    <n v="14324"/>
    <n v="1023.1428571428571"/>
    <x v="1"/>
    <x v="212"/>
    <x v="34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x v="154"/>
    <n v="6024"/>
    <n v="3.841836734693878"/>
    <x v="0"/>
    <x v="213"/>
    <x v="182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x v="155"/>
    <n v="188721"/>
    <n v="155.07066557107643"/>
    <x v="1"/>
    <x v="214"/>
    <x v="183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x v="156"/>
    <n v="57911"/>
    <n v="44.753477588871718"/>
    <x v="0"/>
    <x v="215"/>
    <x v="18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x v="57"/>
    <n v="12309"/>
    <n v="215.94736842105263"/>
    <x v="1"/>
    <x v="216"/>
    <x v="185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x v="157"/>
    <n v="138497"/>
    <n v="332.12709832134288"/>
    <x v="1"/>
    <x v="217"/>
    <x v="186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x v="58"/>
    <n v="667"/>
    <n v="8.4430379746835449"/>
    <x v="0"/>
    <x v="218"/>
    <x v="68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x v="158"/>
    <n v="119830"/>
    <n v="98.625514403292186"/>
    <x v="0"/>
    <x v="219"/>
    <x v="187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x v="73"/>
    <n v="6623"/>
    <n v="137.97916666666669"/>
    <x v="1"/>
    <x v="220"/>
    <x v="18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x v="159"/>
    <n v="81897"/>
    <n v="93.81099656357388"/>
    <x v="0"/>
    <x v="221"/>
    <x v="189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x v="160"/>
    <n v="186885"/>
    <n v="403.63930885529157"/>
    <x v="1"/>
    <x v="222"/>
    <x v="190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x v="161"/>
    <n v="176398"/>
    <n v="260.1740412979351"/>
    <x v="1"/>
    <x v="223"/>
    <x v="191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x v="162"/>
    <n v="10999"/>
    <n v="366.63333333333333"/>
    <x v="1"/>
    <x v="224"/>
    <x v="19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x v="163"/>
    <n v="102751"/>
    <n v="168.72085385878489"/>
    <x v="1"/>
    <x v="225"/>
    <x v="19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x v="164"/>
    <n v="165352"/>
    <n v="119.90717911530093"/>
    <x v="1"/>
    <x v="226"/>
    <x v="194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x v="165"/>
    <n v="165798"/>
    <n v="193.68925233644859"/>
    <x v="1"/>
    <x v="227"/>
    <x v="195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x v="166"/>
    <n v="10084"/>
    <n v="420.16666666666669"/>
    <x v="1"/>
    <x v="228"/>
    <x v="196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x v="44"/>
    <n v="5523"/>
    <n v="76.708333333333329"/>
    <x v="3"/>
    <x v="229"/>
    <x v="109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x v="74"/>
    <n v="5823"/>
    <n v="171.26470588235293"/>
    <x v="1"/>
    <x v="230"/>
    <x v="45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x v="167"/>
    <n v="6000"/>
    <n v="157.89473684210526"/>
    <x v="1"/>
    <x v="231"/>
    <x v="197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x v="168"/>
    <n v="8181"/>
    <n v="109.08"/>
    <x v="1"/>
    <x v="232"/>
    <x v="46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x v="133"/>
    <n v="3589"/>
    <n v="41.732558139534881"/>
    <x v="0"/>
    <x v="233"/>
    <x v="45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x v="169"/>
    <n v="4323"/>
    <n v="10.944303797468354"/>
    <x v="0"/>
    <x v="234"/>
    <x v="176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x v="29"/>
    <n v="14822"/>
    <n v="159.3763440860215"/>
    <x v="1"/>
    <x v="235"/>
    <x v="198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x v="166"/>
    <n v="10138"/>
    <n v="422.41666666666669"/>
    <x v="1"/>
    <x v="236"/>
    <x v="199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x v="170"/>
    <n v="3127"/>
    <n v="97.71875"/>
    <x v="0"/>
    <x v="237"/>
    <x v="142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x v="171"/>
    <n v="123124"/>
    <n v="418.78911564625849"/>
    <x v="1"/>
    <x v="238"/>
    <x v="200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x v="172"/>
    <n v="171729"/>
    <n v="101.91632047477745"/>
    <x v="1"/>
    <x v="239"/>
    <x v="7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x v="141"/>
    <n v="10729"/>
    <n v="127.72619047619047"/>
    <x v="1"/>
    <x v="240"/>
    <x v="201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x v="173"/>
    <n v="10240"/>
    <n v="445.21739130434781"/>
    <x v="1"/>
    <x v="241"/>
    <x v="202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x v="31"/>
    <n v="3988"/>
    <n v="569.71428571428578"/>
    <x v="1"/>
    <x v="242"/>
    <x v="4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x v="49"/>
    <n v="14771"/>
    <n v="509.34482758620686"/>
    <x v="1"/>
    <x v="243"/>
    <x v="203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x v="6"/>
    <n v="14649"/>
    <n v="325.5333333333333"/>
    <x v="1"/>
    <x v="244"/>
    <x v="4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x v="174"/>
    <n v="184658"/>
    <n v="932.61616161616166"/>
    <x v="1"/>
    <x v="245"/>
    <x v="20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x v="8"/>
    <n v="13103"/>
    <n v="211.33870967741933"/>
    <x v="1"/>
    <x v="246"/>
    <x v="205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x v="175"/>
    <n v="168095"/>
    <n v="273.32520325203251"/>
    <x v="1"/>
    <x v="247"/>
    <x v="206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x v="0"/>
    <n v="3"/>
    <n v="3"/>
    <x v="0"/>
    <x v="248"/>
    <x v="49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x v="143"/>
    <n v="3840"/>
    <n v="54.084507042253513"/>
    <x v="0"/>
    <x v="249"/>
    <x v="196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x v="67"/>
    <n v="6263"/>
    <n v="626.29999999999995"/>
    <x v="1"/>
    <x v="250"/>
    <x v="207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x v="158"/>
    <n v="108161"/>
    <n v="89.021399176954731"/>
    <x v="0"/>
    <x v="251"/>
    <x v="208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x v="176"/>
    <n v="8505"/>
    <n v="184.89130434782609"/>
    <x v="1"/>
    <x v="252"/>
    <x v="39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x v="177"/>
    <n v="96735"/>
    <n v="120.16770186335404"/>
    <x v="1"/>
    <x v="253"/>
    <x v="209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x v="178"/>
    <n v="959"/>
    <n v="23.390243902439025"/>
    <x v="0"/>
    <x v="254"/>
    <x v="27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x v="57"/>
    <n v="8322"/>
    <n v="146"/>
    <x v="1"/>
    <x v="255"/>
    <x v="45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x v="92"/>
    <n v="13424"/>
    <n v="268.48"/>
    <x v="1"/>
    <x v="256"/>
    <x v="129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x v="37"/>
    <n v="10755"/>
    <n v="597.5"/>
    <x v="1"/>
    <x v="257"/>
    <x v="18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x v="9"/>
    <n v="9935"/>
    <n v="157.69841269841268"/>
    <x v="1"/>
    <x v="258"/>
    <x v="210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x v="179"/>
    <n v="26303"/>
    <n v="31.201660735468568"/>
    <x v="0"/>
    <x v="259"/>
    <x v="211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x v="12"/>
    <n v="5328"/>
    <n v="313.41176470588238"/>
    <x v="1"/>
    <x v="260"/>
    <x v="3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x v="49"/>
    <n v="10756"/>
    <n v="370.89655172413791"/>
    <x v="1"/>
    <x v="261"/>
    <x v="134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x v="180"/>
    <n v="165375"/>
    <n v="362.66447368421052"/>
    <x v="1"/>
    <x v="262"/>
    <x v="2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x v="70"/>
    <n v="6031"/>
    <n v="123.08163265306122"/>
    <x v="1"/>
    <x v="263"/>
    <x v="99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x v="181"/>
    <n v="85902"/>
    <n v="76.766756032171585"/>
    <x v="0"/>
    <x v="264"/>
    <x v="213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x v="182"/>
    <n v="143910"/>
    <n v="233.62012987012989"/>
    <x v="1"/>
    <x v="265"/>
    <x v="214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x v="42"/>
    <n v="2708"/>
    <n v="180.53333333333333"/>
    <x v="1"/>
    <x v="266"/>
    <x v="4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67"/>
    <x v="215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x v="183"/>
    <n v="47260"/>
    <n v="27.176538240368025"/>
    <x v="3"/>
    <x v="268"/>
    <x v="216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x v="184"/>
    <n v="1953"/>
    <n v="1.2706571242680547"/>
    <x v="2"/>
    <x v="269"/>
    <x v="217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x v="185"/>
    <n v="155349"/>
    <n v="304.0097847358121"/>
    <x v="1"/>
    <x v="270"/>
    <x v="218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x v="75"/>
    <n v="10704"/>
    <n v="137.23076923076923"/>
    <x v="1"/>
    <x v="271"/>
    <x v="219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x v="166"/>
    <n v="773"/>
    <n v="32.208333333333336"/>
    <x v="0"/>
    <x v="272"/>
    <x v="27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x v="61"/>
    <n v="9419"/>
    <n v="241.51282051282053"/>
    <x v="1"/>
    <x v="273"/>
    <x v="220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x v="20"/>
    <n v="5324"/>
    <n v="96.8"/>
    <x v="0"/>
    <x v="274"/>
    <x v="221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x v="31"/>
    <n v="7465"/>
    <n v="1066.4285714285716"/>
    <x v="1"/>
    <x v="275"/>
    <x v="100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x v="50"/>
    <n v="8799"/>
    <n v="325.88888888888891"/>
    <x v="1"/>
    <x v="276"/>
    <x v="222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x v="48"/>
    <n v="13656"/>
    <n v="170.70000000000002"/>
    <x v="1"/>
    <x v="277"/>
    <x v="223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78"/>
    <x v="224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x v="187"/>
    <n v="150552"/>
    <n v="91.520972644376897"/>
    <x v="0"/>
    <x v="279"/>
    <x v="225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x v="141"/>
    <n v="9076"/>
    <n v="108.04761904761904"/>
    <x v="1"/>
    <x v="280"/>
    <x v="221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x v="32"/>
    <n v="1517"/>
    <n v="18.728395061728396"/>
    <x v="0"/>
    <x v="281"/>
    <x v="226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x v="122"/>
    <n v="8153"/>
    <n v="83.193877551020407"/>
    <x v="0"/>
    <x v="282"/>
    <x v="22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83"/>
    <x v="2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84"/>
    <x v="229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x v="9"/>
    <n v="13213"/>
    <n v="209.73015873015873"/>
    <x v="1"/>
    <x v="285"/>
    <x v="230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x v="36"/>
    <n v="5476"/>
    <n v="97.785714285714292"/>
    <x v="0"/>
    <x v="286"/>
    <x v="231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x v="126"/>
    <n v="13474"/>
    <n v="1684.25"/>
    <x v="1"/>
    <x v="287"/>
    <x v="232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x v="189"/>
    <n v="91722"/>
    <n v="54.402135231316727"/>
    <x v="0"/>
    <x v="288"/>
    <x v="233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289"/>
    <x v="3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x v="190"/>
    <n v="717"/>
    <n v="9.8219178082191778"/>
    <x v="0"/>
    <x v="290"/>
    <x v="234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x v="191"/>
    <n v="1065"/>
    <n v="16.384615384615383"/>
    <x v="3"/>
    <x v="291"/>
    <x v="235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x v="60"/>
    <n v="8038"/>
    <n v="1339.6666666666667"/>
    <x v="1"/>
    <x v="292"/>
    <x v="236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x v="192"/>
    <n v="68769"/>
    <n v="35.650077760497666"/>
    <x v="0"/>
    <x v="293"/>
    <x v="237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x v="55"/>
    <n v="3352"/>
    <n v="54.950819672131146"/>
    <x v="0"/>
    <x v="294"/>
    <x v="63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x v="44"/>
    <n v="6785"/>
    <n v="94.236111111111114"/>
    <x v="0"/>
    <x v="295"/>
    <x v="238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x v="26"/>
    <n v="5037"/>
    <n v="143.91428571428571"/>
    <x v="1"/>
    <x v="296"/>
    <x v="239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x v="167"/>
    <n v="1954"/>
    <n v="51.421052631578945"/>
    <x v="0"/>
    <x v="297"/>
    <x v="240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x v="0"/>
    <n v="5"/>
    <n v="5"/>
    <x v="0"/>
    <x v="298"/>
    <x v="49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x v="79"/>
    <n v="12102"/>
    <n v="1344.6666666666667"/>
    <x v="1"/>
    <x v="299"/>
    <x v="241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x v="193"/>
    <n v="24234"/>
    <n v="31.844940867279899"/>
    <x v="0"/>
    <x v="300"/>
    <x v="242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x v="74"/>
    <n v="2809"/>
    <n v="82.617647058823536"/>
    <x v="0"/>
    <x v="301"/>
    <x v="235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x v="118"/>
    <n v="11469"/>
    <n v="546.14285714285722"/>
    <x v="1"/>
    <x v="302"/>
    <x v="23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x v="54"/>
    <n v="8014"/>
    <n v="286.21428571428572"/>
    <x v="1"/>
    <x v="303"/>
    <x v="72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x v="191"/>
    <n v="514"/>
    <n v="7.9076923076923071"/>
    <x v="0"/>
    <x v="304"/>
    <x v="243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x v="194"/>
    <n v="43473"/>
    <n v="132.13677811550153"/>
    <x v="1"/>
    <x v="305"/>
    <x v="244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x v="195"/>
    <n v="87560"/>
    <n v="74.077834179357026"/>
    <x v="0"/>
    <x v="306"/>
    <x v="245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x v="178"/>
    <n v="3087"/>
    <n v="75.292682926829272"/>
    <x v="3"/>
    <x v="307"/>
    <x v="51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x v="75"/>
    <n v="1586"/>
    <n v="20.333333333333332"/>
    <x v="0"/>
    <x v="308"/>
    <x v="3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x v="9"/>
    <n v="12812"/>
    <n v="203.36507936507937"/>
    <x v="1"/>
    <x v="309"/>
    <x v="246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x v="18"/>
    <n v="183345"/>
    <n v="310.2284263959391"/>
    <x v="1"/>
    <x v="310"/>
    <x v="247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x v="196"/>
    <n v="8697"/>
    <n v="395.31818181818181"/>
    <x v="1"/>
    <x v="311"/>
    <x v="248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x v="1"/>
    <n v="4126"/>
    <n v="294.71428571428572"/>
    <x v="1"/>
    <x v="312"/>
    <x v="221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x v="40"/>
    <n v="3220"/>
    <n v="33.89473684210526"/>
    <x v="0"/>
    <x v="313"/>
    <x v="249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x v="103"/>
    <n v="6401"/>
    <n v="66.677083333333329"/>
    <x v="0"/>
    <x v="314"/>
    <x v="250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x v="47"/>
    <n v="1269"/>
    <n v="19.227272727272727"/>
    <x v="0"/>
    <x v="315"/>
    <x v="141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x v="57"/>
    <n v="903"/>
    <n v="15.842105263157894"/>
    <x v="0"/>
    <x v="316"/>
    <x v="68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x v="141"/>
    <n v="3251"/>
    <n v="38.702380952380956"/>
    <x v="3"/>
    <x v="317"/>
    <x v="251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318"/>
    <x v="175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x v="198"/>
    <n v="160422"/>
    <n v="94.144366197183089"/>
    <x v="0"/>
    <x v="319"/>
    <x v="194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x v="199"/>
    <n v="196377"/>
    <n v="166.56234096692114"/>
    <x v="1"/>
    <x v="320"/>
    <x v="252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x v="200"/>
    <n v="2148"/>
    <n v="24.134831460674157"/>
    <x v="0"/>
    <x v="321"/>
    <x v="150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322"/>
    <x v="253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x v="191"/>
    <n v="5897"/>
    <n v="90.723076923076931"/>
    <x v="0"/>
    <x v="323"/>
    <x v="107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x v="44"/>
    <n v="3326"/>
    <n v="46.194444444444443"/>
    <x v="0"/>
    <x v="324"/>
    <x v="5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x v="97"/>
    <n v="1002"/>
    <n v="38.53846153846154"/>
    <x v="0"/>
    <x v="325"/>
    <x v="254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x v="201"/>
    <n v="131826"/>
    <n v="133.56231003039514"/>
    <x v="1"/>
    <x v="326"/>
    <x v="255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x v="202"/>
    <n v="21477"/>
    <n v="22.896588486140725"/>
    <x v="2"/>
    <x v="327"/>
    <x v="57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x v="203"/>
    <n v="62330"/>
    <n v="184.95548961424333"/>
    <x v="1"/>
    <x v="328"/>
    <x v="256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x v="88"/>
    <n v="14643"/>
    <n v="443.72727272727275"/>
    <x v="1"/>
    <x v="329"/>
    <x v="257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x v="204"/>
    <n v="41396"/>
    <n v="199.9806763285024"/>
    <x v="1"/>
    <x v="330"/>
    <x v="258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x v="103"/>
    <n v="11900"/>
    <n v="123.95833333333333"/>
    <x v="1"/>
    <x v="331"/>
    <x v="259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x v="205"/>
    <n v="123538"/>
    <n v="186.61329305135951"/>
    <x v="1"/>
    <x v="332"/>
    <x v="260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x v="206"/>
    <n v="198628"/>
    <n v="114.28538550057536"/>
    <x v="1"/>
    <x v="333"/>
    <x v="261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x v="207"/>
    <n v="68602"/>
    <n v="97.032531824611041"/>
    <x v="0"/>
    <x v="334"/>
    <x v="26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x v="208"/>
    <n v="116064"/>
    <n v="122.81904761904762"/>
    <x v="1"/>
    <x v="335"/>
    <x v="263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x v="209"/>
    <n v="125042"/>
    <n v="179.14326647564468"/>
    <x v="1"/>
    <x v="336"/>
    <x v="264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x v="210"/>
    <n v="108974"/>
    <n v="79.951577402787962"/>
    <x v="3"/>
    <x v="337"/>
    <x v="265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x v="211"/>
    <n v="34964"/>
    <n v="94.242587601078171"/>
    <x v="0"/>
    <x v="338"/>
    <x v="224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x v="212"/>
    <n v="96777"/>
    <n v="84.669291338582681"/>
    <x v="0"/>
    <x v="339"/>
    <x v="266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x v="213"/>
    <n v="31864"/>
    <n v="66.521920668058456"/>
    <x v="0"/>
    <x v="340"/>
    <x v="267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x v="25"/>
    <n v="4853"/>
    <n v="53.922222222222224"/>
    <x v="0"/>
    <x v="341"/>
    <x v="98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x v="214"/>
    <n v="82959"/>
    <n v="41.983299595141702"/>
    <x v="0"/>
    <x v="342"/>
    <x v="268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x v="215"/>
    <n v="23159"/>
    <n v="14.69479695431472"/>
    <x v="0"/>
    <x v="343"/>
    <x v="269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x v="48"/>
    <n v="2758"/>
    <n v="34.475000000000001"/>
    <x v="0"/>
    <x v="344"/>
    <x v="270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x v="79"/>
    <n v="12607"/>
    <n v="1400.7777777777778"/>
    <x v="1"/>
    <x v="345"/>
    <x v="27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x v="216"/>
    <n v="142823"/>
    <n v="71.770351758793964"/>
    <x v="0"/>
    <x v="346"/>
    <x v="272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x v="217"/>
    <n v="95958"/>
    <n v="53.074115044247783"/>
    <x v="0"/>
    <x v="347"/>
    <x v="27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x v="0"/>
    <n v="5"/>
    <n v="5"/>
    <x v="0"/>
    <x v="298"/>
    <x v="49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x v="218"/>
    <n v="94631"/>
    <n v="127.70715249662618"/>
    <x v="1"/>
    <x v="348"/>
    <x v="274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x v="54"/>
    <n v="977"/>
    <n v="34.892857142857139"/>
    <x v="0"/>
    <x v="349"/>
    <x v="254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x v="219"/>
    <n v="137961"/>
    <n v="410.59821428571428"/>
    <x v="1"/>
    <x v="350"/>
    <x v="275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x v="55"/>
    <n v="7548"/>
    <n v="123.73770491803278"/>
    <x v="1"/>
    <x v="351"/>
    <x v="17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352"/>
    <x v="99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x v="29"/>
    <n v="3431"/>
    <n v="36.892473118279568"/>
    <x v="0"/>
    <x v="353"/>
    <x v="174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x v="173"/>
    <n v="4253"/>
    <n v="184.91304347826087"/>
    <x v="1"/>
    <x v="354"/>
    <x v="142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x v="62"/>
    <n v="1146"/>
    <n v="11.814432989690722"/>
    <x v="0"/>
    <x v="355"/>
    <x v="276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x v="220"/>
    <n v="11948"/>
    <n v="298.7"/>
    <x v="1"/>
    <x v="356"/>
    <x v="27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x v="221"/>
    <n v="135132"/>
    <n v="226.35175879396985"/>
    <x v="1"/>
    <x v="357"/>
    <x v="278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x v="20"/>
    <n v="9546"/>
    <n v="173.56363636363636"/>
    <x v="1"/>
    <x v="358"/>
    <x v="39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x v="41"/>
    <n v="13755"/>
    <n v="371.75675675675677"/>
    <x v="1"/>
    <x v="359"/>
    <x v="27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x v="5"/>
    <n v="8330"/>
    <n v="160.19230769230771"/>
    <x v="1"/>
    <x v="360"/>
    <x v="27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x v="79"/>
    <n v="14547"/>
    <n v="1616.3333333333335"/>
    <x v="1"/>
    <x v="361"/>
    <x v="129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x v="39"/>
    <n v="11735"/>
    <n v="733.4375"/>
    <x v="1"/>
    <x v="362"/>
    <x v="19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x v="37"/>
    <n v="10658"/>
    <n v="592.11111111111109"/>
    <x v="1"/>
    <x v="363"/>
    <x v="196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x v="34"/>
    <n v="1870"/>
    <n v="18.888888888888889"/>
    <x v="0"/>
    <x v="364"/>
    <x v="51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x v="5"/>
    <n v="14394"/>
    <n v="276.80769230769232"/>
    <x v="1"/>
    <x v="365"/>
    <x v="280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366"/>
    <x v="110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x v="222"/>
    <n v="178965"/>
    <n v="159.36331255565449"/>
    <x v="1"/>
    <x v="367"/>
    <x v="281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x v="223"/>
    <n v="128410"/>
    <n v="67.869978858350947"/>
    <x v="0"/>
    <x v="368"/>
    <x v="282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x v="79"/>
    <n v="14324"/>
    <n v="1591.5555555555554"/>
    <x v="1"/>
    <x v="369"/>
    <x v="283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370"/>
    <x v="284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x v="225"/>
    <n v="22073"/>
    <n v="13.185782556750297"/>
    <x v="0"/>
    <x v="371"/>
    <x v="16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372"/>
    <x v="270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x v="74"/>
    <n v="12275"/>
    <n v="361.02941176470591"/>
    <x v="1"/>
    <x v="373"/>
    <x v="54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x v="226"/>
    <n v="5098"/>
    <n v="10.257545271629779"/>
    <x v="0"/>
    <x v="374"/>
    <x v="78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x v="227"/>
    <n v="24882"/>
    <n v="13.962962962962964"/>
    <x v="0"/>
    <x v="375"/>
    <x v="28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376"/>
    <x v="9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x v="186"/>
    <n v="4008"/>
    <n v="160.32"/>
    <x v="1"/>
    <x v="377"/>
    <x v="286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x v="98"/>
    <n v="9749"/>
    <n v="183.9433962264151"/>
    <x v="1"/>
    <x v="378"/>
    <x v="287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x v="14"/>
    <n v="5803"/>
    <n v="63.769230769230766"/>
    <x v="0"/>
    <x v="379"/>
    <x v="109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x v="9"/>
    <n v="14199"/>
    <n v="225.38095238095238"/>
    <x v="1"/>
    <x v="380"/>
    <x v="288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x v="228"/>
    <n v="196779"/>
    <n v="172.00961538461539"/>
    <x v="1"/>
    <x v="381"/>
    <x v="28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x v="229"/>
    <n v="56859"/>
    <n v="146.16709511568124"/>
    <x v="1"/>
    <x v="382"/>
    <x v="290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x v="230"/>
    <n v="103554"/>
    <n v="76.42361623616236"/>
    <x v="0"/>
    <x v="383"/>
    <x v="291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x v="231"/>
    <n v="42795"/>
    <n v="39.261467889908261"/>
    <x v="0"/>
    <x v="384"/>
    <x v="292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x v="232"/>
    <n v="12938"/>
    <n v="11.270034843205574"/>
    <x v="3"/>
    <x v="385"/>
    <x v="293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x v="233"/>
    <n v="101352"/>
    <n v="122.11084337349398"/>
    <x v="1"/>
    <x v="386"/>
    <x v="294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x v="166"/>
    <n v="4477"/>
    <n v="186.54166666666669"/>
    <x v="1"/>
    <x v="387"/>
    <x v="126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x v="234"/>
    <n v="4393"/>
    <n v="7.2731788079470201"/>
    <x v="0"/>
    <x v="388"/>
    <x v="295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x v="235"/>
    <n v="67546"/>
    <n v="65.642371234207957"/>
    <x v="0"/>
    <x v="389"/>
    <x v="296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x v="236"/>
    <n v="143788"/>
    <n v="228.96178343949046"/>
    <x v="1"/>
    <x v="390"/>
    <x v="297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x v="126"/>
    <n v="3755"/>
    <n v="469.37499999999994"/>
    <x v="1"/>
    <x v="391"/>
    <x v="298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x v="143"/>
    <n v="9238"/>
    <n v="130.11267605633802"/>
    <x v="1"/>
    <x v="392"/>
    <x v="1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x v="237"/>
    <n v="77012"/>
    <n v="167.05422993492408"/>
    <x v="1"/>
    <x v="393"/>
    <x v="299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x v="32"/>
    <n v="14083"/>
    <n v="173.8641975308642"/>
    <x v="1"/>
    <x v="394"/>
    <x v="211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x v="12"/>
    <n v="12202"/>
    <n v="717.76470588235293"/>
    <x v="1"/>
    <x v="395"/>
    <x v="300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x v="238"/>
    <n v="62127"/>
    <n v="63.850976361767728"/>
    <x v="0"/>
    <x v="396"/>
    <x v="30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x v="0"/>
    <n v="2"/>
    <n v="2"/>
    <x v="0"/>
    <x v="50"/>
    <x v="49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x v="79"/>
    <n v="13772"/>
    <n v="1530.2222222222222"/>
    <x v="1"/>
    <x v="397"/>
    <x v="302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x v="190"/>
    <n v="2946"/>
    <n v="40.356164383561641"/>
    <x v="0"/>
    <x v="398"/>
    <x v="174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x v="239"/>
    <n v="168820"/>
    <n v="86.220633299284984"/>
    <x v="0"/>
    <x v="399"/>
    <x v="303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x v="240"/>
    <n v="154321"/>
    <n v="315.58486707566465"/>
    <x v="1"/>
    <x v="400"/>
    <x v="304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x v="241"/>
    <n v="26527"/>
    <n v="89.618243243243242"/>
    <x v="0"/>
    <x v="401"/>
    <x v="30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x v="242"/>
    <n v="71583"/>
    <n v="182.14503816793894"/>
    <x v="1"/>
    <x v="402"/>
    <x v="306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403"/>
    <x v="307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x v="243"/>
    <n v="12129"/>
    <n v="131.83695652173913"/>
    <x v="1"/>
    <x v="404"/>
    <x v="110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405"/>
    <x v="308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x v="184"/>
    <n v="55536"/>
    <n v="36.132726089785294"/>
    <x v="2"/>
    <x v="406"/>
    <x v="30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x v="75"/>
    <n v="8161"/>
    <n v="104.62820512820512"/>
    <x v="1"/>
    <x v="407"/>
    <x v="17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x v="118"/>
    <n v="14046"/>
    <n v="668.85714285714289"/>
    <x v="1"/>
    <x v="408"/>
    <x v="38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x v="245"/>
    <n v="117628"/>
    <n v="62.072823218997364"/>
    <x v="2"/>
    <x v="409"/>
    <x v="310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x v="246"/>
    <n v="159405"/>
    <n v="84.699787460148784"/>
    <x v="0"/>
    <x v="410"/>
    <x v="311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x v="247"/>
    <n v="12552"/>
    <n v="11.059030837004405"/>
    <x v="0"/>
    <x v="411"/>
    <x v="312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x v="248"/>
    <n v="59007"/>
    <n v="43.838781575037146"/>
    <x v="0"/>
    <x v="412"/>
    <x v="313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413"/>
    <x v="27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x v="249"/>
    <n v="93963"/>
    <n v="57.399511301160658"/>
    <x v="0"/>
    <x v="414"/>
    <x v="3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415"/>
    <x v="315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x v="92"/>
    <n v="6423"/>
    <n v="128.46"/>
    <x v="1"/>
    <x v="416"/>
    <x v="11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417"/>
    <x v="316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x v="251"/>
    <n v="11075"/>
    <n v="127.29885057471265"/>
    <x v="1"/>
    <x v="418"/>
    <x v="317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x v="252"/>
    <n v="15723"/>
    <n v="10.638024357239512"/>
    <x v="0"/>
    <x v="419"/>
    <x v="318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x v="135"/>
    <n v="2064"/>
    <n v="40.470588235294116"/>
    <x v="0"/>
    <x v="420"/>
    <x v="100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x v="50"/>
    <n v="7767"/>
    <n v="287.66666666666663"/>
    <x v="1"/>
    <x v="421"/>
    <x v="45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x v="37"/>
    <n v="10313"/>
    <n v="572.94444444444446"/>
    <x v="1"/>
    <x v="422"/>
    <x v="3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x v="253"/>
    <n v="197018"/>
    <n v="112.90429799426933"/>
    <x v="1"/>
    <x v="423"/>
    <x v="320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x v="254"/>
    <n v="47037"/>
    <n v="46.387573964497044"/>
    <x v="0"/>
    <x v="424"/>
    <x v="321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x v="255"/>
    <n v="173191"/>
    <n v="90.675916230366497"/>
    <x v="3"/>
    <x v="425"/>
    <x v="322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x v="32"/>
    <n v="5487"/>
    <n v="67.740740740740748"/>
    <x v="0"/>
    <x v="426"/>
    <x v="286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x v="135"/>
    <n v="9817"/>
    <n v="192.49019607843135"/>
    <x v="1"/>
    <x v="427"/>
    <x v="115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x v="106"/>
    <n v="6369"/>
    <n v="82.714285714285722"/>
    <x v="0"/>
    <x v="428"/>
    <x v="222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x v="256"/>
    <n v="65755"/>
    <n v="54.163920922570021"/>
    <x v="0"/>
    <x v="429"/>
    <x v="32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430"/>
    <x v="234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x v="257"/>
    <n v="178120"/>
    <n v="116.87664041994749"/>
    <x v="1"/>
    <x v="431"/>
    <x v="324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x v="81"/>
    <n v="13678"/>
    <n v="1052.1538461538462"/>
    <x v="1"/>
    <x v="432"/>
    <x v="61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x v="32"/>
    <n v="9969"/>
    <n v="123.07407407407408"/>
    <x v="1"/>
    <x v="433"/>
    <x v="325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x v="111"/>
    <n v="14827"/>
    <n v="178.63855421686748"/>
    <x v="1"/>
    <x v="434"/>
    <x v="326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x v="258"/>
    <n v="100900"/>
    <n v="355.28169014084506"/>
    <x v="1"/>
    <x v="435"/>
    <x v="327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x v="259"/>
    <n v="165954"/>
    <n v="161.90634146341463"/>
    <x v="1"/>
    <x v="436"/>
    <x v="328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x v="260"/>
    <n v="1744"/>
    <n v="24.914285714285715"/>
    <x v="0"/>
    <x v="437"/>
    <x v="235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x v="91"/>
    <n v="10731"/>
    <n v="198.72222222222223"/>
    <x v="1"/>
    <x v="438"/>
    <x v="182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x v="29"/>
    <n v="3232"/>
    <n v="34.752688172043008"/>
    <x v="3"/>
    <x v="439"/>
    <x v="329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x v="8"/>
    <n v="10938"/>
    <n v="176.41935483870967"/>
    <x v="1"/>
    <x v="440"/>
    <x v="102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x v="118"/>
    <n v="10739"/>
    <n v="511.38095238095235"/>
    <x v="1"/>
    <x v="441"/>
    <x v="73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x v="85"/>
    <n v="5579"/>
    <n v="82.044117647058826"/>
    <x v="0"/>
    <x v="442"/>
    <x v="129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x v="261"/>
    <n v="37754"/>
    <n v="24.326030927835053"/>
    <x v="3"/>
    <x v="443"/>
    <x v="330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x v="262"/>
    <n v="45384"/>
    <n v="50.482758620689658"/>
    <x v="0"/>
    <x v="444"/>
    <x v="331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x v="79"/>
    <n v="8703"/>
    <n v="967"/>
    <x v="1"/>
    <x v="445"/>
    <x v="99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x v="0"/>
    <n v="4"/>
    <n v="4"/>
    <x v="0"/>
    <x v="446"/>
    <x v="49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x v="263"/>
    <n v="182302"/>
    <n v="122.84501347708894"/>
    <x v="1"/>
    <x v="447"/>
    <x v="332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x v="73"/>
    <n v="3045"/>
    <n v="63.4375"/>
    <x v="0"/>
    <x v="448"/>
    <x v="249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x v="264"/>
    <n v="102749"/>
    <n v="56.331688596491226"/>
    <x v="0"/>
    <x v="449"/>
    <x v="333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x v="220"/>
    <n v="1763"/>
    <n v="44.074999999999996"/>
    <x v="0"/>
    <x v="450"/>
    <x v="334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x v="265"/>
    <n v="137904"/>
    <n v="118.37253218884121"/>
    <x v="1"/>
    <x v="451"/>
    <x v="335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x v="266"/>
    <n v="152438"/>
    <n v="104.1243169398907"/>
    <x v="1"/>
    <x v="452"/>
    <x v="336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x v="92"/>
    <n v="1332"/>
    <n v="26.640000000000004"/>
    <x v="0"/>
    <x v="453"/>
    <x v="337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x v="267"/>
    <n v="118706"/>
    <n v="351.20118343195264"/>
    <x v="1"/>
    <x v="454"/>
    <x v="338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x v="9"/>
    <n v="5674"/>
    <n v="90.063492063492063"/>
    <x v="0"/>
    <x v="455"/>
    <x v="339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456"/>
    <x v="126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x v="268"/>
    <n v="139354"/>
    <n v="141.04655870445345"/>
    <x v="1"/>
    <x v="457"/>
    <x v="34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x v="269"/>
    <n v="57734"/>
    <n v="30.57944915254237"/>
    <x v="0"/>
    <x v="458"/>
    <x v="341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x v="270"/>
    <n v="145265"/>
    <n v="108.16455696202532"/>
    <x v="1"/>
    <x v="459"/>
    <x v="342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x v="271"/>
    <n v="95020"/>
    <n v="133.45505617977528"/>
    <x v="1"/>
    <x v="460"/>
    <x v="343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x v="53"/>
    <n v="8829"/>
    <n v="187.85106382978722"/>
    <x v="1"/>
    <x v="461"/>
    <x v="175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x v="272"/>
    <n v="3984"/>
    <n v="332"/>
    <x v="1"/>
    <x v="462"/>
    <x v="344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x v="1"/>
    <n v="8053"/>
    <n v="575.21428571428578"/>
    <x v="1"/>
    <x v="463"/>
    <x v="27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x v="220"/>
    <n v="1620"/>
    <n v="40.5"/>
    <x v="0"/>
    <x v="464"/>
    <x v="3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465"/>
    <x v="122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x v="136"/>
    <n v="10289"/>
    <n v="285.80555555555554"/>
    <x v="1"/>
    <x v="466"/>
    <x v="345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x v="33"/>
    <n v="9889"/>
    <n v="319"/>
    <x v="1"/>
    <x v="467"/>
    <x v="346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x v="273"/>
    <n v="60342"/>
    <n v="39.234070221066318"/>
    <x v="0"/>
    <x v="468"/>
    <x v="34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469"/>
    <x v="88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x v="220"/>
    <n v="14606"/>
    <n v="365.15"/>
    <x v="1"/>
    <x v="470"/>
    <x v="23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x v="71"/>
    <n v="8432"/>
    <n v="113.94594594594594"/>
    <x v="1"/>
    <x v="471"/>
    <x v="57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x v="274"/>
    <n v="57122"/>
    <n v="29.828720626631856"/>
    <x v="0"/>
    <x v="472"/>
    <x v="348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x v="275"/>
    <n v="4613"/>
    <n v="54.270588235294113"/>
    <x v="0"/>
    <x v="473"/>
    <x v="86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x v="276"/>
    <n v="162603"/>
    <n v="236.34156976744185"/>
    <x v="1"/>
    <x v="474"/>
    <x v="349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x v="166"/>
    <n v="12310"/>
    <n v="512.91666666666663"/>
    <x v="1"/>
    <x v="475"/>
    <x v="350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x v="133"/>
    <n v="8656"/>
    <n v="100.65116279069768"/>
    <x v="1"/>
    <x v="476"/>
    <x v="215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x v="277"/>
    <n v="159931"/>
    <n v="81.348423194303152"/>
    <x v="0"/>
    <x v="477"/>
    <x v="351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x v="3"/>
    <n v="689"/>
    <n v="16.404761904761905"/>
    <x v="0"/>
    <x v="478"/>
    <x v="352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x v="278"/>
    <n v="48236"/>
    <n v="52.774617067833695"/>
    <x v="0"/>
    <x v="479"/>
    <x v="353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x v="241"/>
    <n v="77021"/>
    <n v="260.20608108108109"/>
    <x v="1"/>
    <x v="480"/>
    <x v="354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x v="279"/>
    <n v="27844"/>
    <n v="30.73289183222958"/>
    <x v="0"/>
    <x v="481"/>
    <x v="355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x v="5"/>
    <n v="702"/>
    <n v="13.5"/>
    <x v="0"/>
    <x v="482"/>
    <x v="356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x v="280"/>
    <n v="197024"/>
    <n v="178.62556663644605"/>
    <x v="1"/>
    <x v="483"/>
    <x v="357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x v="98"/>
    <n v="11663"/>
    <n v="220.0566037735849"/>
    <x v="1"/>
    <x v="484"/>
    <x v="127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x v="243"/>
    <n v="9339"/>
    <n v="101.5108695652174"/>
    <x v="1"/>
    <x v="485"/>
    <x v="72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x v="166"/>
    <n v="4596"/>
    <n v="191.5"/>
    <x v="1"/>
    <x v="486"/>
    <x v="358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x v="281"/>
    <n v="173437"/>
    <n v="305.34683098591546"/>
    <x v="1"/>
    <x v="487"/>
    <x v="120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x v="255"/>
    <n v="45831"/>
    <n v="23.995287958115181"/>
    <x v="3"/>
    <x v="488"/>
    <x v="359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x v="79"/>
    <n v="6514"/>
    <n v="723.77777777777771"/>
    <x v="1"/>
    <x v="489"/>
    <x v="251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x v="186"/>
    <n v="13684"/>
    <n v="547.36"/>
    <x v="1"/>
    <x v="490"/>
    <x v="360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x v="170"/>
    <n v="13264"/>
    <n v="414.49999999999994"/>
    <x v="1"/>
    <x v="491"/>
    <x v="13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x v="282"/>
    <n v="1667"/>
    <n v="0.90696409140369971"/>
    <x v="0"/>
    <x v="492"/>
    <x v="71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x v="122"/>
    <n v="3349"/>
    <n v="34.173469387755098"/>
    <x v="0"/>
    <x v="493"/>
    <x v="53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x v="283"/>
    <n v="46317"/>
    <n v="23.948810754912099"/>
    <x v="0"/>
    <x v="494"/>
    <x v="361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x v="284"/>
    <n v="78743"/>
    <n v="48.072649572649574"/>
    <x v="0"/>
    <x v="495"/>
    <x v="36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x v="0"/>
    <n v="0"/>
    <n v="0"/>
    <x v="0"/>
    <x v="0"/>
    <x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x v="285"/>
    <n v="107743"/>
    <n v="70.145182291666657"/>
    <x v="0"/>
    <x v="496"/>
    <x v="36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497"/>
    <x v="129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x v="286"/>
    <n v="45983"/>
    <n v="180.32549019607845"/>
    <x v="1"/>
    <x v="498"/>
    <x v="364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x v="168"/>
    <n v="6924"/>
    <n v="92.320000000000007"/>
    <x v="0"/>
    <x v="499"/>
    <x v="197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x v="262"/>
    <n v="12497"/>
    <n v="13.901001112347053"/>
    <x v="0"/>
    <x v="500"/>
    <x v="365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x v="287"/>
    <n v="166874"/>
    <n v="927.07777777777767"/>
    <x v="1"/>
    <x v="501"/>
    <x v="366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x v="118"/>
    <n v="837"/>
    <n v="39.857142857142861"/>
    <x v="0"/>
    <x v="502"/>
    <x v="161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x v="288"/>
    <n v="193820"/>
    <n v="112.22929936305732"/>
    <x v="1"/>
    <x v="503"/>
    <x v="36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504"/>
    <x v="36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x v="75"/>
    <n v="9289"/>
    <n v="119.08974358974358"/>
    <x v="1"/>
    <x v="505"/>
    <x v="54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x v="252"/>
    <n v="35498"/>
    <n v="24.017591339648174"/>
    <x v="0"/>
    <x v="506"/>
    <x v="369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x v="14"/>
    <n v="12678"/>
    <n v="139.31868131868131"/>
    <x v="1"/>
    <x v="507"/>
    <x v="370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x v="111"/>
    <n v="3260"/>
    <n v="39.277108433734945"/>
    <x v="3"/>
    <x v="508"/>
    <x v="164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x v="289"/>
    <n v="31123"/>
    <n v="22.439077144917089"/>
    <x v="3"/>
    <x v="509"/>
    <x v="371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x v="133"/>
    <n v="4797"/>
    <n v="55.779069767441861"/>
    <x v="0"/>
    <x v="510"/>
    <x v="221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x v="290"/>
    <n v="53324"/>
    <n v="42.523125996810208"/>
    <x v="0"/>
    <x v="511"/>
    <x v="372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x v="291"/>
    <n v="6608"/>
    <n v="112.00000000000001"/>
    <x v="1"/>
    <x v="512"/>
    <x v="373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x v="35"/>
    <n v="622"/>
    <n v="7.0681818181818183"/>
    <x v="0"/>
    <x v="513"/>
    <x v="234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x v="96"/>
    <n v="180802"/>
    <n v="101.74563871693867"/>
    <x v="1"/>
    <x v="514"/>
    <x v="374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x v="126"/>
    <n v="3406"/>
    <n v="425.75"/>
    <x v="1"/>
    <x v="515"/>
    <x v="235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x v="4"/>
    <n v="11061"/>
    <n v="145.53947368421052"/>
    <x v="1"/>
    <x v="516"/>
    <x v="375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x v="292"/>
    <n v="16389"/>
    <n v="32.453465346534657"/>
    <x v="0"/>
    <x v="517"/>
    <x v="27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x v="79"/>
    <n v="6303"/>
    <n v="700.33333333333326"/>
    <x v="1"/>
    <x v="518"/>
    <x v="121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x v="127"/>
    <n v="81136"/>
    <n v="83.904860392967933"/>
    <x v="0"/>
    <x v="519"/>
    <x v="376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x v="118"/>
    <n v="1768"/>
    <n v="84.19047619047619"/>
    <x v="0"/>
    <x v="520"/>
    <x v="377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x v="111"/>
    <n v="12944"/>
    <n v="155.95180722891567"/>
    <x v="1"/>
    <x v="521"/>
    <x v="98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x v="223"/>
    <n v="188480"/>
    <n v="99.619450317124731"/>
    <x v="0"/>
    <x v="522"/>
    <x v="378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x v="25"/>
    <n v="7227"/>
    <n v="80.300000000000011"/>
    <x v="0"/>
    <x v="523"/>
    <x v="175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x v="135"/>
    <n v="574"/>
    <n v="11.254901960784313"/>
    <x v="0"/>
    <x v="524"/>
    <x v="352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x v="293"/>
    <n v="96328"/>
    <n v="91.740952380952379"/>
    <x v="0"/>
    <x v="525"/>
    <x v="200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x v="294"/>
    <n v="178338"/>
    <n v="95.521156936261391"/>
    <x v="2"/>
    <x v="526"/>
    <x v="379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x v="39"/>
    <n v="8046"/>
    <n v="502.87499999999994"/>
    <x v="1"/>
    <x v="527"/>
    <x v="105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x v="295"/>
    <n v="184086"/>
    <n v="159.24394463667818"/>
    <x v="1"/>
    <x v="528"/>
    <x v="380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x v="296"/>
    <n v="13385"/>
    <n v="15.022446689113355"/>
    <x v="0"/>
    <x v="529"/>
    <x v="166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x v="97"/>
    <n v="12533"/>
    <n v="482.03846153846149"/>
    <x v="1"/>
    <x v="530"/>
    <x v="381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x v="122"/>
    <n v="14697"/>
    <n v="149.96938775510205"/>
    <x v="1"/>
    <x v="531"/>
    <x v="382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x v="197"/>
    <n v="98935"/>
    <n v="117.22156398104266"/>
    <x v="1"/>
    <x v="532"/>
    <x v="383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x v="297"/>
    <n v="57034"/>
    <n v="37.695968274950431"/>
    <x v="0"/>
    <x v="533"/>
    <x v="384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x v="122"/>
    <n v="7120"/>
    <n v="72.653061224489804"/>
    <x v="0"/>
    <x v="534"/>
    <x v="385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x v="98"/>
    <n v="14097"/>
    <n v="265.98113207547169"/>
    <x v="1"/>
    <x v="535"/>
    <x v="326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x v="298"/>
    <n v="43086"/>
    <n v="24.205617977528089"/>
    <x v="0"/>
    <x v="536"/>
    <x v="386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x v="299"/>
    <n v="1930"/>
    <n v="2.5064935064935066"/>
    <x v="0"/>
    <x v="537"/>
    <x v="240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x v="300"/>
    <n v="13864"/>
    <n v="16.329799764428738"/>
    <x v="0"/>
    <x v="538"/>
    <x v="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x v="54"/>
    <n v="7742"/>
    <n v="276.5"/>
    <x v="1"/>
    <x v="539"/>
    <x v="286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x v="301"/>
    <n v="164109"/>
    <n v="88.803571428571431"/>
    <x v="0"/>
    <x v="540"/>
    <x v="387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x v="3"/>
    <n v="6870"/>
    <n v="163.57142857142856"/>
    <x v="1"/>
    <x v="541"/>
    <x v="39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x v="81"/>
    <n v="12597"/>
    <n v="969"/>
    <x v="1"/>
    <x v="542"/>
    <x v="388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x v="302"/>
    <n v="179074"/>
    <n v="270.91376701966715"/>
    <x v="1"/>
    <x v="543"/>
    <x v="389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x v="303"/>
    <n v="83843"/>
    <n v="284.21355932203392"/>
    <x v="1"/>
    <x v="544"/>
    <x v="390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x v="0"/>
    <n v="4"/>
    <n v="4"/>
    <x v="3"/>
    <x v="446"/>
    <x v="49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x v="304"/>
    <n v="105598"/>
    <n v="58.6329816768462"/>
    <x v="0"/>
    <x v="545"/>
    <x v="391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x v="25"/>
    <n v="8866"/>
    <n v="98.51111111111112"/>
    <x v="0"/>
    <x v="546"/>
    <x v="4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547"/>
    <x v="392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x v="40"/>
    <n v="14408"/>
    <n v="151.66315789473683"/>
    <x v="1"/>
    <x v="548"/>
    <x v="353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x v="9"/>
    <n v="14089"/>
    <n v="223.63492063492063"/>
    <x v="1"/>
    <x v="549"/>
    <x v="18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x v="5"/>
    <n v="12467"/>
    <n v="239.75"/>
    <x v="1"/>
    <x v="550"/>
    <x v="393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x v="46"/>
    <n v="11960"/>
    <n v="199.33333333333334"/>
    <x v="1"/>
    <x v="551"/>
    <x v="394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x v="306"/>
    <n v="7966"/>
    <n v="137.34482758620689"/>
    <x v="1"/>
    <x v="552"/>
    <x v="105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x v="307"/>
    <n v="106321"/>
    <n v="100.9696106362773"/>
    <x v="1"/>
    <x v="553"/>
    <x v="395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x v="77"/>
    <n v="158832"/>
    <n v="794.16"/>
    <x v="1"/>
    <x v="554"/>
    <x v="396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x v="162"/>
    <n v="11091"/>
    <n v="369.7"/>
    <x v="1"/>
    <x v="555"/>
    <x v="40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x v="34"/>
    <n v="1269"/>
    <n v="12.818181818181817"/>
    <x v="0"/>
    <x v="556"/>
    <x v="150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x v="41"/>
    <n v="5107"/>
    <n v="138.02702702702703"/>
    <x v="1"/>
    <x v="557"/>
    <x v="72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x v="308"/>
    <n v="141393"/>
    <n v="83.813278008298752"/>
    <x v="0"/>
    <x v="558"/>
    <x v="397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x v="309"/>
    <n v="194166"/>
    <n v="204.60063224446787"/>
    <x v="1"/>
    <x v="559"/>
    <x v="398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x v="29"/>
    <n v="4124"/>
    <n v="44.344086021505376"/>
    <x v="0"/>
    <x v="560"/>
    <x v="95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x v="85"/>
    <n v="14865"/>
    <n v="218.60294117647058"/>
    <x v="1"/>
    <x v="561"/>
    <x v="146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x v="310"/>
    <n v="134688"/>
    <n v="186.03314917127071"/>
    <x v="1"/>
    <x v="562"/>
    <x v="399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x v="311"/>
    <n v="47705"/>
    <n v="237.33830845771143"/>
    <x v="1"/>
    <x v="563"/>
    <x v="400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x v="312"/>
    <n v="95364"/>
    <n v="305.65384615384613"/>
    <x v="1"/>
    <x v="564"/>
    <x v="401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x v="26"/>
    <n v="3295"/>
    <n v="94.142857142857139"/>
    <x v="0"/>
    <x v="565"/>
    <x v="164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x v="25"/>
    <n v="4896"/>
    <n v="54.400000000000006"/>
    <x v="3"/>
    <x v="566"/>
    <x v="115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x v="313"/>
    <n v="7496"/>
    <n v="111.88059701492537"/>
    <x v="1"/>
    <x v="567"/>
    <x v="402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x v="50"/>
    <n v="9967"/>
    <n v="369.14814814814815"/>
    <x v="1"/>
    <x v="568"/>
    <x v="358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x v="314"/>
    <n v="52421"/>
    <n v="62.930372148859547"/>
    <x v="0"/>
    <x v="569"/>
    <x v="21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x v="62"/>
    <n v="6298"/>
    <n v="64.927835051546396"/>
    <x v="0"/>
    <x v="570"/>
    <x v="251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x v="139"/>
    <n v="1546"/>
    <n v="18.853658536585368"/>
    <x v="3"/>
    <x v="571"/>
    <x v="95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x v="315"/>
    <n v="16168"/>
    <n v="16.754404145077721"/>
    <x v="0"/>
    <x v="572"/>
    <x v="242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x v="8"/>
    <n v="6269"/>
    <n v="101.11290322580646"/>
    <x v="1"/>
    <x v="573"/>
    <x v="215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x v="316"/>
    <n v="149578"/>
    <n v="341.5022831050228"/>
    <x v="1"/>
    <x v="574"/>
    <x v="403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x v="46"/>
    <n v="3841"/>
    <n v="64.016666666666666"/>
    <x v="0"/>
    <x v="575"/>
    <x v="83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x v="251"/>
    <n v="4531"/>
    <n v="52.080459770114942"/>
    <x v="0"/>
    <x v="576"/>
    <x v="344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x v="317"/>
    <n v="60934"/>
    <n v="322.40211640211641"/>
    <x v="1"/>
    <x v="577"/>
    <x v="404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x v="318"/>
    <n v="103255"/>
    <n v="119.50810185185186"/>
    <x v="1"/>
    <x v="578"/>
    <x v="405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x v="200"/>
    <n v="13065"/>
    <n v="146.79775280898878"/>
    <x v="1"/>
    <x v="579"/>
    <x v="158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x v="31"/>
    <n v="6654"/>
    <n v="950.57142857142856"/>
    <x v="1"/>
    <x v="580"/>
    <x v="406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x v="151"/>
    <n v="6852"/>
    <n v="72.893617021276597"/>
    <x v="0"/>
    <x v="581"/>
    <x v="388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x v="215"/>
    <n v="124517"/>
    <n v="79.008248730964468"/>
    <x v="0"/>
    <x v="582"/>
    <x v="407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x v="58"/>
    <n v="5113"/>
    <n v="64.721518987341781"/>
    <x v="0"/>
    <x v="583"/>
    <x v="408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584"/>
    <x v="99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x v="60"/>
    <n v="6226"/>
    <n v="1037.6666666666667"/>
    <x v="1"/>
    <x v="585"/>
    <x v="408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x v="154"/>
    <n v="20243"/>
    <n v="12.910076530612244"/>
    <x v="0"/>
    <x v="586"/>
    <x v="259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x v="319"/>
    <n v="188288"/>
    <n v="154.84210526315789"/>
    <x v="1"/>
    <x v="587"/>
    <x v="409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x v="320"/>
    <n v="11167"/>
    <n v="7.0991735537190088"/>
    <x v="0"/>
    <x v="588"/>
    <x v="144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x v="321"/>
    <n v="146595"/>
    <n v="208.52773826458036"/>
    <x v="1"/>
    <x v="589"/>
    <x v="410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x v="58"/>
    <n v="7875"/>
    <n v="99.683544303797461"/>
    <x v="0"/>
    <x v="590"/>
    <x v="236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x v="322"/>
    <n v="148779"/>
    <n v="201.59756097560978"/>
    <x v="1"/>
    <x v="591"/>
    <x v="411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x v="323"/>
    <n v="175868"/>
    <n v="162.09032258064516"/>
    <x v="1"/>
    <x v="592"/>
    <x v="412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x v="324"/>
    <n v="5112"/>
    <n v="3.6436208125445471"/>
    <x v="0"/>
    <x v="593"/>
    <x v="17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x v="0"/>
    <n v="5"/>
    <n v="5"/>
    <x v="0"/>
    <x v="298"/>
    <x v="49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x v="9"/>
    <n v="13018"/>
    <n v="206.63492063492063"/>
    <x v="1"/>
    <x v="594"/>
    <x v="346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x v="325"/>
    <n v="91176"/>
    <n v="128.23628691983123"/>
    <x v="1"/>
    <x v="595"/>
    <x v="413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x v="98"/>
    <n v="6342"/>
    <n v="119.66037735849055"/>
    <x v="1"/>
    <x v="596"/>
    <x v="408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x v="326"/>
    <n v="151438"/>
    <n v="170.73055242390078"/>
    <x v="1"/>
    <x v="597"/>
    <x v="414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x v="88"/>
    <n v="6178"/>
    <n v="187.21212121212122"/>
    <x v="1"/>
    <x v="598"/>
    <x v="3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x v="74"/>
    <n v="6405"/>
    <n v="188.38235294117646"/>
    <x v="1"/>
    <x v="599"/>
    <x v="415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x v="327"/>
    <n v="180667"/>
    <n v="131.29869186046511"/>
    <x v="1"/>
    <x v="600"/>
    <x v="416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x v="61"/>
    <n v="11075"/>
    <n v="283.97435897435901"/>
    <x v="1"/>
    <x v="601"/>
    <x v="417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x v="83"/>
    <n v="12042"/>
    <n v="120.41999999999999"/>
    <x v="1"/>
    <x v="602"/>
    <x v="124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x v="328"/>
    <n v="179356"/>
    <n v="419.0560747663551"/>
    <x v="1"/>
    <x v="603"/>
    <x v="418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x v="139"/>
    <n v="1136"/>
    <n v="13.853658536585368"/>
    <x v="3"/>
    <x v="604"/>
    <x v="27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x v="8"/>
    <n v="8645"/>
    <n v="139.43548387096774"/>
    <x v="1"/>
    <x v="605"/>
    <x v="325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x v="65"/>
    <n v="1914"/>
    <n v="174"/>
    <x v="1"/>
    <x v="606"/>
    <x v="150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x v="329"/>
    <n v="41205"/>
    <n v="155.49056603773585"/>
    <x v="1"/>
    <x v="607"/>
    <x v="419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x v="275"/>
    <n v="14488"/>
    <n v="170.44705882352943"/>
    <x v="1"/>
    <x v="608"/>
    <x v="73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x v="330"/>
    <n v="12129"/>
    <n v="189.515625"/>
    <x v="1"/>
    <x v="609"/>
    <x v="202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x v="1"/>
    <n v="3496"/>
    <n v="249.71428571428572"/>
    <x v="1"/>
    <x v="610"/>
    <x v="12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x v="331"/>
    <n v="97037"/>
    <n v="48.860523665659613"/>
    <x v="0"/>
    <x v="611"/>
    <x v="420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x v="332"/>
    <n v="55757"/>
    <n v="28.461970393057683"/>
    <x v="0"/>
    <x v="612"/>
    <x v="355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x v="333"/>
    <n v="11525"/>
    <n v="268.02325581395348"/>
    <x v="1"/>
    <x v="613"/>
    <x v="5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x v="334"/>
    <n v="158669"/>
    <n v="619.80078125"/>
    <x v="1"/>
    <x v="614"/>
    <x v="421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x v="335"/>
    <n v="5916"/>
    <n v="3.1301587301587301"/>
    <x v="0"/>
    <x v="615"/>
    <x v="251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x v="336"/>
    <n v="150806"/>
    <n v="159.92152704135739"/>
    <x v="1"/>
    <x v="616"/>
    <x v="422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x v="135"/>
    <n v="14249"/>
    <n v="279.39215686274508"/>
    <x v="1"/>
    <x v="617"/>
    <x v="423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x v="168"/>
    <n v="5803"/>
    <n v="77.373333333333335"/>
    <x v="0"/>
    <x v="618"/>
    <x v="197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x v="330"/>
    <n v="13205"/>
    <n v="206.32812500000003"/>
    <x v="1"/>
    <x v="619"/>
    <x v="288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x v="39"/>
    <n v="11108"/>
    <n v="694.25"/>
    <x v="1"/>
    <x v="620"/>
    <x v="110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x v="89"/>
    <n v="2884"/>
    <n v="151.78947368421052"/>
    <x v="1"/>
    <x v="621"/>
    <x v="87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x v="337"/>
    <n v="55476"/>
    <n v="64.58207217694995"/>
    <x v="0"/>
    <x v="622"/>
    <x v="424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x v="40"/>
    <n v="5973"/>
    <n v="62.873684210526314"/>
    <x v="3"/>
    <x v="623"/>
    <x v="215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x v="338"/>
    <n v="183756"/>
    <n v="310.39864864864865"/>
    <x v="1"/>
    <x v="624"/>
    <x v="425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x v="339"/>
    <n v="30902"/>
    <n v="42.859916782246884"/>
    <x v="2"/>
    <x v="625"/>
    <x v="426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x v="313"/>
    <n v="5569"/>
    <n v="83.119402985074629"/>
    <x v="0"/>
    <x v="626"/>
    <x v="339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x v="195"/>
    <n v="92824"/>
    <n v="78.531302876480552"/>
    <x v="3"/>
    <x v="627"/>
    <x v="427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x v="340"/>
    <n v="158590"/>
    <n v="114.09352517985612"/>
    <x v="1"/>
    <x v="628"/>
    <x v="428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x v="341"/>
    <n v="127591"/>
    <n v="64.537683358624179"/>
    <x v="0"/>
    <x v="629"/>
    <x v="429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x v="275"/>
    <n v="6750"/>
    <n v="79.411764705882348"/>
    <x v="0"/>
    <x v="630"/>
    <x v="167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x v="342"/>
    <n v="9318"/>
    <n v="11.419117647058824"/>
    <x v="0"/>
    <x v="631"/>
    <x v="115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x v="133"/>
    <n v="4832"/>
    <n v="56.186046511627907"/>
    <x v="2"/>
    <x v="632"/>
    <x v="430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x v="343"/>
    <n v="19769"/>
    <n v="16.501669449081803"/>
    <x v="0"/>
    <x v="633"/>
    <x v="431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x v="151"/>
    <n v="11277"/>
    <n v="119.96808510638297"/>
    <x v="1"/>
    <x v="634"/>
    <x v="346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x v="243"/>
    <n v="13382"/>
    <n v="145.45652173913044"/>
    <x v="1"/>
    <x v="635"/>
    <x v="30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x v="344"/>
    <n v="32986"/>
    <n v="221.38255033557047"/>
    <x v="1"/>
    <x v="636"/>
    <x v="432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x v="345"/>
    <n v="81984"/>
    <n v="48.396694214876035"/>
    <x v="0"/>
    <x v="637"/>
    <x v="433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x v="346"/>
    <n v="178483"/>
    <n v="92.911504424778755"/>
    <x v="0"/>
    <x v="638"/>
    <x v="434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x v="201"/>
    <n v="87448"/>
    <n v="88.599797365754824"/>
    <x v="0"/>
    <x v="639"/>
    <x v="43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x v="6"/>
    <n v="1863"/>
    <n v="41.4"/>
    <x v="0"/>
    <x v="640"/>
    <x v="6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x v="347"/>
    <n v="62174"/>
    <n v="63.056795131845846"/>
    <x v="3"/>
    <x v="641"/>
    <x v="419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x v="155"/>
    <n v="59003"/>
    <n v="48.482333607230892"/>
    <x v="0"/>
    <x v="642"/>
    <x v="436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x v="0"/>
    <n v="2"/>
    <n v="2"/>
    <x v="0"/>
    <x v="50"/>
    <x v="49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x v="348"/>
    <n v="174039"/>
    <n v="88.47941026944585"/>
    <x v="0"/>
    <x v="643"/>
    <x v="437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x v="83"/>
    <n v="12684"/>
    <n v="126.84"/>
    <x v="1"/>
    <x v="644"/>
    <x v="438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x v="60"/>
    <n v="14033"/>
    <n v="2338.833333333333"/>
    <x v="1"/>
    <x v="645"/>
    <x v="439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x v="349"/>
    <n v="177936"/>
    <n v="508.38857142857148"/>
    <x v="1"/>
    <x v="646"/>
    <x v="440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x v="350"/>
    <n v="13212"/>
    <n v="191.47826086956522"/>
    <x v="1"/>
    <x v="647"/>
    <x v="441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x v="351"/>
    <n v="49879"/>
    <n v="42.127533783783782"/>
    <x v="0"/>
    <x v="648"/>
    <x v="442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x v="83"/>
    <n v="824"/>
    <n v="8.24"/>
    <x v="0"/>
    <x v="649"/>
    <x v="443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x v="352"/>
    <n v="31594"/>
    <n v="60.064638783269963"/>
    <x v="3"/>
    <x v="650"/>
    <x v="444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x v="353"/>
    <n v="57010"/>
    <n v="47.232808616404313"/>
    <x v="0"/>
    <x v="651"/>
    <x v="424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x v="14"/>
    <n v="7438"/>
    <n v="81.736263736263737"/>
    <x v="0"/>
    <x v="652"/>
    <x v="385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x v="354"/>
    <n v="57872"/>
    <n v="54.187265917603"/>
    <x v="0"/>
    <x v="653"/>
    <x v="445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x v="14"/>
    <n v="8906"/>
    <n v="97.868131868131869"/>
    <x v="0"/>
    <x v="654"/>
    <x v="54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x v="83"/>
    <n v="7724"/>
    <n v="77.239999999999995"/>
    <x v="0"/>
    <x v="655"/>
    <x v="215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x v="355"/>
    <n v="26571"/>
    <n v="33.464735516372798"/>
    <x v="0"/>
    <x v="656"/>
    <x v="446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x v="135"/>
    <n v="12219"/>
    <n v="239.58823529411765"/>
    <x v="1"/>
    <x v="657"/>
    <x v="447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x v="33"/>
    <n v="1985"/>
    <n v="64.032258064516128"/>
    <x v="3"/>
    <x v="658"/>
    <x v="270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x v="350"/>
    <n v="12155"/>
    <n v="176.15942028985506"/>
    <x v="1"/>
    <x v="659"/>
    <x v="448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x v="356"/>
    <n v="5593"/>
    <n v="20.33818181818182"/>
    <x v="0"/>
    <x v="660"/>
    <x v="70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x v="357"/>
    <n v="175020"/>
    <n v="358.64754098360658"/>
    <x v="1"/>
    <x v="661"/>
    <x v="449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x v="358"/>
    <n v="75955"/>
    <n v="468.85802469135803"/>
    <x v="1"/>
    <x v="662"/>
    <x v="450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x v="359"/>
    <n v="119127"/>
    <n v="122.05635245901641"/>
    <x v="1"/>
    <x v="663"/>
    <x v="451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x v="360"/>
    <n v="110689"/>
    <n v="55.931783729156137"/>
    <x v="0"/>
    <x v="664"/>
    <x v="452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x v="36"/>
    <n v="2445"/>
    <n v="43.660714285714285"/>
    <x v="0"/>
    <x v="665"/>
    <x v="125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x v="361"/>
    <n v="57250"/>
    <n v="33.53837141183363"/>
    <x v="3"/>
    <x v="666"/>
    <x v="453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x v="62"/>
    <n v="11929"/>
    <n v="122.97938144329896"/>
    <x v="1"/>
    <x v="667"/>
    <x v="269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x v="362"/>
    <n v="118214"/>
    <n v="189.74959871589084"/>
    <x v="1"/>
    <x v="668"/>
    <x v="454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x v="98"/>
    <n v="4432"/>
    <n v="83.622641509433961"/>
    <x v="0"/>
    <x v="669"/>
    <x v="4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x v="105"/>
    <n v="17879"/>
    <n v="17.968844221105527"/>
    <x v="3"/>
    <x v="670"/>
    <x v="45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x v="1"/>
    <n v="14511"/>
    <n v="1036.5"/>
    <x v="1"/>
    <x v="671"/>
    <x v="456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x v="363"/>
    <n v="141822"/>
    <n v="97.405219780219781"/>
    <x v="0"/>
    <x v="672"/>
    <x v="457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x v="364"/>
    <n v="159037"/>
    <n v="86.386203150461711"/>
    <x v="0"/>
    <x v="673"/>
    <x v="458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x v="91"/>
    <n v="8109"/>
    <n v="150.16666666666666"/>
    <x v="1"/>
    <x v="674"/>
    <x v="459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x v="173"/>
    <n v="8244"/>
    <n v="358.43478260869563"/>
    <x v="1"/>
    <x v="675"/>
    <x v="98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x v="1"/>
    <n v="7600"/>
    <n v="542.85714285714289"/>
    <x v="1"/>
    <x v="676"/>
    <x v="46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x v="365"/>
    <n v="94501"/>
    <n v="67.500714285714281"/>
    <x v="0"/>
    <x v="677"/>
    <x v="461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x v="168"/>
    <n v="14381"/>
    <n v="191.74666666666667"/>
    <x v="1"/>
    <x v="678"/>
    <x v="38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x v="42"/>
    <n v="13980"/>
    <n v="932"/>
    <x v="1"/>
    <x v="679"/>
    <x v="462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x v="49"/>
    <n v="12449"/>
    <n v="429.27586206896552"/>
    <x v="1"/>
    <x v="680"/>
    <x v="463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x v="190"/>
    <n v="7348"/>
    <n v="100.65753424657535"/>
    <x v="1"/>
    <x v="681"/>
    <x v="464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x v="136"/>
    <n v="8158"/>
    <n v="226.61111111111109"/>
    <x v="1"/>
    <x v="682"/>
    <x v="257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x v="92"/>
    <n v="7119"/>
    <n v="142.38"/>
    <x v="1"/>
    <x v="683"/>
    <x v="465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x v="46"/>
    <n v="5438"/>
    <n v="90.633333333333326"/>
    <x v="0"/>
    <x v="684"/>
    <x v="385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x v="366"/>
    <n v="115396"/>
    <n v="63.966740576496676"/>
    <x v="0"/>
    <x v="685"/>
    <x v="466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x v="14"/>
    <n v="7656"/>
    <n v="84.131868131868131"/>
    <x v="0"/>
    <x v="686"/>
    <x v="467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x v="243"/>
    <n v="12322"/>
    <n v="133.93478260869566"/>
    <x v="1"/>
    <x v="687"/>
    <x v="468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x v="367"/>
    <n v="96888"/>
    <n v="59.042047531992694"/>
    <x v="0"/>
    <x v="688"/>
    <x v="46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x v="368"/>
    <n v="196960"/>
    <n v="152.80062063615205"/>
    <x v="1"/>
    <x v="689"/>
    <x v="470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x v="369"/>
    <n v="188057"/>
    <n v="446.69121140142522"/>
    <x v="1"/>
    <x v="690"/>
    <x v="471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x v="71"/>
    <n v="6245"/>
    <n v="84.391891891891888"/>
    <x v="0"/>
    <x v="691"/>
    <x v="75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x v="0"/>
    <n v="3"/>
    <n v="3"/>
    <x v="0"/>
    <x v="248"/>
    <x v="49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x v="370"/>
    <n v="91014"/>
    <n v="175.02692307692308"/>
    <x v="1"/>
    <x v="692"/>
    <x v="472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x v="251"/>
    <n v="4710"/>
    <n v="54.137931034482754"/>
    <x v="0"/>
    <x v="693"/>
    <x v="100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x v="371"/>
    <n v="197728"/>
    <n v="311.87381703470032"/>
    <x v="1"/>
    <x v="694"/>
    <x v="473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x v="251"/>
    <n v="10682"/>
    <n v="122.78160919540231"/>
    <x v="1"/>
    <x v="695"/>
    <x v="220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x v="372"/>
    <n v="168048"/>
    <n v="99.026517383618156"/>
    <x v="0"/>
    <x v="696"/>
    <x v="474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x v="2"/>
    <n v="138586"/>
    <n v="127.84686346863469"/>
    <x v="1"/>
    <x v="697"/>
    <x v="47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x v="190"/>
    <n v="11579"/>
    <n v="158.61643835616439"/>
    <x v="1"/>
    <x v="698"/>
    <x v="170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x v="12"/>
    <n v="12020"/>
    <n v="707.05882352941171"/>
    <x v="1"/>
    <x v="699"/>
    <x v="231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x v="122"/>
    <n v="13954"/>
    <n v="142.38775510204081"/>
    <x v="1"/>
    <x v="700"/>
    <x v="129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x v="333"/>
    <n v="6358"/>
    <n v="147.86046511627907"/>
    <x v="1"/>
    <x v="701"/>
    <x v="476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x v="8"/>
    <n v="1260"/>
    <n v="20.322580645161288"/>
    <x v="0"/>
    <x v="702"/>
    <x v="443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x v="126"/>
    <n v="14725"/>
    <n v="1840.625"/>
    <x v="1"/>
    <x v="703"/>
    <x v="381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x v="350"/>
    <n v="11174"/>
    <n v="161.94202898550725"/>
    <x v="1"/>
    <x v="704"/>
    <x v="459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x v="373"/>
    <n v="182036"/>
    <n v="472.82077922077923"/>
    <x v="1"/>
    <x v="705"/>
    <x v="477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x v="374"/>
    <n v="28870"/>
    <n v="24.466101694915253"/>
    <x v="0"/>
    <x v="706"/>
    <x v="478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x v="22"/>
    <n v="10353"/>
    <n v="517.65"/>
    <x v="1"/>
    <x v="707"/>
    <x v="144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x v="36"/>
    <n v="13868"/>
    <n v="247.64285714285714"/>
    <x v="1"/>
    <x v="708"/>
    <x v="47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709"/>
    <x v="480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x v="350"/>
    <n v="10557"/>
    <n v="153"/>
    <x v="1"/>
    <x v="710"/>
    <x v="300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x v="251"/>
    <n v="3227"/>
    <n v="37.091954022988503"/>
    <x v="3"/>
    <x v="711"/>
    <x v="63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x v="375"/>
    <n v="5429"/>
    <n v="4.392394822006473"/>
    <x v="3"/>
    <x v="712"/>
    <x v="101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x v="376"/>
    <n v="75906"/>
    <n v="156.50721649484535"/>
    <x v="1"/>
    <x v="713"/>
    <x v="481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x v="70"/>
    <n v="13250"/>
    <n v="270.40816326530609"/>
    <x v="1"/>
    <x v="714"/>
    <x v="358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x v="141"/>
    <n v="11261"/>
    <n v="134.05952380952382"/>
    <x v="1"/>
    <x v="715"/>
    <x v="246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x v="377"/>
    <n v="97369"/>
    <n v="50.398033126293996"/>
    <x v="0"/>
    <x v="716"/>
    <x v="482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x v="378"/>
    <n v="48227"/>
    <n v="88.815837937384899"/>
    <x v="3"/>
    <x v="717"/>
    <x v="168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x v="200"/>
    <n v="14685"/>
    <n v="165"/>
    <x v="1"/>
    <x v="718"/>
    <x v="483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x v="3"/>
    <n v="735"/>
    <n v="17.5"/>
    <x v="0"/>
    <x v="719"/>
    <x v="23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720"/>
    <x v="393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x v="379"/>
    <n v="118847"/>
    <n v="412.6631944444444"/>
    <x v="1"/>
    <x v="721"/>
    <x v="130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x v="48"/>
    <n v="7220"/>
    <n v="90.25"/>
    <x v="3"/>
    <x v="722"/>
    <x v="3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x v="380"/>
    <n v="107622"/>
    <n v="91.984615384615381"/>
    <x v="0"/>
    <x v="723"/>
    <x v="484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x v="144"/>
    <n v="83267"/>
    <n v="527.00632911392404"/>
    <x v="1"/>
    <x v="724"/>
    <x v="48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x v="3"/>
    <n v="13404"/>
    <n v="319.14285714285711"/>
    <x v="1"/>
    <x v="725"/>
    <x v="48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x v="211"/>
    <n v="131404"/>
    <n v="354.18867924528303"/>
    <x v="1"/>
    <x v="726"/>
    <x v="487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x v="106"/>
    <n v="2533"/>
    <n v="32.896103896103895"/>
    <x v="3"/>
    <x v="727"/>
    <x v="226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x v="41"/>
    <n v="5028"/>
    <n v="135.8918918918919"/>
    <x v="1"/>
    <x v="728"/>
    <x v="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x v="381"/>
    <n v="1557"/>
    <n v="2.0843373493975905"/>
    <x v="0"/>
    <x v="729"/>
    <x v="27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x v="83"/>
    <n v="6100"/>
    <n v="61"/>
    <x v="0"/>
    <x v="730"/>
    <x v="27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x v="98"/>
    <n v="1592"/>
    <n v="30.037735849056602"/>
    <x v="0"/>
    <x v="731"/>
    <x v="3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x v="272"/>
    <n v="14150"/>
    <n v="1179.1666666666665"/>
    <x v="1"/>
    <x v="732"/>
    <x v="406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x v="272"/>
    <n v="13513"/>
    <n v="1126.0833333333335"/>
    <x v="1"/>
    <x v="733"/>
    <x v="393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x v="61"/>
    <n v="504"/>
    <n v="12.923076923076923"/>
    <x v="0"/>
    <x v="734"/>
    <x v="68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x v="22"/>
    <n v="14240"/>
    <n v="712"/>
    <x v="1"/>
    <x v="735"/>
    <x v="382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x v="350"/>
    <n v="2091"/>
    <n v="30.304347826086957"/>
    <x v="0"/>
    <x v="736"/>
    <x v="298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x v="382"/>
    <n v="118580"/>
    <n v="212.50896057347671"/>
    <x v="1"/>
    <x v="112"/>
    <x v="4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x v="70"/>
    <n v="11214"/>
    <n v="228.85714285714286"/>
    <x v="1"/>
    <x v="737"/>
    <x v="489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738"/>
    <x v="490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x v="133"/>
    <n v="13527"/>
    <n v="157.29069767441862"/>
    <x v="1"/>
    <x v="739"/>
    <x v="491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x v="0"/>
    <n v="1"/>
    <n v="1"/>
    <x v="0"/>
    <x v="100"/>
    <x v="49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x v="136"/>
    <n v="8363"/>
    <n v="232.30555555555554"/>
    <x v="1"/>
    <x v="740"/>
    <x v="492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x v="306"/>
    <n v="5362"/>
    <n v="92.448275862068968"/>
    <x v="3"/>
    <x v="741"/>
    <x v="493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x v="53"/>
    <n v="12065"/>
    <n v="256.70212765957444"/>
    <x v="1"/>
    <x v="742"/>
    <x v="231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x v="384"/>
    <n v="118603"/>
    <n v="168.47017045454547"/>
    <x v="1"/>
    <x v="743"/>
    <x v="494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x v="6"/>
    <n v="7496"/>
    <n v="166.57777777777778"/>
    <x v="1"/>
    <x v="744"/>
    <x v="495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x v="81"/>
    <n v="10037"/>
    <n v="772.07692307692309"/>
    <x v="1"/>
    <x v="745"/>
    <x v="496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x v="1"/>
    <n v="5696"/>
    <n v="406.85714285714283"/>
    <x v="1"/>
    <x v="746"/>
    <x v="493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x v="241"/>
    <n v="167005"/>
    <n v="564.20608108108115"/>
    <x v="1"/>
    <x v="747"/>
    <x v="497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x v="385"/>
    <n v="114615"/>
    <n v="68.426865671641792"/>
    <x v="0"/>
    <x v="748"/>
    <x v="498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x v="386"/>
    <n v="16592"/>
    <n v="34.351966873706004"/>
    <x v="0"/>
    <x v="749"/>
    <x v="155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x v="196"/>
    <n v="14420"/>
    <n v="655.4545454545455"/>
    <x v="1"/>
    <x v="750"/>
    <x v="499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x v="26"/>
    <n v="6204"/>
    <n v="177.25714285714284"/>
    <x v="1"/>
    <x v="751"/>
    <x v="16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x v="36"/>
    <n v="6338"/>
    <n v="113.17857142857144"/>
    <x v="1"/>
    <x v="752"/>
    <x v="500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x v="65"/>
    <n v="8010"/>
    <n v="728.18181818181824"/>
    <x v="1"/>
    <x v="753"/>
    <x v="496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x v="61"/>
    <n v="8125"/>
    <n v="208.33333333333334"/>
    <x v="1"/>
    <x v="754"/>
    <x v="40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x v="316"/>
    <n v="13653"/>
    <n v="31.171232876712331"/>
    <x v="0"/>
    <x v="755"/>
    <x v="501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x v="387"/>
    <n v="55372"/>
    <n v="56.967078189300416"/>
    <x v="0"/>
    <x v="756"/>
    <x v="502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x v="73"/>
    <n v="11088"/>
    <n v="231"/>
    <x v="1"/>
    <x v="757"/>
    <x v="503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x v="388"/>
    <n v="109106"/>
    <n v="86.867834394904463"/>
    <x v="0"/>
    <x v="758"/>
    <x v="504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x v="333"/>
    <n v="11642"/>
    <n v="270.74418604651163"/>
    <x v="1"/>
    <x v="759"/>
    <x v="505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x v="36"/>
    <n v="2769"/>
    <n v="49.446428571428569"/>
    <x v="3"/>
    <x v="760"/>
    <x v="150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x v="389"/>
    <n v="169586"/>
    <n v="113.3596256684492"/>
    <x v="1"/>
    <x v="761"/>
    <x v="506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x v="390"/>
    <n v="101185"/>
    <n v="190.55555555555554"/>
    <x v="1"/>
    <x v="762"/>
    <x v="507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x v="92"/>
    <n v="6775"/>
    <n v="135.5"/>
    <x v="1"/>
    <x v="763"/>
    <x v="373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x v="151"/>
    <n v="968"/>
    <n v="10.297872340425531"/>
    <x v="0"/>
    <x v="764"/>
    <x v="234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x v="391"/>
    <n v="72623"/>
    <n v="65.544223826714799"/>
    <x v="0"/>
    <x v="765"/>
    <x v="50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x v="202"/>
    <n v="45987"/>
    <n v="49.026652452025587"/>
    <x v="0"/>
    <x v="766"/>
    <x v="103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x v="81"/>
    <n v="10243"/>
    <n v="787.92307692307691"/>
    <x v="1"/>
    <x v="767"/>
    <x v="5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x v="392"/>
    <n v="87293"/>
    <n v="80.306347746090154"/>
    <x v="0"/>
    <x v="768"/>
    <x v="509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x v="135"/>
    <n v="5421"/>
    <n v="106.29411764705883"/>
    <x v="1"/>
    <x v="769"/>
    <x v="55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x v="251"/>
    <n v="4414"/>
    <n v="50.735632183908038"/>
    <x v="3"/>
    <x v="770"/>
    <x v="75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x v="135"/>
    <n v="10981"/>
    <n v="215.31372549019611"/>
    <x v="1"/>
    <x v="771"/>
    <x v="510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x v="71"/>
    <n v="10451"/>
    <n v="141.22972972972974"/>
    <x v="1"/>
    <x v="772"/>
    <x v="18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x v="393"/>
    <n v="102535"/>
    <n v="115.33745781777279"/>
    <x v="1"/>
    <x v="773"/>
    <x v="51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74"/>
    <x v="78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x v="42"/>
    <n v="10946"/>
    <n v="729.73333333333335"/>
    <x v="1"/>
    <x v="775"/>
    <x v="512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x v="394"/>
    <n v="60994"/>
    <n v="99.66339869281046"/>
    <x v="0"/>
    <x v="776"/>
    <x v="513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x v="136"/>
    <n v="3174"/>
    <n v="88.166666666666671"/>
    <x v="2"/>
    <x v="777"/>
    <x v="249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x v="25"/>
    <n v="3351"/>
    <n v="37.233333333333334"/>
    <x v="0"/>
    <x v="778"/>
    <x v="430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x v="395"/>
    <n v="56774"/>
    <n v="30.540075309306079"/>
    <x v="3"/>
    <x v="779"/>
    <x v="260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x v="118"/>
    <n v="540"/>
    <n v="25.714285714285712"/>
    <x v="0"/>
    <x v="702"/>
    <x v="514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x v="22"/>
    <n v="680"/>
    <n v="34"/>
    <x v="0"/>
    <x v="780"/>
    <x v="243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x v="65"/>
    <n v="13045"/>
    <n v="1185.909090909091"/>
    <x v="1"/>
    <x v="781"/>
    <x v="483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x v="47"/>
    <n v="8276"/>
    <n v="125.39393939393939"/>
    <x v="1"/>
    <x v="782"/>
    <x v="46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x v="143"/>
    <n v="1022"/>
    <n v="14.394366197183098"/>
    <x v="0"/>
    <x v="783"/>
    <x v="249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x v="75"/>
    <n v="4275"/>
    <n v="54.807692307692314"/>
    <x v="0"/>
    <x v="784"/>
    <x v="373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x v="4"/>
    <n v="8332"/>
    <n v="109.63157894736841"/>
    <x v="1"/>
    <x v="785"/>
    <x v="51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x v="74"/>
    <n v="6408"/>
    <n v="188.47058823529412"/>
    <x v="1"/>
    <x v="786"/>
    <x v="24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787"/>
    <x v="516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x v="0"/>
    <n v="1"/>
    <n v="1"/>
    <x v="0"/>
    <x v="100"/>
    <x v="49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x v="173"/>
    <n v="4667"/>
    <n v="202.9130434782609"/>
    <x v="1"/>
    <x v="788"/>
    <x v="88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x v="8"/>
    <n v="12216"/>
    <n v="197.03225806451613"/>
    <x v="1"/>
    <x v="789"/>
    <x v="23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x v="55"/>
    <n v="6527"/>
    <n v="107"/>
    <x v="1"/>
    <x v="790"/>
    <x v="517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x v="97"/>
    <n v="6987"/>
    <n v="268.73076923076923"/>
    <x v="1"/>
    <x v="791"/>
    <x v="205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x v="62"/>
    <n v="4932"/>
    <n v="50.845360824742272"/>
    <x v="0"/>
    <x v="792"/>
    <x v="109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x v="31"/>
    <n v="8262"/>
    <n v="1180.2857142857142"/>
    <x v="1"/>
    <x v="793"/>
    <x v="70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x v="31"/>
    <n v="1848"/>
    <n v="264"/>
    <x v="1"/>
    <x v="794"/>
    <x v="177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x v="5"/>
    <n v="1583"/>
    <n v="30.44230769230769"/>
    <x v="0"/>
    <x v="795"/>
    <x v="161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x v="397"/>
    <n v="88536"/>
    <n v="62.880681818181813"/>
    <x v="0"/>
    <x v="796"/>
    <x v="51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x v="330"/>
    <n v="12360"/>
    <n v="193.125"/>
    <x v="1"/>
    <x v="797"/>
    <x v="394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x v="398"/>
    <n v="71320"/>
    <n v="77.102702702702715"/>
    <x v="0"/>
    <x v="798"/>
    <x v="8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x v="221"/>
    <n v="134640"/>
    <n v="225.52763819095478"/>
    <x v="1"/>
    <x v="799"/>
    <x v="519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x v="170"/>
    <n v="7661"/>
    <n v="239.40625"/>
    <x v="1"/>
    <x v="800"/>
    <x v="520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x v="170"/>
    <n v="2950"/>
    <n v="92.1875"/>
    <x v="0"/>
    <x v="801"/>
    <x v="521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x v="25"/>
    <n v="11721"/>
    <n v="130.23333333333335"/>
    <x v="1"/>
    <x v="802"/>
    <x v="236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x v="173"/>
    <n v="14150"/>
    <n v="615.21739130434787"/>
    <x v="1"/>
    <x v="803"/>
    <x v="221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x v="399"/>
    <n v="189192"/>
    <n v="368.79532163742692"/>
    <x v="1"/>
    <x v="804"/>
    <x v="522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x v="31"/>
    <n v="7664"/>
    <n v="1094.8571428571429"/>
    <x v="1"/>
    <x v="805"/>
    <x v="464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x v="200"/>
    <n v="4509"/>
    <n v="50.662921348314605"/>
    <x v="0"/>
    <x v="806"/>
    <x v="523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x v="42"/>
    <n v="12009"/>
    <n v="800.6"/>
    <x v="1"/>
    <x v="807"/>
    <x v="524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x v="70"/>
    <n v="14273"/>
    <n v="291.28571428571428"/>
    <x v="1"/>
    <x v="808"/>
    <x v="155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x v="400"/>
    <n v="188982"/>
    <n v="349.9666666666667"/>
    <x v="1"/>
    <x v="809"/>
    <x v="525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x v="178"/>
    <n v="14640"/>
    <n v="357.07317073170731"/>
    <x v="1"/>
    <x v="810"/>
    <x v="526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x v="401"/>
    <n v="107516"/>
    <n v="126.48941176470588"/>
    <x v="1"/>
    <x v="811"/>
    <x v="527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x v="136"/>
    <n v="13950"/>
    <n v="387.5"/>
    <x v="1"/>
    <x v="812"/>
    <x v="144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x v="54"/>
    <n v="12797"/>
    <n v="457.03571428571428"/>
    <x v="1"/>
    <x v="813"/>
    <x v="346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x v="173"/>
    <n v="6134"/>
    <n v="266.69565217391306"/>
    <x v="1"/>
    <x v="814"/>
    <x v="17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x v="143"/>
    <n v="4899"/>
    <n v="69"/>
    <x v="0"/>
    <x v="815"/>
    <x v="131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x v="103"/>
    <n v="4929"/>
    <n v="51.34375"/>
    <x v="0"/>
    <x v="816"/>
    <x v="110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x v="319"/>
    <n v="1424"/>
    <n v="1.1710526315789473"/>
    <x v="0"/>
    <x v="817"/>
    <x v="528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x v="402"/>
    <n v="105817"/>
    <n v="108.97734294541709"/>
    <x v="1"/>
    <x v="818"/>
    <x v="529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x v="403"/>
    <n v="136156"/>
    <n v="315.17592592592592"/>
    <x v="1"/>
    <x v="819"/>
    <x v="265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x v="85"/>
    <n v="10723"/>
    <n v="157.69117647058823"/>
    <x v="1"/>
    <x v="820"/>
    <x v="34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x v="190"/>
    <n v="11228"/>
    <n v="153.8082191780822"/>
    <x v="1"/>
    <x v="821"/>
    <x v="530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x v="404"/>
    <n v="77355"/>
    <n v="89.738979118329468"/>
    <x v="0"/>
    <x v="822"/>
    <x v="531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x v="32"/>
    <n v="6086"/>
    <n v="75.135802469135797"/>
    <x v="0"/>
    <x v="823"/>
    <x v="115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x v="405"/>
    <n v="150960"/>
    <n v="852.88135593220341"/>
    <x v="1"/>
    <x v="824"/>
    <x v="532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x v="330"/>
    <n v="8890"/>
    <n v="138.90625"/>
    <x v="1"/>
    <x v="825"/>
    <x v="210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x v="106"/>
    <n v="14644"/>
    <n v="190.18181818181819"/>
    <x v="1"/>
    <x v="826"/>
    <x v="144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827"/>
    <x v="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x v="14"/>
    <n v="12991"/>
    <n v="142.75824175824175"/>
    <x v="1"/>
    <x v="828"/>
    <x v="287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x v="42"/>
    <n v="8447"/>
    <n v="563.13333333333333"/>
    <x v="1"/>
    <x v="829"/>
    <x v="227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x v="35"/>
    <n v="2703"/>
    <n v="30.715909090909086"/>
    <x v="0"/>
    <x v="830"/>
    <x v="254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x v="35"/>
    <n v="8747"/>
    <n v="99.39772727272728"/>
    <x v="3"/>
    <x v="831"/>
    <x v="115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x v="407"/>
    <n v="138087"/>
    <n v="197.54935622317598"/>
    <x v="1"/>
    <x v="832"/>
    <x v="53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x v="67"/>
    <n v="5085"/>
    <n v="508.5"/>
    <x v="1"/>
    <x v="833"/>
    <x v="44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x v="53"/>
    <n v="11174"/>
    <n v="237.74468085106383"/>
    <x v="1"/>
    <x v="834"/>
    <x v="46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x v="170"/>
    <n v="10831"/>
    <n v="338.46875"/>
    <x v="1"/>
    <x v="835"/>
    <x v="535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x v="313"/>
    <n v="8917"/>
    <n v="133.08955223880596"/>
    <x v="1"/>
    <x v="836"/>
    <x v="253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x v="0"/>
    <n v="1"/>
    <n v="1"/>
    <x v="0"/>
    <x v="100"/>
    <x v="49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x v="46"/>
    <n v="12468"/>
    <n v="207.79999999999998"/>
    <x v="1"/>
    <x v="837"/>
    <x v="415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x v="70"/>
    <n v="2505"/>
    <n v="51.122448979591837"/>
    <x v="0"/>
    <x v="838"/>
    <x v="249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x v="408"/>
    <n v="111502"/>
    <n v="652.05847953216369"/>
    <x v="1"/>
    <x v="839"/>
    <x v="50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x v="409"/>
    <n v="194309"/>
    <n v="113.63099415204678"/>
    <x v="1"/>
    <x v="840"/>
    <x v="536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x v="410"/>
    <n v="23956"/>
    <n v="102.37606837606839"/>
    <x v="1"/>
    <x v="841"/>
    <x v="15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x v="166"/>
    <n v="8558"/>
    <n v="356.58333333333331"/>
    <x v="1"/>
    <x v="842"/>
    <x v="1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x v="98"/>
    <n v="7413"/>
    <n v="139.86792452830187"/>
    <x v="1"/>
    <x v="843"/>
    <x v="537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x v="220"/>
    <n v="2778"/>
    <n v="69.45"/>
    <x v="0"/>
    <x v="844"/>
    <x v="164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x v="190"/>
    <n v="2594"/>
    <n v="35.534246575342465"/>
    <x v="0"/>
    <x v="845"/>
    <x v="377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x v="22"/>
    <n v="5033"/>
    <n v="251.65"/>
    <x v="1"/>
    <x v="846"/>
    <x v="167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x v="35"/>
    <n v="9317"/>
    <n v="105.87500000000001"/>
    <x v="1"/>
    <x v="847"/>
    <x v="25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x v="26"/>
    <n v="6560"/>
    <n v="187.42857142857144"/>
    <x v="1"/>
    <x v="848"/>
    <x v="72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x v="1"/>
    <n v="5415"/>
    <n v="386.78571428571428"/>
    <x v="1"/>
    <x v="849"/>
    <x v="538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x v="3"/>
    <n v="14577"/>
    <n v="347.07142857142856"/>
    <x v="1"/>
    <x v="850"/>
    <x v="503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x v="411"/>
    <n v="150515"/>
    <n v="185.82098765432099"/>
    <x v="1"/>
    <x v="851"/>
    <x v="539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x v="412"/>
    <n v="79045"/>
    <n v="43.241247264770237"/>
    <x v="3"/>
    <x v="852"/>
    <x v="540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x v="73"/>
    <n v="7797"/>
    <n v="162.4375"/>
    <x v="1"/>
    <x v="853"/>
    <x v="402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x v="260"/>
    <n v="12939"/>
    <n v="184.84285714285716"/>
    <x v="1"/>
    <x v="854"/>
    <x v="105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x v="413"/>
    <n v="38376"/>
    <n v="23.703520691785052"/>
    <x v="0"/>
    <x v="855"/>
    <x v="541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x v="106"/>
    <n v="6920"/>
    <n v="89.870129870129873"/>
    <x v="0"/>
    <x v="856"/>
    <x v="246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x v="414"/>
    <n v="194912"/>
    <n v="272.6041958041958"/>
    <x v="1"/>
    <x v="857"/>
    <x v="542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x v="53"/>
    <n v="7992"/>
    <n v="170.04255319148936"/>
    <x v="1"/>
    <x v="858"/>
    <x v="543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x v="369"/>
    <n v="79268"/>
    <n v="188.28503562945369"/>
    <x v="1"/>
    <x v="859"/>
    <x v="544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x v="415"/>
    <n v="139468"/>
    <n v="346.93532338308455"/>
    <x v="1"/>
    <x v="860"/>
    <x v="545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x v="58"/>
    <n v="5465"/>
    <n v="69.177215189873422"/>
    <x v="0"/>
    <x v="861"/>
    <x v="109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x v="111"/>
    <n v="2111"/>
    <n v="25.433734939759034"/>
    <x v="0"/>
    <x v="862"/>
    <x v="176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x v="416"/>
    <n v="126628"/>
    <n v="77.400977995110026"/>
    <x v="0"/>
    <x v="863"/>
    <x v="546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x v="50"/>
    <n v="1012"/>
    <n v="37.481481481481481"/>
    <x v="0"/>
    <x v="864"/>
    <x v="65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x v="67"/>
    <n v="5438"/>
    <n v="543.79999999999995"/>
    <x v="1"/>
    <x v="865"/>
    <x v="4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x v="396"/>
    <n v="193101"/>
    <n v="228.52189349112427"/>
    <x v="1"/>
    <x v="866"/>
    <x v="547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x v="417"/>
    <n v="31665"/>
    <n v="38.948339483394832"/>
    <x v="0"/>
    <x v="867"/>
    <x v="15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x v="126"/>
    <n v="2960"/>
    <n v="370"/>
    <x v="1"/>
    <x v="868"/>
    <x v="175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x v="74"/>
    <n v="8089"/>
    <n v="237.91176470588232"/>
    <x v="1"/>
    <x v="869"/>
    <x v="548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x v="418"/>
    <n v="109374"/>
    <n v="64.036299765807954"/>
    <x v="0"/>
    <x v="870"/>
    <x v="549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x v="37"/>
    <n v="2129"/>
    <n v="118.27777777777777"/>
    <x v="1"/>
    <x v="871"/>
    <x v="550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x v="419"/>
    <n v="127745"/>
    <n v="84.824037184594957"/>
    <x v="0"/>
    <x v="872"/>
    <x v="551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x v="75"/>
    <n v="2289"/>
    <n v="29.346153846153843"/>
    <x v="0"/>
    <x v="873"/>
    <x v="249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x v="306"/>
    <n v="12174"/>
    <n v="209.89655172413794"/>
    <x v="1"/>
    <x v="874"/>
    <x v="552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x v="36"/>
    <n v="9508"/>
    <n v="169.78571428571431"/>
    <x v="1"/>
    <x v="875"/>
    <x v="393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x v="420"/>
    <n v="155849"/>
    <n v="115.95907738095239"/>
    <x v="1"/>
    <x v="876"/>
    <x v="553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x v="162"/>
    <n v="7758"/>
    <n v="258.59999999999997"/>
    <x v="1"/>
    <x v="877"/>
    <x v="34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x v="46"/>
    <n v="13835"/>
    <n v="230.58333333333331"/>
    <x v="1"/>
    <x v="878"/>
    <x v="554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x v="141"/>
    <n v="10770"/>
    <n v="128.21428571428572"/>
    <x v="1"/>
    <x v="879"/>
    <x v="134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x v="12"/>
    <n v="3208"/>
    <n v="188.70588235294116"/>
    <x v="1"/>
    <x v="880"/>
    <x v="75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x v="421"/>
    <n v="11108"/>
    <n v="6.9511889862327907"/>
    <x v="0"/>
    <x v="881"/>
    <x v="3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x v="174"/>
    <n v="153338"/>
    <n v="774.43434343434342"/>
    <x v="1"/>
    <x v="882"/>
    <x v="555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x v="35"/>
    <n v="2437"/>
    <n v="27.693181818181817"/>
    <x v="0"/>
    <x v="883"/>
    <x v="11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x v="422"/>
    <n v="93991"/>
    <n v="52.479620323841424"/>
    <x v="0"/>
    <x v="884"/>
    <x v="556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885"/>
    <x v="300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x v="0"/>
    <n v="2"/>
    <n v="2"/>
    <x v="0"/>
    <x v="50"/>
    <x v="49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x v="36"/>
    <n v="8746"/>
    <n v="156.17857142857144"/>
    <x v="1"/>
    <x v="886"/>
    <x v="122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x v="1"/>
    <n v="3534"/>
    <n v="252.42857142857144"/>
    <x v="1"/>
    <x v="887"/>
    <x v="46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888"/>
    <x v="443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x v="191"/>
    <n v="795"/>
    <n v="12.230769230769232"/>
    <x v="0"/>
    <x v="889"/>
    <x v="3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x v="58"/>
    <n v="12955"/>
    <n v="163.98734177215189"/>
    <x v="1"/>
    <x v="890"/>
    <x v="64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x v="20"/>
    <n v="8964"/>
    <n v="162.98181818181817"/>
    <x v="1"/>
    <x v="891"/>
    <x v="27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892"/>
    <x v="142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x v="424"/>
    <n v="121950"/>
    <n v="319.24083769633506"/>
    <x v="1"/>
    <x v="893"/>
    <x v="557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x v="37"/>
    <n v="8621"/>
    <n v="478.94444444444446"/>
    <x v="1"/>
    <x v="894"/>
    <x v="175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x v="425"/>
    <n v="30215"/>
    <n v="19.556634304207122"/>
    <x v="3"/>
    <x v="895"/>
    <x v="102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x v="306"/>
    <n v="11539"/>
    <n v="198.94827586206895"/>
    <x v="1"/>
    <x v="896"/>
    <x v="558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x v="37"/>
    <n v="14310"/>
    <n v="795"/>
    <x v="1"/>
    <x v="897"/>
    <x v="55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x v="426"/>
    <n v="35536"/>
    <n v="50.621082621082621"/>
    <x v="0"/>
    <x v="898"/>
    <x v="560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x v="330"/>
    <n v="3676"/>
    <n v="57.4375"/>
    <x v="0"/>
    <x v="899"/>
    <x v="56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x v="427"/>
    <n v="195936"/>
    <n v="155.62827640984909"/>
    <x v="1"/>
    <x v="900"/>
    <x v="562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x v="41"/>
    <n v="1343"/>
    <n v="36.297297297297298"/>
    <x v="0"/>
    <x v="901"/>
    <x v="550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x v="136"/>
    <n v="2097"/>
    <n v="58.25"/>
    <x v="2"/>
    <x v="902"/>
    <x v="11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x v="167"/>
    <n v="9021"/>
    <n v="237.39473684210526"/>
    <x v="1"/>
    <x v="903"/>
    <x v="388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x v="428"/>
    <n v="20915"/>
    <n v="58.75"/>
    <x v="0"/>
    <x v="904"/>
    <x v="537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x v="98"/>
    <n v="9676"/>
    <n v="182.56603773584905"/>
    <x v="1"/>
    <x v="905"/>
    <x v="563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x v="429"/>
    <n v="1210"/>
    <n v="0.75436408977556113"/>
    <x v="0"/>
    <x v="906"/>
    <x v="63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x v="430"/>
    <n v="90440"/>
    <n v="175.95330739299609"/>
    <x v="1"/>
    <x v="907"/>
    <x v="564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x v="12"/>
    <n v="4044"/>
    <n v="237.88235294117646"/>
    <x v="1"/>
    <x v="908"/>
    <x v="174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x v="431"/>
    <n v="192292"/>
    <n v="488.05076142131981"/>
    <x v="1"/>
    <x v="909"/>
    <x v="565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x v="162"/>
    <n v="6722"/>
    <n v="224.06666666666669"/>
    <x v="1"/>
    <x v="910"/>
    <x v="167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x v="251"/>
    <n v="1577"/>
    <n v="18.126436781609197"/>
    <x v="0"/>
    <x v="911"/>
    <x v="27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x v="44"/>
    <n v="3301"/>
    <n v="45.847222222222221"/>
    <x v="0"/>
    <x v="912"/>
    <x v="95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x v="225"/>
    <n v="196386"/>
    <n v="117.31541218637993"/>
    <x v="1"/>
    <x v="913"/>
    <x v="566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x v="20"/>
    <n v="11952"/>
    <n v="217.30909090909088"/>
    <x v="1"/>
    <x v="914"/>
    <x v="229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915"/>
    <x v="72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x v="58"/>
    <n v="5729"/>
    <n v="72.51898734177216"/>
    <x v="0"/>
    <x v="916"/>
    <x v="19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x v="173"/>
    <n v="4883"/>
    <n v="212.30434782608697"/>
    <x v="1"/>
    <x v="917"/>
    <x v="358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x v="432"/>
    <n v="175015"/>
    <n v="239.74657534246577"/>
    <x v="1"/>
    <x v="918"/>
    <x v="567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x v="8"/>
    <n v="11280"/>
    <n v="181.93548387096774"/>
    <x v="1"/>
    <x v="919"/>
    <x v="339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x v="55"/>
    <n v="10012"/>
    <n v="164.13114754098362"/>
    <x v="1"/>
    <x v="920"/>
    <x v="227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x v="100"/>
    <n v="1690"/>
    <n v="1.6375968992248062"/>
    <x v="0"/>
    <x v="921"/>
    <x v="356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x v="409"/>
    <n v="84891"/>
    <n v="49.64385964912281"/>
    <x v="3"/>
    <x v="922"/>
    <x v="56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923"/>
    <x v="87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x v="75"/>
    <n v="3839"/>
    <n v="49.217948717948715"/>
    <x v="0"/>
    <x v="924"/>
    <x v="109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x v="34"/>
    <n v="6161"/>
    <n v="62.232323232323225"/>
    <x v="2"/>
    <x v="925"/>
    <x v="569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x v="433"/>
    <n v="5615"/>
    <n v="13.05813953488372"/>
    <x v="0"/>
    <x v="926"/>
    <x v="373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927"/>
    <x v="109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x v="168"/>
    <n v="11969"/>
    <n v="159.58666666666667"/>
    <x v="1"/>
    <x v="928"/>
    <x v="493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x v="83"/>
    <n v="8142"/>
    <n v="81.42"/>
    <x v="0"/>
    <x v="929"/>
    <x v="570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x v="434"/>
    <n v="55805"/>
    <n v="32.444767441860463"/>
    <x v="0"/>
    <x v="930"/>
    <x v="57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x v="184"/>
    <n v="15238"/>
    <n v="9.9141184124918666"/>
    <x v="0"/>
    <x v="931"/>
    <x v="483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x v="136"/>
    <n v="961"/>
    <n v="26.694444444444443"/>
    <x v="0"/>
    <x v="932"/>
    <x v="171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x v="151"/>
    <n v="5918"/>
    <n v="62.957446808510639"/>
    <x v="3"/>
    <x v="933"/>
    <x v="41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934"/>
    <x v="84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x v="0"/>
    <n v="5"/>
    <n v="5"/>
    <x v="0"/>
    <x v="298"/>
    <x v="49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935"/>
    <x v="572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x v="436"/>
    <n v="101987"/>
    <n v="70.094158075601371"/>
    <x v="3"/>
    <x v="936"/>
    <x v="428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x v="88"/>
    <n v="1980"/>
    <n v="60"/>
    <x v="0"/>
    <x v="937"/>
    <x v="356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x v="142"/>
    <n v="156384"/>
    <n v="367.0985915492958"/>
    <x v="1"/>
    <x v="938"/>
    <x v="573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x v="31"/>
    <n v="7763"/>
    <n v="1109"/>
    <x v="1"/>
    <x v="939"/>
    <x v="1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940"/>
    <x v="268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x v="122"/>
    <n v="12434"/>
    <n v="126.87755102040816"/>
    <x v="1"/>
    <x v="941"/>
    <x v="54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x v="65"/>
    <n v="8081"/>
    <n v="734.63636363636363"/>
    <x v="1"/>
    <x v="942"/>
    <x v="19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x v="438"/>
    <n v="6631"/>
    <n v="4.5731034482758623"/>
    <x v="0"/>
    <x v="943"/>
    <x v="406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x v="20"/>
    <n v="4678"/>
    <n v="85.054545454545448"/>
    <x v="0"/>
    <x v="944"/>
    <x v="12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x v="57"/>
    <n v="6800"/>
    <n v="119.29824561403508"/>
    <x v="1"/>
    <x v="945"/>
    <x v="287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x v="136"/>
    <n v="10657"/>
    <n v="296.02777777777777"/>
    <x v="1"/>
    <x v="946"/>
    <x v="574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x v="291"/>
    <n v="4997"/>
    <n v="84.694915254237287"/>
    <x v="0"/>
    <x v="947"/>
    <x v="493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x v="41"/>
    <n v="13164"/>
    <n v="355.7837837837838"/>
    <x v="1"/>
    <x v="948"/>
    <x v="287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x v="196"/>
    <n v="8501"/>
    <n v="386.40909090909093"/>
    <x v="1"/>
    <x v="949"/>
    <x v="512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x v="12"/>
    <n v="13468"/>
    <n v="792.23529411764707"/>
    <x v="1"/>
    <x v="950"/>
    <x v="242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x v="439"/>
    <n v="121138"/>
    <n v="137.03393665158373"/>
    <x v="1"/>
    <x v="951"/>
    <x v="575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x v="166"/>
    <n v="8117"/>
    <n v="338.20833333333337"/>
    <x v="1"/>
    <x v="952"/>
    <x v="493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x v="58"/>
    <n v="8550"/>
    <n v="108.22784810126582"/>
    <x v="1"/>
    <x v="953"/>
    <x v="576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x v="309"/>
    <n v="57659"/>
    <n v="60.757639620653315"/>
    <x v="0"/>
    <x v="954"/>
    <x v="577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x v="135"/>
    <n v="1414"/>
    <n v="27.725490196078432"/>
    <x v="0"/>
    <x v="955"/>
    <x v="3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x v="440"/>
    <n v="97524"/>
    <n v="228.3934426229508"/>
    <x v="1"/>
    <x v="956"/>
    <x v="578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x v="441"/>
    <n v="26176"/>
    <n v="21.615194054500414"/>
    <x v="0"/>
    <x v="957"/>
    <x v="52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958"/>
    <x v="235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x v="91"/>
    <n v="8366"/>
    <n v="154.92592592592592"/>
    <x v="1"/>
    <x v="959"/>
    <x v="18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x v="220"/>
    <n v="12886"/>
    <n v="322.14999999999998"/>
    <x v="1"/>
    <x v="960"/>
    <x v="382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x v="260"/>
    <n v="5177"/>
    <n v="73.957142857142856"/>
    <x v="0"/>
    <x v="961"/>
    <x v="109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x v="67"/>
    <n v="8641"/>
    <n v="864.1"/>
    <x v="1"/>
    <x v="962"/>
    <x v="45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x v="138"/>
    <n v="86244"/>
    <n v="143.26245847176079"/>
    <x v="1"/>
    <x v="963"/>
    <x v="579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x v="442"/>
    <n v="78630"/>
    <n v="40.281762295081968"/>
    <x v="0"/>
    <x v="964"/>
    <x v="580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x v="313"/>
    <n v="11941"/>
    <n v="178.22388059701493"/>
    <x v="1"/>
    <x v="965"/>
    <x v="581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x v="44"/>
    <n v="6115"/>
    <n v="84.930555555555557"/>
    <x v="0"/>
    <x v="966"/>
    <x v="5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x v="443"/>
    <n v="188404"/>
    <n v="145.93648334624322"/>
    <x v="1"/>
    <x v="967"/>
    <x v="582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x v="191"/>
    <n v="9910"/>
    <n v="152.46153846153848"/>
    <x v="1"/>
    <x v="968"/>
    <x v="345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x v="305"/>
    <n v="114523"/>
    <n v="67.129542790152414"/>
    <x v="0"/>
    <x v="969"/>
    <x v="583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x v="75"/>
    <n v="3144"/>
    <n v="40.307692307692307"/>
    <x v="0"/>
    <x v="970"/>
    <x v="45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x v="8"/>
    <n v="13441"/>
    <n v="216.79032258064518"/>
    <x v="1"/>
    <x v="971"/>
    <x v="584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x v="151"/>
    <n v="4899"/>
    <n v="52.117021276595743"/>
    <x v="0"/>
    <x v="972"/>
    <x v="251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x v="166"/>
    <n v="11990"/>
    <n v="499.58333333333337"/>
    <x v="1"/>
    <x v="973"/>
    <x v="31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x v="75"/>
    <n v="6839"/>
    <n v="87.679487179487182"/>
    <x v="0"/>
    <x v="974"/>
    <x v="251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x v="122"/>
    <n v="11091"/>
    <n v="113.17346938775511"/>
    <x v="1"/>
    <x v="975"/>
    <x v="585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x v="33"/>
    <n v="13223"/>
    <n v="426.54838709677421"/>
    <x v="1"/>
    <x v="976"/>
    <x v="227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x v="122"/>
    <n v="7608"/>
    <n v="77.632653061224488"/>
    <x v="3"/>
    <x v="977"/>
    <x v="51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x v="444"/>
    <n v="74073"/>
    <n v="52.496810772501767"/>
    <x v="0"/>
    <x v="978"/>
    <x v="586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x v="238"/>
    <n v="153216"/>
    <n v="157.46762589928059"/>
    <x v="1"/>
    <x v="979"/>
    <x v="587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x v="47"/>
    <n v="4814"/>
    <n v="72.939393939393938"/>
    <x v="0"/>
    <x v="980"/>
    <x v="19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x v="4"/>
    <n v="4603"/>
    <n v="60.565789473684205"/>
    <x v="3"/>
    <x v="981"/>
    <x v="27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x v="445"/>
    <n v="37823"/>
    <n v="56.791291291291287"/>
    <x v="0"/>
    <x v="982"/>
    <x v="82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x v="446"/>
    <n v="62819"/>
    <n v="56.542754275427541"/>
    <x v="3"/>
    <x v="983"/>
    <x v="588"/>
    <x v="1"/>
    <s v="USD"/>
    <n v="1467176400"/>
    <n v="1467781200"/>
    <x v="878"/>
    <d v="2016-07-06T05:00:00"/>
    <b v="0"/>
    <b v="0"/>
    <s v="food/food trucks"/>
    <x v="2"/>
    <x v="8"/>
  </r>
  <r>
    <m/>
    <m/>
    <m/>
    <x v="447"/>
    <m/>
    <e v="#DIV/0!"/>
    <x v="4"/>
    <x v="0"/>
    <x v="589"/>
    <x v="7"/>
    <m/>
    <m/>
    <m/>
    <x v="879"/>
    <d v="1970-01-01T00:00:00"/>
    <m/>
    <m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n v="16"/>
  </r>
  <r>
    <n v="64"/>
  </r>
  <r>
    <n v="34"/>
  </r>
  <r>
    <n v="27"/>
  </r>
  <r>
    <n v="26"/>
  </r>
  <r>
    <n v="40"/>
  </r>
  <r>
    <n v="59"/>
  </r>
  <r>
    <n v="62"/>
  </r>
  <r>
    <n v="42"/>
  </r>
  <r>
    <n v="86"/>
  </r>
  <r>
    <n v="144"/>
  </r>
  <r>
    <n v="138"/>
  </r>
  <r>
    <n v="156"/>
  </r>
  <r>
    <n v="54"/>
  </r>
  <r>
    <n v="81"/>
  </r>
  <r>
    <n v="168"/>
  </r>
  <r>
    <n v="82"/>
  </r>
  <r>
    <n v="261"/>
  </r>
  <r>
    <n v="91"/>
  </r>
  <r>
    <n v="460"/>
  </r>
  <r>
    <n v="93"/>
  </r>
  <r>
    <n v="282"/>
  </r>
  <r>
    <n v="130"/>
  </r>
  <r>
    <n v="106"/>
  </r>
  <r>
    <n v="97"/>
  </r>
  <r>
    <n v="196"/>
  </r>
  <r>
    <n v="68"/>
  </r>
  <r>
    <n v="200"/>
  </r>
  <r>
    <n v="55"/>
  </r>
  <r>
    <n v="105"/>
  </r>
  <r>
    <n v="70"/>
  </r>
  <r>
    <n v="535"/>
  </r>
  <r>
    <n v="56"/>
  </r>
  <r>
    <n v="52"/>
  </r>
  <r>
    <n v="72"/>
  </r>
  <r>
    <n v="234"/>
  </r>
  <r>
    <n v="119"/>
  </r>
  <r>
    <n v="64"/>
  </r>
  <r>
    <n v="125"/>
  </r>
  <r>
    <n v="67"/>
  </r>
  <r>
    <n v="256"/>
  </r>
  <r>
    <n v="258"/>
  </r>
  <r>
    <n v="655"/>
  </r>
  <r>
    <n v="399"/>
  </r>
  <r>
    <n v="136"/>
  </r>
  <r>
    <n v="178"/>
  </r>
  <r>
    <n v="274"/>
  </r>
  <r>
    <n v="150"/>
  </r>
  <r>
    <n v="278"/>
  </r>
  <r>
    <n v="95"/>
  </r>
  <r>
    <n v="152"/>
  </r>
  <r>
    <n v="298"/>
  </r>
  <r>
    <n v="300"/>
  </r>
  <r>
    <n v="616"/>
  </r>
  <r>
    <n v="312"/>
  </r>
  <r>
    <n v="480"/>
  </r>
  <r>
    <n v="316"/>
  </r>
  <r>
    <n v="477"/>
  </r>
  <r>
    <n v="320"/>
  </r>
  <r>
    <n v="202"/>
  </r>
  <r>
    <n v="164"/>
  </r>
  <r>
    <n v="326"/>
  </r>
  <r>
    <n v="204"/>
  </r>
  <r>
    <n v="660"/>
  </r>
  <r>
    <n v="166"/>
  </r>
  <r>
    <n v="166"/>
  </r>
  <r>
    <n v="206"/>
  </r>
  <r>
    <n v="336"/>
  </r>
  <r>
    <n v="510"/>
  </r>
  <r>
    <n v="172"/>
  </r>
  <r>
    <n v="510"/>
  </r>
  <r>
    <n v="175"/>
  </r>
  <r>
    <n v="440"/>
  </r>
  <r>
    <n v="111"/>
  </r>
  <r>
    <n v="182"/>
  </r>
  <r>
    <n v="366"/>
  </r>
  <r>
    <n v="185"/>
  </r>
  <r>
    <n v="226"/>
  </r>
  <r>
    <n v="930"/>
  </r>
  <r>
    <n v="187"/>
  </r>
  <r>
    <n v="384"/>
  </r>
  <r>
    <n v="193"/>
  </r>
  <r>
    <n v="594"/>
  </r>
  <r>
    <n v="201"/>
  </r>
  <r>
    <n v="488"/>
  </r>
  <r>
    <n v="205"/>
  </r>
  <r>
    <n v="210"/>
  </r>
  <r>
    <n v="422"/>
  </r>
  <r>
    <n v="71"/>
  </r>
  <r>
    <n v="216"/>
  </r>
  <r>
    <n v="254"/>
  </r>
  <r>
    <n v="217"/>
  </r>
  <r>
    <n v="258"/>
  </r>
  <r>
    <n v="444"/>
  </r>
  <r>
    <n v="396"/>
  </r>
  <r>
    <n v="233"/>
  </r>
  <r>
    <n v="245"/>
  </r>
  <r>
    <n v="492"/>
  </r>
  <r>
    <n v="498"/>
  </r>
  <r>
    <n v="253"/>
  </r>
  <r>
    <n v="143"/>
  </r>
  <r>
    <n v="280"/>
  </r>
  <r>
    <n v="785"/>
  </r>
  <r>
    <n v="820"/>
  </r>
  <r>
    <n v="361"/>
  </r>
  <r>
    <n v="363"/>
  </r>
  <r>
    <n v="630"/>
  </r>
  <r>
    <n v="348"/>
  </r>
  <r>
    <n v="462"/>
  </r>
  <r>
    <n v="484"/>
  </r>
  <r>
    <n v="498"/>
  </r>
  <r>
    <n v="336"/>
  </r>
  <r>
    <n v="536"/>
  </r>
  <r>
    <n v="405"/>
  </r>
  <r>
    <n v="554"/>
  </r>
  <r>
    <n v="378"/>
  </r>
  <r>
    <n v="420"/>
  </r>
  <r>
    <n v="980"/>
  </r>
  <r>
    <n v="369"/>
  </r>
  <r>
    <n v="1113"/>
  </r>
  <r>
    <n v="1137"/>
  </r>
  <r>
    <n v="1170"/>
  </r>
  <r>
    <n v="1297"/>
  </r>
  <r>
    <n v="1345"/>
  </r>
  <r>
    <n v="1385"/>
  </r>
  <r>
    <n v="1460"/>
  </r>
  <r>
    <n v="264"/>
  </r>
  <r>
    <n v="1518"/>
  </r>
  <r>
    <n v="1539"/>
  </r>
  <r>
    <n v="1572"/>
  </r>
  <r>
    <n v="600"/>
  </r>
  <r>
    <n v="1600"/>
  </r>
  <r>
    <n v="1605"/>
  </r>
  <r>
    <n v="1606"/>
  </r>
  <r>
    <n v="1621"/>
  </r>
  <r>
    <n v="342"/>
  </r>
  <r>
    <n v="419"/>
  </r>
  <r>
    <n v="452"/>
  </r>
  <r>
    <n v="1713"/>
  </r>
  <r>
    <n v="1773"/>
  </r>
  <r>
    <n v="1782"/>
  </r>
  <r>
    <n v="1785"/>
  </r>
  <r>
    <n v="1815"/>
  </r>
  <r>
    <n v="1884"/>
  </r>
  <r>
    <n v="1902"/>
  </r>
  <r>
    <n v="1917"/>
  </r>
  <r>
    <n v="1989"/>
  </r>
  <r>
    <n v="1991"/>
  </r>
  <r>
    <n v="2013"/>
  </r>
  <r>
    <n v="2053"/>
  </r>
  <r>
    <n v="2100"/>
  </r>
  <r>
    <n v="2105"/>
  </r>
  <r>
    <n v="2106"/>
  </r>
  <r>
    <n v="2107"/>
  </r>
  <r>
    <n v="2144"/>
  </r>
  <r>
    <n v="2218"/>
  </r>
  <r>
    <n v="2220"/>
  </r>
  <r>
    <n v="2237"/>
  </r>
  <r>
    <n v="2283"/>
  </r>
  <r>
    <n v="2289"/>
  </r>
  <r>
    <n v="2293"/>
  </r>
  <r>
    <n v="2320"/>
  </r>
  <r>
    <n v="2346"/>
  </r>
  <r>
    <n v="2353"/>
  </r>
  <r>
    <n v="2409"/>
  </r>
  <r>
    <n v="2414"/>
  </r>
  <r>
    <n v="2431"/>
  </r>
  <r>
    <n v="2436"/>
  </r>
  <r>
    <n v="2441"/>
  </r>
  <r>
    <n v="1613"/>
  </r>
  <r>
    <n v="2475"/>
  </r>
  <r>
    <n v="2506"/>
  </r>
  <r>
    <n v="2526"/>
  </r>
  <r>
    <n v="2528"/>
  </r>
  <r>
    <n v="2551"/>
  </r>
  <r>
    <n v="2662"/>
  </r>
  <r>
    <n v="2673"/>
  </r>
  <r>
    <n v="2725"/>
  </r>
  <r>
    <n v="2756"/>
  </r>
  <r>
    <n v="2857"/>
  </r>
  <r>
    <n v="2893"/>
  </r>
  <r>
    <n v="2985"/>
  </r>
  <r>
    <n v="3016"/>
  </r>
  <r>
    <n v="3059"/>
  </r>
  <r>
    <n v="1894"/>
  </r>
  <r>
    <n v="3205"/>
  </r>
  <r>
    <n v="3272"/>
  </r>
  <r>
    <n v="3308"/>
  </r>
  <r>
    <n v="3537"/>
  </r>
  <r>
    <n v="3594"/>
  </r>
  <r>
    <n v="3596"/>
  </r>
  <r>
    <n v="3657"/>
  </r>
  <r>
    <n v="3727"/>
  </r>
  <r>
    <n v="3742"/>
  </r>
  <r>
    <n v="3777"/>
  </r>
  <r>
    <n v="4006"/>
  </r>
  <r>
    <n v="4065"/>
  </r>
  <r>
    <n v="4289"/>
  </r>
  <r>
    <n v="2043"/>
  </r>
  <r>
    <n v="4498"/>
  </r>
  <r>
    <n v="5139"/>
  </r>
  <r>
    <n v="2120"/>
  </r>
  <r>
    <n v="5203"/>
  </r>
  <r>
    <n v="5966"/>
  </r>
  <r>
    <n v="7295"/>
  </r>
  <r>
    <n v="2230"/>
  </r>
  <r>
    <m/>
  </r>
  <r>
    <m/>
  </r>
  <r>
    <m/>
  </r>
  <r>
    <m/>
  </r>
  <r>
    <m/>
  </r>
  <r>
    <n v="2331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6406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115"/>
  </r>
  <r>
    <n v="146"/>
  </r>
  <r>
    <n v="161"/>
  </r>
  <r>
    <n v="169"/>
  </r>
  <r>
    <n v="173"/>
  </r>
  <r>
    <n v="176"/>
  </r>
  <r>
    <n v="179"/>
  </r>
  <r>
    <n v="184"/>
  </r>
  <r>
    <n v="196"/>
  </r>
  <r>
    <n v="206"/>
  </r>
  <r>
    <n v="209"/>
  </r>
  <r>
    <n v="212"/>
  </r>
  <r>
    <n v="214"/>
  </r>
  <r>
    <n v="219"/>
  </r>
  <r>
    <n v="223"/>
  </r>
  <r>
    <n v="225"/>
  </r>
  <r>
    <n v="227"/>
  </r>
  <r>
    <n v="232"/>
  </r>
  <r>
    <n v="234"/>
  </r>
  <r>
    <n v="235"/>
  </r>
  <r>
    <n v="237"/>
  </r>
  <r>
    <n v="239"/>
  </r>
  <r>
    <n v="241"/>
  </r>
  <r>
    <n v="250"/>
  </r>
  <r>
    <n v="252"/>
  </r>
  <r>
    <n v="254"/>
  </r>
  <r>
    <n v="255"/>
  </r>
  <r>
    <n v="260"/>
  </r>
  <r>
    <n v="266"/>
  </r>
  <r>
    <n v="268"/>
  </r>
  <r>
    <n v="269"/>
  </r>
  <r>
    <n v="270"/>
  </r>
  <r>
    <n v="272"/>
  </r>
  <r>
    <n v="275"/>
  </r>
  <r>
    <n v="279"/>
  </r>
  <r>
    <n v="282"/>
  </r>
  <r>
    <n v="288"/>
  </r>
  <r>
    <n v="288"/>
  </r>
  <r>
    <n v="290"/>
  </r>
  <r>
    <n v="295"/>
  </r>
  <r>
    <n v="296"/>
  </r>
  <r>
    <n v="296"/>
  </r>
  <r>
    <n v="297"/>
  </r>
  <r>
    <n v="299"/>
  </r>
  <r>
    <n v="303"/>
  </r>
  <r>
    <n v="316"/>
  </r>
  <r>
    <n v="323"/>
  </r>
  <r>
    <n v="329"/>
  </r>
  <r>
    <n v="330"/>
  </r>
  <r>
    <n v="331"/>
  </r>
  <r>
    <n v="336"/>
  </r>
  <r>
    <n v="337"/>
  </r>
  <r>
    <n v="340"/>
  </r>
  <r>
    <n v="352"/>
  </r>
  <r>
    <n v="362"/>
  </r>
  <r>
    <n v="363"/>
  </r>
  <r>
    <n v="366"/>
  </r>
  <r>
    <n v="369"/>
  </r>
  <r>
    <n v="374"/>
  </r>
  <r>
    <n v="375"/>
  </r>
  <r>
    <n v="380"/>
  </r>
  <r>
    <n v="390"/>
  </r>
  <r>
    <n v="393"/>
  </r>
  <r>
    <n v="397"/>
  </r>
  <r>
    <n v="402"/>
  </r>
  <r>
    <n v="404"/>
  </r>
  <r>
    <n v="406"/>
  </r>
  <r>
    <n v="409"/>
  </r>
  <r>
    <n v="411"/>
  </r>
  <r>
    <n v="414"/>
  </r>
  <r>
    <n v="414"/>
  </r>
  <r>
    <n v="432"/>
  </r>
  <r>
    <n v="436"/>
  </r>
  <r>
    <n v="440"/>
  </r>
  <r>
    <n v="441"/>
  </r>
  <r>
    <n v="442"/>
  </r>
  <r>
    <n v="452"/>
  </r>
  <r>
    <n v="454"/>
  </r>
  <r>
    <n v="460"/>
  </r>
  <r>
    <n v="470"/>
  </r>
  <r>
    <n v="472"/>
  </r>
  <r>
    <n v="476"/>
  </r>
  <r>
    <n v="480"/>
  </r>
  <r>
    <n v="488"/>
  </r>
  <r>
    <n v="494"/>
  </r>
  <r>
    <n v="522"/>
  </r>
  <r>
    <n v="524"/>
  </r>
  <r>
    <n v="533"/>
  </r>
  <r>
    <n v="546"/>
  </r>
  <r>
    <n v="555"/>
  </r>
  <r>
    <n v="568"/>
  </r>
  <r>
    <n v="573"/>
  </r>
  <r>
    <n v="576"/>
  </r>
  <r>
    <n v="589"/>
  </r>
  <r>
    <n v="597"/>
  </r>
  <r>
    <n v="614"/>
  </r>
  <r>
    <n v="620"/>
  </r>
  <r>
    <n v="645"/>
  </r>
  <r>
    <n v="659"/>
  </r>
  <r>
    <n v="676"/>
  </r>
  <r>
    <n v="720"/>
  </r>
  <r>
    <n v="723"/>
  </r>
  <r>
    <n v="762"/>
  </r>
  <r>
    <n v="762"/>
  </r>
  <r>
    <n v="768"/>
  </r>
  <r>
    <n v="776"/>
  </r>
  <r>
    <n v="820"/>
  </r>
  <r>
    <n v="890"/>
  </r>
  <r>
    <n v="903"/>
  </r>
  <r>
    <n v="909"/>
  </r>
  <r>
    <n v="943"/>
  </r>
  <r>
    <n v="1015"/>
  </r>
  <r>
    <n v="1022"/>
  </r>
  <r>
    <n v="1052"/>
  </r>
  <r>
    <n v="1073"/>
  </r>
  <r>
    <n v="1095"/>
  </r>
  <r>
    <n v="1101"/>
  </r>
  <r>
    <n v="1140"/>
  </r>
  <r>
    <n v="1152"/>
  </r>
  <r>
    <n v="1249"/>
  </r>
  <r>
    <n v="1267"/>
  </r>
  <r>
    <n v="1280"/>
  </r>
  <r>
    <n v="1354"/>
  </r>
  <r>
    <n v="1425"/>
  </r>
  <r>
    <n v="1442"/>
  </r>
  <r>
    <n v="1467"/>
  </r>
  <r>
    <n v="1470"/>
  </r>
  <r>
    <n v="1548"/>
  </r>
  <r>
    <n v="1559"/>
  </r>
  <r>
    <n v="1561"/>
  </r>
  <r>
    <n v="1573"/>
  </r>
  <r>
    <n v="1604"/>
  </r>
  <r>
    <n v="1629"/>
  </r>
  <r>
    <n v="1681"/>
  </r>
  <r>
    <n v="1684"/>
  </r>
  <r>
    <n v="1690"/>
  </r>
  <r>
    <n v="1697"/>
  </r>
  <r>
    <n v="1703"/>
  </r>
  <r>
    <n v="1784"/>
  </r>
  <r>
    <n v="1797"/>
  </r>
  <r>
    <n v="1821"/>
  </r>
  <r>
    <n v="1866"/>
  </r>
  <r>
    <n v="1887"/>
  </r>
  <r>
    <n v="1965"/>
  </r>
  <r>
    <n v="2038"/>
  </r>
  <r>
    <n v="2080"/>
  </r>
  <r>
    <n v="2142"/>
  </r>
  <r>
    <n v="2188"/>
  </r>
  <r>
    <n v="2261"/>
  </r>
  <r>
    <n v="2266"/>
  </r>
  <r>
    <n v="2326"/>
  </r>
  <r>
    <n v="2468"/>
  </r>
  <r>
    <n v="2489"/>
  </r>
  <r>
    <n v="2693"/>
  </r>
  <r>
    <n v="2739"/>
  </r>
  <r>
    <n v="2768"/>
  </r>
  <r>
    <n v="2792"/>
  </r>
  <r>
    <n v="2805"/>
  </r>
  <r>
    <n v="2875"/>
  </r>
  <r>
    <n v="3036"/>
  </r>
  <r>
    <n v="3063"/>
  </r>
  <r>
    <n v="3116"/>
  </r>
  <r>
    <n v="3131"/>
  </r>
  <r>
    <n v="3177"/>
  </r>
  <r>
    <n v="3318"/>
  </r>
  <r>
    <n v="3376"/>
  </r>
  <r>
    <n v="3388"/>
  </r>
  <r>
    <n v="3533"/>
  </r>
  <r>
    <n v="3934"/>
  </r>
  <r>
    <n v="4233"/>
  </r>
  <r>
    <n v="4358"/>
  </r>
  <r>
    <n v="4799"/>
  </r>
  <r>
    <n v="4886"/>
  </r>
  <r>
    <n v="5168"/>
  </r>
  <r>
    <n v="5180"/>
  </r>
  <r>
    <n v="5419"/>
  </r>
  <r>
    <n v="5512"/>
  </r>
  <r>
    <n v="5880"/>
  </r>
  <r>
    <n v="6212"/>
  </r>
  <r>
    <n v="6286"/>
  </r>
  <r>
    <n v="6465"/>
  </r>
  <r>
    <n v="480898"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5"/>
  </r>
  <r>
    <x v="28"/>
    <x v="26"/>
  </r>
  <r>
    <x v="29"/>
    <x v="27"/>
  </r>
  <r>
    <x v="30"/>
    <x v="28"/>
  </r>
  <r>
    <x v="31"/>
    <x v="28"/>
  </r>
  <r>
    <x v="32"/>
    <x v="29"/>
  </r>
  <r>
    <x v="33"/>
    <x v="30"/>
  </r>
  <r>
    <x v="34"/>
    <x v="30"/>
  </r>
  <r>
    <x v="35"/>
    <x v="31"/>
  </r>
  <r>
    <x v="36"/>
    <x v="32"/>
  </r>
  <r>
    <x v="1"/>
    <x v="33"/>
  </r>
  <r>
    <x v="37"/>
    <x v="34"/>
  </r>
  <r>
    <x v="38"/>
    <x v="35"/>
  </r>
  <r>
    <x v="39"/>
    <x v="36"/>
  </r>
  <r>
    <x v="40"/>
    <x v="37"/>
  </r>
  <r>
    <x v="41"/>
    <x v="37"/>
  </r>
  <r>
    <x v="42"/>
    <x v="38"/>
  </r>
  <r>
    <x v="43"/>
    <x v="39"/>
  </r>
  <r>
    <x v="44"/>
    <x v="40"/>
  </r>
  <r>
    <x v="45"/>
    <x v="40"/>
  </r>
  <r>
    <x v="46"/>
    <x v="41"/>
  </r>
  <r>
    <x v="47"/>
    <x v="42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4"/>
  </r>
  <r>
    <x v="61"/>
    <x v="55"/>
  </r>
  <r>
    <x v="62"/>
    <x v="56"/>
  </r>
  <r>
    <x v="63"/>
    <x v="57"/>
  </r>
  <r>
    <x v="63"/>
    <x v="57"/>
  </r>
  <r>
    <x v="64"/>
    <x v="57"/>
  </r>
  <r>
    <x v="65"/>
    <x v="58"/>
  </r>
  <r>
    <x v="66"/>
    <x v="59"/>
  </r>
  <r>
    <x v="67"/>
    <x v="60"/>
  </r>
  <r>
    <x v="66"/>
    <x v="61"/>
  </r>
  <r>
    <x v="68"/>
    <x v="62"/>
  </r>
  <r>
    <x v="69"/>
    <x v="63"/>
  </r>
  <r>
    <x v="70"/>
    <x v="64"/>
  </r>
  <r>
    <x v="71"/>
    <x v="65"/>
  </r>
  <r>
    <x v="72"/>
    <x v="66"/>
  </r>
  <r>
    <x v="73"/>
    <x v="67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75"/>
  </r>
  <r>
    <x v="83"/>
    <x v="76"/>
  </r>
  <r>
    <x v="84"/>
    <x v="77"/>
  </r>
  <r>
    <x v="85"/>
    <x v="78"/>
  </r>
  <r>
    <x v="86"/>
    <x v="79"/>
  </r>
  <r>
    <x v="87"/>
    <x v="79"/>
  </r>
  <r>
    <x v="88"/>
    <x v="80"/>
  </r>
  <r>
    <x v="40"/>
    <x v="81"/>
  </r>
  <r>
    <x v="89"/>
    <x v="82"/>
  </r>
  <r>
    <x v="90"/>
    <x v="83"/>
  </r>
  <r>
    <x v="91"/>
    <x v="84"/>
  </r>
  <r>
    <x v="92"/>
    <x v="85"/>
  </r>
  <r>
    <x v="93"/>
    <x v="86"/>
  </r>
  <r>
    <x v="94"/>
    <x v="87"/>
  </r>
  <r>
    <x v="95"/>
    <x v="88"/>
  </r>
  <r>
    <x v="96"/>
    <x v="89"/>
  </r>
  <r>
    <x v="97"/>
    <x v="90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98"/>
  </r>
  <r>
    <x v="94"/>
    <x v="99"/>
  </r>
  <r>
    <x v="6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7"/>
  </r>
  <r>
    <x v="194"/>
    <x v="188"/>
  </r>
  <r>
    <x v="195"/>
    <x v="189"/>
  </r>
  <r>
    <x v="196"/>
    <x v="190"/>
  </r>
  <r>
    <x v="197"/>
    <x v="191"/>
  </r>
  <r>
    <x v="198"/>
    <x v="192"/>
  </r>
  <r>
    <x v="199"/>
    <x v="193"/>
  </r>
  <r>
    <x v="200"/>
    <x v="194"/>
  </r>
  <r>
    <x v="200"/>
    <x v="195"/>
  </r>
  <r>
    <x v="200"/>
    <x v="196"/>
  </r>
  <r>
    <x v="200"/>
    <x v="197"/>
  </r>
  <r>
    <x v="200"/>
    <x v="198"/>
  </r>
  <r>
    <x v="201"/>
    <x v="199"/>
  </r>
  <r>
    <x v="200"/>
    <x v="200"/>
  </r>
  <r>
    <x v="200"/>
    <x v="201"/>
  </r>
  <r>
    <x v="200"/>
    <x v="202"/>
  </r>
  <r>
    <x v="200"/>
    <x v="203"/>
  </r>
  <r>
    <x v="200"/>
    <x v="204"/>
  </r>
  <r>
    <x v="200"/>
    <x v="205"/>
  </r>
  <r>
    <x v="200"/>
    <x v="206"/>
  </r>
  <r>
    <x v="200"/>
    <x v="207"/>
  </r>
  <r>
    <x v="200"/>
    <x v="208"/>
  </r>
  <r>
    <x v="200"/>
    <x v="209"/>
  </r>
  <r>
    <x v="200"/>
    <x v="210"/>
  </r>
  <r>
    <x v="200"/>
    <x v="211"/>
  </r>
  <r>
    <x v="200"/>
    <x v="212"/>
  </r>
  <r>
    <x v="200"/>
    <x v="213"/>
  </r>
  <r>
    <x v="200"/>
    <x v="214"/>
  </r>
  <r>
    <x v="200"/>
    <x v="215"/>
  </r>
  <r>
    <x v="200"/>
    <x v="216"/>
  </r>
  <r>
    <x v="200"/>
    <x v="217"/>
  </r>
  <r>
    <x v="200"/>
    <x v="218"/>
  </r>
  <r>
    <x v="200"/>
    <x v="219"/>
  </r>
  <r>
    <x v="200"/>
    <x v="220"/>
  </r>
  <r>
    <x v="200"/>
    <x v="221"/>
  </r>
  <r>
    <x v="200"/>
    <x v="222"/>
  </r>
  <r>
    <x v="200"/>
    <x v="223"/>
  </r>
  <r>
    <x v="200"/>
    <x v="224"/>
  </r>
  <r>
    <x v="200"/>
    <x v="225"/>
  </r>
  <r>
    <x v="200"/>
    <x v="226"/>
  </r>
  <r>
    <x v="202"/>
    <x v="227"/>
  </r>
  <r>
    <x v="200"/>
    <x v="228"/>
  </r>
  <r>
    <x v="200"/>
    <x v="229"/>
  </r>
  <r>
    <x v="200"/>
    <x v="230"/>
  </r>
  <r>
    <x v="200"/>
    <x v="231"/>
  </r>
  <r>
    <x v="200"/>
    <x v="232"/>
  </r>
  <r>
    <x v="200"/>
    <x v="233"/>
  </r>
  <r>
    <x v="200"/>
    <x v="234"/>
  </r>
  <r>
    <x v="200"/>
    <x v="235"/>
  </r>
  <r>
    <x v="200"/>
    <x v="236"/>
  </r>
  <r>
    <x v="200"/>
    <x v="237"/>
  </r>
  <r>
    <x v="200"/>
    <x v="238"/>
  </r>
  <r>
    <x v="200"/>
    <x v="239"/>
  </r>
  <r>
    <x v="200"/>
    <x v="240"/>
  </r>
  <r>
    <x v="200"/>
    <x v="241"/>
  </r>
  <r>
    <x v="200"/>
    <x v="242"/>
  </r>
  <r>
    <x v="203"/>
    <x v="243"/>
  </r>
  <r>
    <x v="204"/>
    <x v="243"/>
  </r>
  <r>
    <x v="205"/>
    <x v="243"/>
  </r>
  <r>
    <x v="206"/>
    <x v="243"/>
  </r>
  <r>
    <x v="207"/>
    <x v="243"/>
  </r>
  <r>
    <x v="208"/>
    <x v="243"/>
  </r>
  <r>
    <x v="209"/>
    <x v="243"/>
  </r>
  <r>
    <x v="210"/>
    <x v="243"/>
  </r>
  <r>
    <x v="25"/>
    <x v="243"/>
  </r>
  <r>
    <x v="64"/>
    <x v="243"/>
  </r>
  <r>
    <x v="211"/>
    <x v="243"/>
  </r>
  <r>
    <x v="212"/>
    <x v="243"/>
  </r>
  <r>
    <x v="213"/>
    <x v="243"/>
  </r>
  <r>
    <x v="214"/>
    <x v="243"/>
  </r>
  <r>
    <x v="215"/>
    <x v="243"/>
  </r>
  <r>
    <x v="216"/>
    <x v="243"/>
  </r>
  <r>
    <x v="217"/>
    <x v="243"/>
  </r>
  <r>
    <x v="218"/>
    <x v="243"/>
  </r>
  <r>
    <x v="35"/>
    <x v="243"/>
  </r>
  <r>
    <x v="219"/>
    <x v="243"/>
  </r>
  <r>
    <x v="220"/>
    <x v="243"/>
  </r>
  <r>
    <x v="221"/>
    <x v="243"/>
  </r>
  <r>
    <x v="222"/>
    <x v="243"/>
  </r>
  <r>
    <x v="223"/>
    <x v="243"/>
  </r>
  <r>
    <x v="224"/>
    <x v="243"/>
  </r>
  <r>
    <x v="87"/>
    <x v="243"/>
  </r>
  <r>
    <x v="225"/>
    <x v="243"/>
  </r>
  <r>
    <x v="226"/>
    <x v="243"/>
  </r>
  <r>
    <x v="227"/>
    <x v="243"/>
  </r>
  <r>
    <x v="228"/>
    <x v="243"/>
  </r>
  <r>
    <x v="229"/>
    <x v="243"/>
  </r>
  <r>
    <x v="230"/>
    <x v="243"/>
  </r>
  <r>
    <x v="231"/>
    <x v="243"/>
  </r>
  <r>
    <x v="232"/>
    <x v="243"/>
  </r>
  <r>
    <x v="233"/>
    <x v="243"/>
  </r>
  <r>
    <x v="21"/>
    <x v="243"/>
  </r>
  <r>
    <x v="234"/>
    <x v="243"/>
  </r>
  <r>
    <x v="234"/>
    <x v="243"/>
  </r>
  <r>
    <x v="235"/>
    <x v="243"/>
  </r>
  <r>
    <x v="236"/>
    <x v="243"/>
  </r>
  <r>
    <x v="237"/>
    <x v="243"/>
  </r>
  <r>
    <x v="237"/>
    <x v="243"/>
  </r>
  <r>
    <x v="238"/>
    <x v="243"/>
  </r>
  <r>
    <x v="239"/>
    <x v="243"/>
  </r>
  <r>
    <x v="240"/>
    <x v="243"/>
  </r>
  <r>
    <x v="55"/>
    <x v="243"/>
  </r>
  <r>
    <x v="241"/>
    <x v="243"/>
  </r>
  <r>
    <x v="242"/>
    <x v="243"/>
  </r>
  <r>
    <x v="243"/>
    <x v="243"/>
  </r>
  <r>
    <x v="244"/>
    <x v="243"/>
  </r>
  <r>
    <x v="65"/>
    <x v="243"/>
  </r>
  <r>
    <x v="245"/>
    <x v="243"/>
  </r>
  <r>
    <x v="246"/>
    <x v="243"/>
  </r>
  <r>
    <x v="247"/>
    <x v="243"/>
  </r>
  <r>
    <x v="248"/>
    <x v="243"/>
  </r>
  <r>
    <x v="101"/>
    <x v="243"/>
  </r>
  <r>
    <x v="72"/>
    <x v="243"/>
  </r>
  <r>
    <x v="112"/>
    <x v="243"/>
  </r>
  <r>
    <x v="249"/>
    <x v="243"/>
  </r>
  <r>
    <x v="250"/>
    <x v="243"/>
  </r>
  <r>
    <x v="251"/>
    <x v="243"/>
  </r>
  <r>
    <x v="252"/>
    <x v="243"/>
  </r>
  <r>
    <x v="253"/>
    <x v="243"/>
  </r>
  <r>
    <x v="254"/>
    <x v="243"/>
  </r>
  <r>
    <x v="255"/>
    <x v="243"/>
  </r>
  <r>
    <x v="256"/>
    <x v="243"/>
  </r>
  <r>
    <x v="257"/>
    <x v="243"/>
  </r>
  <r>
    <x v="258"/>
    <x v="243"/>
  </r>
  <r>
    <x v="259"/>
    <x v="243"/>
  </r>
  <r>
    <x v="260"/>
    <x v="243"/>
  </r>
  <r>
    <x v="260"/>
    <x v="243"/>
  </r>
  <r>
    <x v="261"/>
    <x v="243"/>
  </r>
  <r>
    <x v="262"/>
    <x v="243"/>
  </r>
  <r>
    <x v="69"/>
    <x v="243"/>
  </r>
  <r>
    <x v="263"/>
    <x v="243"/>
  </r>
  <r>
    <x v="264"/>
    <x v="243"/>
  </r>
  <r>
    <x v="131"/>
    <x v="243"/>
  </r>
  <r>
    <x v="265"/>
    <x v="243"/>
  </r>
  <r>
    <x v="19"/>
    <x v="243"/>
  </r>
  <r>
    <x v="266"/>
    <x v="243"/>
  </r>
  <r>
    <x v="267"/>
    <x v="243"/>
  </r>
  <r>
    <x v="268"/>
    <x v="243"/>
  </r>
  <r>
    <x v="54"/>
    <x v="243"/>
  </r>
  <r>
    <x v="81"/>
    <x v="243"/>
  </r>
  <r>
    <x v="269"/>
    <x v="243"/>
  </r>
  <r>
    <x v="270"/>
    <x v="243"/>
  </r>
  <r>
    <x v="271"/>
    <x v="243"/>
  </r>
  <r>
    <x v="272"/>
    <x v="243"/>
  </r>
  <r>
    <x v="273"/>
    <x v="243"/>
  </r>
  <r>
    <x v="274"/>
    <x v="243"/>
  </r>
  <r>
    <x v="275"/>
    <x v="243"/>
  </r>
  <r>
    <x v="276"/>
    <x v="243"/>
  </r>
  <r>
    <x v="277"/>
    <x v="243"/>
  </r>
  <r>
    <x v="278"/>
    <x v="243"/>
  </r>
  <r>
    <x v="279"/>
    <x v="243"/>
  </r>
  <r>
    <x v="280"/>
    <x v="243"/>
  </r>
  <r>
    <x v="281"/>
    <x v="243"/>
  </r>
  <r>
    <x v="282"/>
    <x v="243"/>
  </r>
  <r>
    <x v="283"/>
    <x v="243"/>
  </r>
  <r>
    <x v="284"/>
    <x v="243"/>
  </r>
  <r>
    <x v="285"/>
    <x v="243"/>
  </r>
  <r>
    <x v="286"/>
    <x v="243"/>
  </r>
  <r>
    <x v="287"/>
    <x v="243"/>
  </r>
  <r>
    <x v="287"/>
    <x v="243"/>
  </r>
  <r>
    <x v="288"/>
    <x v="243"/>
  </r>
  <r>
    <x v="289"/>
    <x v="243"/>
  </r>
  <r>
    <x v="99"/>
    <x v="243"/>
  </r>
  <r>
    <x v="290"/>
    <x v="243"/>
  </r>
  <r>
    <x v="291"/>
    <x v="243"/>
  </r>
  <r>
    <x v="292"/>
    <x v="243"/>
  </r>
  <r>
    <x v="293"/>
    <x v="243"/>
  </r>
  <r>
    <x v="294"/>
    <x v="243"/>
  </r>
  <r>
    <x v="295"/>
    <x v="243"/>
  </r>
  <r>
    <x v="296"/>
    <x v="243"/>
  </r>
  <r>
    <x v="297"/>
    <x v="243"/>
  </r>
  <r>
    <x v="298"/>
    <x v="243"/>
  </r>
  <r>
    <x v="299"/>
    <x v="243"/>
  </r>
  <r>
    <x v="300"/>
    <x v="243"/>
  </r>
  <r>
    <x v="301"/>
    <x v="243"/>
  </r>
  <r>
    <x v="302"/>
    <x v="243"/>
  </r>
  <r>
    <x v="303"/>
    <x v="243"/>
  </r>
  <r>
    <x v="304"/>
    <x v="243"/>
  </r>
  <r>
    <x v="305"/>
    <x v="243"/>
  </r>
  <r>
    <x v="306"/>
    <x v="243"/>
  </r>
  <r>
    <x v="307"/>
    <x v="243"/>
  </r>
  <r>
    <x v="308"/>
    <x v="243"/>
  </r>
  <r>
    <x v="309"/>
    <x v="243"/>
  </r>
  <r>
    <x v="310"/>
    <x v="243"/>
  </r>
  <r>
    <x v="311"/>
    <x v="243"/>
  </r>
  <r>
    <x v="312"/>
    <x v="243"/>
  </r>
  <r>
    <x v="313"/>
    <x v="243"/>
  </r>
  <r>
    <x v="314"/>
    <x v="243"/>
  </r>
  <r>
    <x v="315"/>
    <x v="243"/>
  </r>
  <r>
    <x v="316"/>
    <x v="243"/>
  </r>
  <r>
    <x v="317"/>
    <x v="243"/>
  </r>
  <r>
    <x v="318"/>
    <x v="243"/>
  </r>
  <r>
    <x v="319"/>
    <x v="243"/>
  </r>
  <r>
    <x v="320"/>
    <x v="243"/>
  </r>
  <r>
    <x v="321"/>
    <x v="243"/>
  </r>
  <r>
    <x v="322"/>
    <x v="243"/>
  </r>
  <r>
    <x v="323"/>
    <x v="243"/>
  </r>
  <r>
    <x v="324"/>
    <x v="243"/>
  </r>
  <r>
    <x v="325"/>
    <x v="243"/>
  </r>
  <r>
    <x v="326"/>
    <x v="243"/>
  </r>
  <r>
    <x v="327"/>
    <x v="243"/>
  </r>
  <r>
    <x v="328"/>
    <x v="243"/>
  </r>
  <r>
    <x v="329"/>
    <x v="243"/>
  </r>
  <r>
    <x v="330"/>
    <x v="243"/>
  </r>
  <r>
    <x v="331"/>
    <x v="243"/>
  </r>
  <r>
    <x v="332"/>
    <x v="243"/>
  </r>
  <r>
    <x v="333"/>
    <x v="243"/>
  </r>
  <r>
    <x v="334"/>
    <x v="243"/>
  </r>
  <r>
    <x v="335"/>
    <x v="243"/>
  </r>
  <r>
    <x v="336"/>
    <x v="243"/>
  </r>
  <r>
    <x v="337"/>
    <x v="243"/>
  </r>
  <r>
    <x v="338"/>
    <x v="243"/>
  </r>
  <r>
    <x v="339"/>
    <x v="243"/>
  </r>
  <r>
    <x v="340"/>
    <x v="243"/>
  </r>
  <r>
    <x v="341"/>
    <x v="243"/>
  </r>
  <r>
    <x v="342"/>
    <x v="243"/>
  </r>
  <r>
    <x v="343"/>
    <x v="243"/>
  </r>
  <r>
    <x v="344"/>
    <x v="243"/>
  </r>
  <r>
    <x v="345"/>
    <x v="243"/>
  </r>
  <r>
    <x v="346"/>
    <x v="243"/>
  </r>
  <r>
    <x v="347"/>
    <x v="243"/>
  </r>
  <r>
    <x v="348"/>
    <x v="243"/>
  </r>
  <r>
    <x v="349"/>
    <x v="243"/>
  </r>
  <r>
    <x v="350"/>
    <x v="243"/>
  </r>
  <r>
    <x v="351"/>
    <x v="243"/>
  </r>
  <r>
    <x v="352"/>
    <x v="243"/>
  </r>
  <r>
    <x v="353"/>
    <x v="243"/>
  </r>
  <r>
    <x v="354"/>
    <x v="243"/>
  </r>
  <r>
    <x v="355"/>
    <x v="243"/>
  </r>
  <r>
    <x v="356"/>
    <x v="243"/>
  </r>
  <r>
    <x v="357"/>
    <x v="243"/>
  </r>
  <r>
    <x v="358"/>
    <x v="243"/>
  </r>
  <r>
    <x v="359"/>
    <x v="243"/>
  </r>
  <r>
    <x v="360"/>
    <x v="243"/>
  </r>
  <r>
    <x v="361"/>
    <x v="243"/>
  </r>
  <r>
    <x v="362"/>
    <x v="243"/>
  </r>
  <r>
    <x v="363"/>
    <x v="243"/>
  </r>
  <r>
    <x v="364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71A-F8F7-4EBA-9786-D3851701F6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4" firstHeaderRow="1" firstDataRow="2" firstDataCol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B779-45BD-46C0-B425-65A320DFE6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C8B4-0915-4F3B-BA1F-E938CF5EBBE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C249" firstHeaderRow="1" firstDataRow="2" firstDataCol="1"/>
  <pivotFields count="2">
    <pivotField axis="axisCol" showAll="0">
      <items count="366">
        <item x="0"/>
        <item x="4"/>
        <item x="3"/>
        <item x="2"/>
        <item x="5"/>
        <item x="8"/>
        <item x="33"/>
        <item x="13"/>
        <item x="28"/>
        <item x="32"/>
        <item x="6"/>
        <item x="7"/>
        <item x="1"/>
        <item x="38"/>
        <item x="26"/>
        <item x="30"/>
        <item x="85"/>
        <item x="34"/>
        <item x="14"/>
        <item x="16"/>
        <item x="9"/>
        <item x="18"/>
        <item x="20"/>
        <item x="48"/>
        <item x="24"/>
        <item x="29"/>
        <item x="23"/>
        <item x="70"/>
        <item x="203"/>
        <item x="36"/>
        <item x="37"/>
        <item x="22"/>
        <item x="43"/>
        <item x="11"/>
        <item x="96"/>
        <item x="10"/>
        <item x="204"/>
        <item x="46"/>
        <item x="49"/>
        <item x="12"/>
        <item x="205"/>
        <item x="59"/>
        <item x="63"/>
        <item x="15"/>
        <item x="206"/>
        <item x="67"/>
        <item x="207"/>
        <item x="68"/>
        <item x="208"/>
        <item x="44"/>
        <item x="209"/>
        <item x="71"/>
        <item x="210"/>
        <item x="73"/>
        <item x="76"/>
        <item x="78"/>
        <item x="25"/>
        <item x="27"/>
        <item x="80"/>
        <item x="58"/>
        <item x="61"/>
        <item x="82"/>
        <item x="64"/>
        <item x="211"/>
        <item x="83"/>
        <item x="212"/>
        <item x="213"/>
        <item x="86"/>
        <item x="88"/>
        <item x="214"/>
        <item x="215"/>
        <item x="216"/>
        <item x="74"/>
        <item x="217"/>
        <item x="218"/>
        <item x="91"/>
        <item x="35"/>
        <item x="219"/>
        <item x="220"/>
        <item x="221"/>
        <item x="222"/>
        <item x="92"/>
        <item x="223"/>
        <item x="224"/>
        <item x="95"/>
        <item x="87"/>
        <item x="225"/>
        <item x="39"/>
        <item x="40"/>
        <item x="226"/>
        <item x="17"/>
        <item x="120"/>
        <item x="227"/>
        <item x="228"/>
        <item x="229"/>
        <item x="230"/>
        <item x="231"/>
        <item x="45"/>
        <item x="232"/>
        <item x="47"/>
        <item x="233"/>
        <item x="97"/>
        <item x="21"/>
        <item x="234"/>
        <item x="235"/>
        <item x="236"/>
        <item x="237"/>
        <item x="238"/>
        <item x="50"/>
        <item x="239"/>
        <item x="51"/>
        <item x="240"/>
        <item x="53"/>
        <item x="55"/>
        <item x="57"/>
        <item x="241"/>
        <item x="60"/>
        <item x="242"/>
        <item x="243"/>
        <item x="244"/>
        <item x="65"/>
        <item x="245"/>
        <item x="246"/>
        <item x="129"/>
        <item x="103"/>
        <item x="247"/>
        <item x="100"/>
        <item x="248"/>
        <item x="101"/>
        <item x="72"/>
        <item x="112"/>
        <item x="249"/>
        <item x="250"/>
        <item x="109"/>
        <item x="251"/>
        <item x="77"/>
        <item x="252"/>
        <item x="253"/>
        <item x="90"/>
        <item x="254"/>
        <item x="42"/>
        <item x="255"/>
        <item x="256"/>
        <item x="107"/>
        <item x="257"/>
        <item x="258"/>
        <item x="259"/>
        <item x="260"/>
        <item x="130"/>
        <item x="110"/>
        <item x="84"/>
        <item x="261"/>
        <item x="262"/>
        <item x="69"/>
        <item x="263"/>
        <item x="264"/>
        <item x="89"/>
        <item x="131"/>
        <item x="265"/>
        <item x="19"/>
        <item x="104"/>
        <item x="266"/>
        <item x="267"/>
        <item x="268"/>
        <item x="56"/>
        <item x="54"/>
        <item x="105"/>
        <item x="81"/>
        <item x="93"/>
        <item x="269"/>
        <item x="94"/>
        <item x="66"/>
        <item x="270"/>
        <item x="271"/>
        <item x="272"/>
        <item x="31"/>
        <item x="106"/>
        <item x="273"/>
        <item x="108"/>
        <item x="274"/>
        <item x="275"/>
        <item x="276"/>
        <item x="277"/>
        <item x="278"/>
        <item x="79"/>
        <item x="279"/>
        <item x="124"/>
        <item x="280"/>
        <item x="52"/>
        <item x="281"/>
        <item x="102"/>
        <item x="282"/>
        <item x="41"/>
        <item x="283"/>
        <item x="62"/>
        <item x="284"/>
        <item x="285"/>
        <item x="286"/>
        <item x="287"/>
        <item x="288"/>
        <item x="289"/>
        <item x="98"/>
        <item x="99"/>
        <item x="290"/>
        <item x="291"/>
        <item x="292"/>
        <item x="75"/>
        <item x="293"/>
        <item x="111"/>
        <item x="294"/>
        <item x="295"/>
        <item x="296"/>
        <item x="297"/>
        <item x="298"/>
        <item x="299"/>
        <item x="113"/>
        <item x="114"/>
        <item x="300"/>
        <item x="301"/>
        <item x="115"/>
        <item x="302"/>
        <item x="303"/>
        <item x="304"/>
        <item x="116"/>
        <item x="117"/>
        <item x="305"/>
        <item x="118"/>
        <item x="306"/>
        <item x="307"/>
        <item x="119"/>
        <item x="308"/>
        <item x="309"/>
        <item x="121"/>
        <item x="122"/>
        <item x="310"/>
        <item x="311"/>
        <item x="312"/>
        <item x="123"/>
        <item x="313"/>
        <item x="125"/>
        <item x="314"/>
        <item x="126"/>
        <item x="127"/>
        <item x="163"/>
        <item x="128"/>
        <item x="315"/>
        <item x="316"/>
        <item x="317"/>
        <item x="318"/>
        <item x="319"/>
        <item x="320"/>
        <item x="132"/>
        <item x="133"/>
        <item x="134"/>
        <item x="321"/>
        <item x="135"/>
        <item x="322"/>
        <item x="136"/>
        <item x="323"/>
        <item x="324"/>
        <item x="137"/>
        <item x="325"/>
        <item x="178"/>
        <item x="138"/>
        <item x="139"/>
        <item x="326"/>
        <item x="140"/>
        <item x="141"/>
        <item x="142"/>
        <item x="327"/>
        <item x="192"/>
        <item x="143"/>
        <item x="328"/>
        <item x="144"/>
        <item x="145"/>
        <item x="146"/>
        <item x="147"/>
        <item x="195"/>
        <item x="329"/>
        <item x="148"/>
        <item x="330"/>
        <item x="149"/>
        <item x="150"/>
        <item x="199"/>
        <item x="151"/>
        <item x="331"/>
        <item x="332"/>
        <item x="152"/>
        <item x="153"/>
        <item x="154"/>
        <item x="155"/>
        <item x="333"/>
        <item x="201"/>
        <item x="156"/>
        <item x="157"/>
        <item x="158"/>
        <item x="159"/>
        <item x="160"/>
        <item x="161"/>
        <item x="162"/>
        <item x="334"/>
        <item x="164"/>
        <item x="335"/>
        <item x="165"/>
        <item x="166"/>
        <item x="167"/>
        <item x="168"/>
        <item x="169"/>
        <item x="170"/>
        <item x="336"/>
        <item x="171"/>
        <item x="337"/>
        <item x="172"/>
        <item x="338"/>
        <item x="339"/>
        <item x="340"/>
        <item x="173"/>
        <item x="341"/>
        <item x="174"/>
        <item x="175"/>
        <item x="176"/>
        <item x="342"/>
        <item x="177"/>
        <item x="343"/>
        <item x="344"/>
        <item x="345"/>
        <item x="346"/>
        <item x="179"/>
        <item x="180"/>
        <item x="181"/>
        <item x="347"/>
        <item x="348"/>
        <item x="349"/>
        <item x="350"/>
        <item x="182"/>
        <item x="183"/>
        <item x="184"/>
        <item x="185"/>
        <item x="186"/>
        <item x="187"/>
        <item x="188"/>
        <item x="351"/>
        <item x="189"/>
        <item x="190"/>
        <item x="352"/>
        <item x="191"/>
        <item x="353"/>
        <item x="193"/>
        <item x="354"/>
        <item x="355"/>
        <item x="194"/>
        <item x="356"/>
        <item x="357"/>
        <item x="196"/>
        <item x="358"/>
        <item x="359"/>
        <item x="360"/>
        <item x="197"/>
        <item x="361"/>
        <item x="362"/>
        <item x="202"/>
        <item x="363"/>
        <item x="198"/>
        <item x="364"/>
        <item x="200"/>
        <item t="default"/>
      </items>
    </pivotField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0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J9" sqref="J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B6E-97A7-40B2-A6F3-1BE9B8CAF6A8}">
  <dimension ref="A3:C394"/>
  <sheetViews>
    <sheetView workbookViewId="0">
      <selection activeCell="B5" sqref="B1:B1048576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4" width="10.8984375" bestFit="1" customWidth="1"/>
    <col min="5" max="5" width="1.8984375" bestFit="1" customWidth="1"/>
    <col min="6" max="21" width="2.8984375" bestFit="1" customWidth="1"/>
    <col min="22" max="22" width="3.8984375" bestFit="1" customWidth="1"/>
    <col min="23" max="25" width="2.8984375" bestFit="1" customWidth="1"/>
    <col min="26" max="27" width="3.8984375" bestFit="1" customWidth="1"/>
    <col min="28" max="29" width="2.8984375" bestFit="1" customWidth="1"/>
    <col min="30" max="30" width="3.8984375" bestFit="1" customWidth="1"/>
    <col min="31" max="31" width="2.8984375" bestFit="1" customWidth="1"/>
    <col min="32" max="33" width="3.8984375" bestFit="1" customWidth="1"/>
    <col min="34" max="34" width="2.8984375" bestFit="1" customWidth="1"/>
    <col min="35" max="36" width="3.8984375" bestFit="1" customWidth="1"/>
    <col min="37" max="42" width="2.8984375" bestFit="1" customWidth="1"/>
    <col min="43" max="43" width="3.8984375" bestFit="1" customWidth="1"/>
    <col min="44" max="44" width="2.8984375" bestFit="1" customWidth="1"/>
    <col min="45" max="51" width="3.8984375" bestFit="1" customWidth="1"/>
    <col min="52" max="54" width="2.8984375" bestFit="1" customWidth="1"/>
    <col min="55" max="59" width="3.8984375" bestFit="1" customWidth="1"/>
    <col min="60" max="60" width="2.8984375" bestFit="1" customWidth="1"/>
    <col min="61" max="63" width="3.8984375" bestFit="1" customWidth="1"/>
    <col min="64" max="64" width="2.8984375" bestFit="1" customWidth="1"/>
    <col min="65" max="69" width="3.8984375" bestFit="1" customWidth="1"/>
    <col min="70" max="70" width="2.8984375" bestFit="1" customWidth="1"/>
    <col min="71" max="71" width="3.8984375" bestFit="1" customWidth="1"/>
    <col min="72" max="72" width="2.8984375" bestFit="1" customWidth="1"/>
    <col min="73" max="82" width="3.8984375" bestFit="1" customWidth="1"/>
    <col min="83" max="83" width="2.8984375" bestFit="1" customWidth="1"/>
    <col min="84" max="84" width="3.8984375" bestFit="1" customWidth="1"/>
    <col min="85" max="85" width="2.8984375" bestFit="1" customWidth="1"/>
    <col min="86" max="86" width="3.8984375" bestFit="1" customWidth="1"/>
    <col min="87" max="87" width="2.8984375" bestFit="1" customWidth="1"/>
    <col min="88" max="165" width="3.8984375" bestFit="1" customWidth="1"/>
    <col min="166" max="166" width="4.8984375" bestFit="1" customWidth="1"/>
    <col min="167" max="272" width="3.8984375" bestFit="1" customWidth="1"/>
    <col min="273" max="273" width="4.8984375" bestFit="1" customWidth="1"/>
    <col min="274" max="289" width="3.8984375" bestFit="1" customWidth="1"/>
    <col min="290" max="290" width="4.8984375" bestFit="1" customWidth="1"/>
    <col min="291" max="291" width="3.8984375" bestFit="1" customWidth="1"/>
    <col min="292" max="292" width="4.8984375" bestFit="1" customWidth="1"/>
    <col min="293" max="299" width="3.8984375" bestFit="1" customWidth="1"/>
    <col min="300" max="300" width="4.8984375" bestFit="1" customWidth="1"/>
    <col min="301" max="305" width="3.8984375" bestFit="1" customWidth="1"/>
    <col min="306" max="307" width="4.8984375" bestFit="1" customWidth="1"/>
    <col min="308" max="311" width="3.8984375" bestFit="1" customWidth="1"/>
    <col min="312" max="312" width="4.8984375" bestFit="1" customWidth="1"/>
    <col min="313" max="320" width="3.8984375" bestFit="1" customWidth="1"/>
    <col min="321" max="321" width="4.8984375" bestFit="1" customWidth="1"/>
    <col min="322" max="341" width="3.8984375" bestFit="1" customWidth="1"/>
    <col min="342" max="562" width="4.8984375" bestFit="1" customWidth="1"/>
    <col min="563" max="563" width="10.8984375" bestFit="1" customWidth="1"/>
    <col min="564" max="645" width="4.8984375" bestFit="1" customWidth="1"/>
    <col min="646" max="646" width="14.09765625" bestFit="1" customWidth="1"/>
    <col min="647" max="647" width="10.8984375" bestFit="1" customWidth="1"/>
    <col min="648" max="1180" width="21.19921875" bestFit="1" customWidth="1"/>
    <col min="1181" max="1181" width="26.09765625" bestFit="1" customWidth="1"/>
    <col min="1182" max="1182" width="21.5" bestFit="1" customWidth="1"/>
    <col min="1183" max="1288" width="21.19921875" bestFit="1" customWidth="1"/>
    <col min="1289" max="1289" width="30.19921875" bestFit="1" customWidth="1"/>
    <col min="1290" max="1290" width="25.59765625" bestFit="1" customWidth="1"/>
    <col min="1291" max="1291" width="26.09765625" bestFit="1" customWidth="1"/>
    <col min="1292" max="1292" width="21.5" bestFit="1" customWidth="1"/>
    <col min="1293" max="1294" width="21.19921875" bestFit="1" customWidth="1"/>
    <col min="1295" max="1295" width="24.69921875" bestFit="1" customWidth="1"/>
    <col min="1296" max="1296" width="20.09765625" bestFit="1" customWidth="1"/>
    <col min="1297" max="1298" width="21.19921875" bestFit="1" customWidth="1"/>
    <col min="1299" max="1299" width="24.69921875" bestFit="1" customWidth="1"/>
    <col min="1300" max="1300" width="20.09765625" bestFit="1" customWidth="1"/>
    <col min="1301" max="1302" width="21.19921875" bestFit="1" customWidth="1"/>
    <col min="1303" max="1303" width="24.69921875" bestFit="1" customWidth="1"/>
    <col min="1304" max="1304" width="20.09765625" bestFit="1" customWidth="1"/>
    <col min="1305" max="1308" width="21.19921875" bestFit="1" customWidth="1"/>
    <col min="1309" max="1309" width="24.69921875" bestFit="1" customWidth="1"/>
    <col min="1310" max="1310" width="20.09765625" bestFit="1" customWidth="1"/>
    <col min="1311" max="1312" width="21.19921875" bestFit="1" customWidth="1"/>
    <col min="1313" max="1313" width="24.69921875" bestFit="1" customWidth="1"/>
    <col min="1314" max="1314" width="20.09765625" bestFit="1" customWidth="1"/>
    <col min="1315" max="1316" width="21.19921875" bestFit="1" customWidth="1"/>
    <col min="1317" max="1317" width="24.69921875" bestFit="1" customWidth="1"/>
    <col min="1318" max="1318" width="20.09765625" bestFit="1" customWidth="1"/>
    <col min="1319" max="1320" width="21.19921875" bestFit="1" customWidth="1"/>
    <col min="1321" max="1321" width="24.69921875" bestFit="1" customWidth="1"/>
    <col min="1322" max="1322" width="20.09765625" bestFit="1" customWidth="1"/>
    <col min="1323" max="1324" width="21.19921875" bestFit="1" customWidth="1"/>
    <col min="1325" max="1325" width="24.69921875" bestFit="1" customWidth="1"/>
    <col min="1326" max="1326" width="20.09765625" bestFit="1" customWidth="1"/>
    <col min="1327" max="1328" width="21.19921875" bestFit="1" customWidth="1"/>
    <col min="1329" max="1329" width="24.69921875" bestFit="1" customWidth="1"/>
    <col min="1330" max="1330" width="20.09765625" bestFit="1" customWidth="1"/>
    <col min="1331" max="1332" width="21.19921875" bestFit="1" customWidth="1"/>
    <col min="1333" max="1333" width="24.69921875" bestFit="1" customWidth="1"/>
    <col min="1334" max="1334" width="20.09765625" bestFit="1" customWidth="1"/>
    <col min="1335" max="1336" width="21.19921875" bestFit="1" customWidth="1"/>
    <col min="1337" max="1337" width="24.69921875" bestFit="1" customWidth="1"/>
    <col min="1338" max="1338" width="20.09765625" bestFit="1" customWidth="1"/>
    <col min="1339" max="1340" width="21.19921875" bestFit="1" customWidth="1"/>
    <col min="1341" max="1341" width="24.69921875" bestFit="1" customWidth="1"/>
    <col min="1342" max="1342" width="20.09765625" bestFit="1" customWidth="1"/>
    <col min="1343" max="1344" width="21.19921875" bestFit="1" customWidth="1"/>
    <col min="1345" max="1345" width="24.69921875" bestFit="1" customWidth="1"/>
    <col min="1346" max="1346" width="20.09765625" bestFit="1" customWidth="1"/>
    <col min="1347" max="1348" width="21.19921875" bestFit="1" customWidth="1"/>
    <col min="1349" max="1349" width="24.69921875" bestFit="1" customWidth="1"/>
    <col min="1350" max="1350" width="20.09765625" bestFit="1" customWidth="1"/>
    <col min="1351" max="1352" width="21.19921875" bestFit="1" customWidth="1"/>
    <col min="1353" max="1353" width="24.69921875" bestFit="1" customWidth="1"/>
    <col min="1354" max="1354" width="20.09765625" bestFit="1" customWidth="1"/>
    <col min="1355" max="1356" width="21.19921875" bestFit="1" customWidth="1"/>
    <col min="1357" max="1357" width="24.69921875" bestFit="1" customWidth="1"/>
    <col min="1358" max="1358" width="20.09765625" bestFit="1" customWidth="1"/>
    <col min="1359" max="1360" width="21.19921875" bestFit="1" customWidth="1"/>
    <col min="1361" max="1361" width="24.69921875" bestFit="1" customWidth="1"/>
    <col min="1362" max="1362" width="20.09765625" bestFit="1" customWidth="1"/>
    <col min="1363" max="1364" width="21.19921875" bestFit="1" customWidth="1"/>
    <col min="1365" max="1365" width="24.69921875" bestFit="1" customWidth="1"/>
    <col min="1366" max="1366" width="20.09765625" bestFit="1" customWidth="1"/>
    <col min="1367" max="1368" width="21.19921875" bestFit="1" customWidth="1"/>
    <col min="1369" max="1369" width="24.69921875" bestFit="1" customWidth="1"/>
    <col min="1370" max="1370" width="20.09765625" bestFit="1" customWidth="1"/>
    <col min="1371" max="1374" width="21.19921875" bestFit="1" customWidth="1"/>
    <col min="1375" max="1375" width="24.69921875" bestFit="1" customWidth="1"/>
    <col min="1376" max="1376" width="20.09765625" bestFit="1" customWidth="1"/>
    <col min="1377" max="1378" width="21.19921875" bestFit="1" customWidth="1"/>
    <col min="1379" max="1379" width="24.69921875" bestFit="1" customWidth="1"/>
    <col min="1380" max="1380" width="20.09765625" bestFit="1" customWidth="1"/>
    <col min="1381" max="1382" width="21.19921875" bestFit="1" customWidth="1"/>
    <col min="1383" max="1383" width="24.69921875" bestFit="1" customWidth="1"/>
    <col min="1384" max="1384" width="20.09765625" bestFit="1" customWidth="1"/>
    <col min="1385" max="1386" width="21.19921875" bestFit="1" customWidth="1"/>
    <col min="1387" max="1387" width="24.69921875" bestFit="1" customWidth="1"/>
    <col min="1388" max="1388" width="20.09765625" bestFit="1" customWidth="1"/>
    <col min="1389" max="1390" width="21.19921875" bestFit="1" customWidth="1"/>
    <col min="1391" max="1391" width="24.69921875" bestFit="1" customWidth="1"/>
    <col min="1392" max="1392" width="20.09765625" bestFit="1" customWidth="1"/>
    <col min="1393" max="1394" width="21.19921875" bestFit="1" customWidth="1"/>
    <col min="1395" max="1395" width="24.69921875" bestFit="1" customWidth="1"/>
    <col min="1396" max="1396" width="20.09765625" bestFit="1" customWidth="1"/>
    <col min="1397" max="1398" width="21.19921875" bestFit="1" customWidth="1"/>
    <col min="1399" max="1399" width="24.69921875" bestFit="1" customWidth="1"/>
    <col min="1400" max="1400" width="20.09765625" bestFit="1" customWidth="1"/>
    <col min="1401" max="1402" width="21.19921875" bestFit="1" customWidth="1"/>
    <col min="1403" max="1403" width="24.69921875" bestFit="1" customWidth="1"/>
    <col min="1404" max="1404" width="20.09765625" bestFit="1" customWidth="1"/>
    <col min="1405" max="1406" width="21.19921875" bestFit="1" customWidth="1"/>
    <col min="1407" max="1407" width="24.69921875" bestFit="1" customWidth="1"/>
    <col min="1408" max="1408" width="20.09765625" bestFit="1" customWidth="1"/>
    <col min="1409" max="1410" width="21.19921875" bestFit="1" customWidth="1"/>
    <col min="1411" max="1411" width="24.69921875" bestFit="1" customWidth="1"/>
    <col min="1412" max="1412" width="20.09765625" bestFit="1" customWidth="1"/>
    <col min="1413" max="1414" width="21.19921875" bestFit="1" customWidth="1"/>
    <col min="1415" max="1415" width="24.69921875" bestFit="1" customWidth="1"/>
    <col min="1416" max="1416" width="20.09765625" bestFit="1" customWidth="1"/>
    <col min="1417" max="1418" width="21.19921875" bestFit="1" customWidth="1"/>
    <col min="1419" max="1419" width="24.69921875" bestFit="1" customWidth="1"/>
    <col min="1420" max="1420" width="20.09765625" bestFit="1" customWidth="1"/>
    <col min="1421" max="1422" width="21.19921875" bestFit="1" customWidth="1"/>
    <col min="1423" max="1423" width="24.69921875" bestFit="1" customWidth="1"/>
    <col min="1424" max="1424" width="20.09765625" bestFit="1" customWidth="1"/>
    <col min="1425" max="1426" width="21.19921875" bestFit="1" customWidth="1"/>
    <col min="1427" max="1427" width="24.69921875" bestFit="1" customWidth="1"/>
    <col min="1428" max="1428" width="20.09765625" bestFit="1" customWidth="1"/>
    <col min="1429" max="1430" width="21.19921875" bestFit="1" customWidth="1"/>
    <col min="1431" max="1431" width="24.69921875" bestFit="1" customWidth="1"/>
    <col min="1432" max="1432" width="20.09765625" bestFit="1" customWidth="1"/>
    <col min="1433" max="1434" width="21.19921875" bestFit="1" customWidth="1"/>
    <col min="1435" max="1435" width="24.69921875" bestFit="1" customWidth="1"/>
    <col min="1436" max="1436" width="20.09765625" bestFit="1" customWidth="1"/>
    <col min="1437" max="1438" width="21.19921875" bestFit="1" customWidth="1"/>
    <col min="1439" max="1439" width="24.69921875" bestFit="1" customWidth="1"/>
    <col min="1440" max="1440" width="20.09765625" bestFit="1" customWidth="1"/>
    <col min="1441" max="1442" width="21.19921875" bestFit="1" customWidth="1"/>
    <col min="1443" max="1443" width="24.69921875" bestFit="1" customWidth="1"/>
    <col min="1444" max="1444" width="20.09765625" bestFit="1" customWidth="1"/>
    <col min="1445" max="1446" width="21.19921875" bestFit="1" customWidth="1"/>
    <col min="1447" max="1447" width="24.69921875" bestFit="1" customWidth="1"/>
    <col min="1448" max="1448" width="20.09765625" bestFit="1" customWidth="1"/>
    <col min="1449" max="1450" width="21.19921875" bestFit="1" customWidth="1"/>
    <col min="1451" max="1451" width="24.69921875" bestFit="1" customWidth="1"/>
    <col min="1452" max="1452" width="20.09765625" bestFit="1" customWidth="1"/>
    <col min="1453" max="1454" width="21.19921875" bestFit="1" customWidth="1"/>
    <col min="1455" max="1455" width="24.69921875" bestFit="1" customWidth="1"/>
    <col min="1456" max="1456" width="20.09765625" bestFit="1" customWidth="1"/>
    <col min="1457" max="1458" width="21.19921875" bestFit="1" customWidth="1"/>
    <col min="1459" max="1459" width="24.69921875" bestFit="1" customWidth="1"/>
    <col min="1460" max="1460" width="20.09765625" bestFit="1" customWidth="1"/>
    <col min="1461" max="1462" width="21.19921875" bestFit="1" customWidth="1"/>
    <col min="1463" max="1463" width="24.69921875" bestFit="1" customWidth="1"/>
    <col min="1464" max="1464" width="20.09765625" bestFit="1" customWidth="1"/>
    <col min="1465" max="1466" width="21.19921875" bestFit="1" customWidth="1"/>
    <col min="1467" max="1467" width="24.69921875" bestFit="1" customWidth="1"/>
    <col min="1468" max="1468" width="20.09765625" bestFit="1" customWidth="1"/>
    <col min="1469" max="1470" width="21.19921875" bestFit="1" customWidth="1"/>
    <col min="1471" max="1471" width="24.69921875" bestFit="1" customWidth="1"/>
    <col min="1472" max="1472" width="20.09765625" bestFit="1" customWidth="1"/>
    <col min="1473" max="1474" width="21.19921875" bestFit="1" customWidth="1"/>
    <col min="1475" max="1475" width="24.69921875" bestFit="1" customWidth="1"/>
    <col min="1476" max="1476" width="20.09765625" bestFit="1" customWidth="1"/>
    <col min="1477" max="1478" width="21.19921875" bestFit="1" customWidth="1"/>
    <col min="1479" max="1479" width="24.69921875" bestFit="1" customWidth="1"/>
    <col min="1480" max="1480" width="20.09765625" bestFit="1" customWidth="1"/>
    <col min="1481" max="1482" width="21.19921875" bestFit="1" customWidth="1"/>
    <col min="1483" max="1483" width="24.69921875" bestFit="1" customWidth="1"/>
    <col min="1484" max="1484" width="20.09765625" bestFit="1" customWidth="1"/>
    <col min="1485" max="1486" width="21.19921875" bestFit="1" customWidth="1"/>
    <col min="1487" max="1487" width="24.69921875" bestFit="1" customWidth="1"/>
    <col min="1488" max="1488" width="20.09765625" bestFit="1" customWidth="1"/>
    <col min="1489" max="1490" width="21.19921875" bestFit="1" customWidth="1"/>
    <col min="1491" max="1491" width="24.69921875" bestFit="1" customWidth="1"/>
    <col min="1492" max="1492" width="20.09765625" bestFit="1" customWidth="1"/>
    <col min="1493" max="1494" width="21.19921875" bestFit="1" customWidth="1"/>
    <col min="1495" max="1495" width="24.69921875" bestFit="1" customWidth="1"/>
    <col min="1496" max="1496" width="20.09765625" bestFit="1" customWidth="1"/>
    <col min="1497" max="1498" width="21.19921875" bestFit="1" customWidth="1"/>
    <col min="1499" max="1499" width="24.69921875" bestFit="1" customWidth="1"/>
    <col min="1500" max="1500" width="20.09765625" bestFit="1" customWidth="1"/>
    <col min="1501" max="1502" width="21.19921875" bestFit="1" customWidth="1"/>
    <col min="1503" max="1503" width="24.69921875" bestFit="1" customWidth="1"/>
    <col min="1504" max="1504" width="20.09765625" bestFit="1" customWidth="1"/>
    <col min="1505" max="1506" width="21.19921875" bestFit="1" customWidth="1"/>
    <col min="1507" max="1507" width="24.69921875" bestFit="1" customWidth="1"/>
    <col min="1508" max="1508" width="20.09765625" bestFit="1" customWidth="1"/>
    <col min="1509" max="1510" width="21.19921875" bestFit="1" customWidth="1"/>
    <col min="1511" max="1511" width="24.69921875" bestFit="1" customWidth="1"/>
    <col min="1512" max="1512" width="20.09765625" bestFit="1" customWidth="1"/>
    <col min="1513" max="1514" width="21.19921875" bestFit="1" customWidth="1"/>
    <col min="1515" max="1515" width="24.69921875" bestFit="1" customWidth="1"/>
    <col min="1516" max="1516" width="20.09765625" bestFit="1" customWidth="1"/>
    <col min="1517" max="1518" width="21.19921875" bestFit="1" customWidth="1"/>
    <col min="1519" max="1519" width="25.796875" bestFit="1" customWidth="1"/>
    <col min="1520" max="1522" width="21.19921875" bestFit="1" customWidth="1"/>
    <col min="1523" max="1523" width="25.796875" bestFit="1" customWidth="1"/>
    <col min="1524" max="1526" width="21.19921875" bestFit="1" customWidth="1"/>
    <col min="1527" max="1527" width="25.796875" bestFit="1" customWidth="1"/>
    <col min="1528" max="1530" width="21.19921875" bestFit="1" customWidth="1"/>
    <col min="1531" max="1531" width="25.796875" bestFit="1" customWidth="1"/>
    <col min="1532" max="1534" width="21.19921875" bestFit="1" customWidth="1"/>
    <col min="1535" max="1535" width="25.796875" bestFit="1" customWidth="1"/>
    <col min="1536" max="1538" width="21.19921875" bestFit="1" customWidth="1"/>
    <col min="1539" max="1539" width="25.796875" bestFit="1" customWidth="1"/>
    <col min="1540" max="1542" width="21.19921875" bestFit="1" customWidth="1"/>
    <col min="1543" max="1543" width="25.796875" bestFit="1" customWidth="1"/>
    <col min="1544" max="1546" width="21.19921875" bestFit="1" customWidth="1"/>
    <col min="1547" max="1547" width="25.796875" bestFit="1" customWidth="1"/>
    <col min="1548" max="1550" width="21.19921875" bestFit="1" customWidth="1"/>
    <col min="1551" max="1551" width="25.796875" bestFit="1" customWidth="1"/>
    <col min="1552" max="1554" width="21.19921875" bestFit="1" customWidth="1"/>
    <col min="1555" max="1555" width="25.796875" bestFit="1" customWidth="1"/>
    <col min="1556" max="1558" width="21.19921875" bestFit="1" customWidth="1"/>
    <col min="1559" max="1559" width="25.796875" bestFit="1" customWidth="1"/>
    <col min="1560" max="1562" width="21.19921875" bestFit="1" customWidth="1"/>
    <col min="1563" max="1563" width="25.796875" bestFit="1" customWidth="1"/>
    <col min="1564" max="1566" width="21.19921875" bestFit="1" customWidth="1"/>
    <col min="1567" max="1567" width="25.796875" bestFit="1" customWidth="1"/>
    <col min="1568" max="1570" width="21.19921875" bestFit="1" customWidth="1"/>
    <col min="1571" max="1571" width="25.796875" bestFit="1" customWidth="1"/>
    <col min="1572" max="1574" width="21.19921875" bestFit="1" customWidth="1"/>
    <col min="1575" max="1575" width="25.796875" bestFit="1" customWidth="1"/>
    <col min="1576" max="1578" width="21.19921875" bestFit="1" customWidth="1"/>
    <col min="1579" max="1579" width="25.796875" bestFit="1" customWidth="1"/>
    <col min="1580" max="1582" width="21.19921875" bestFit="1" customWidth="1"/>
    <col min="1583" max="1583" width="25.796875" bestFit="1" customWidth="1"/>
    <col min="1584" max="1586" width="21.19921875" bestFit="1" customWidth="1"/>
    <col min="1587" max="1587" width="25.796875" bestFit="1" customWidth="1"/>
    <col min="1588" max="1590" width="21.19921875" bestFit="1" customWidth="1"/>
    <col min="1591" max="1591" width="25.796875" bestFit="1" customWidth="1"/>
    <col min="1592" max="1594" width="21.19921875" bestFit="1" customWidth="1"/>
    <col min="1595" max="1595" width="25.796875" bestFit="1" customWidth="1"/>
    <col min="1596" max="1598" width="21.19921875" bestFit="1" customWidth="1"/>
    <col min="1599" max="1599" width="25.796875" bestFit="1" customWidth="1"/>
    <col min="1600" max="1602" width="21.19921875" bestFit="1" customWidth="1"/>
    <col min="1603" max="1603" width="25.796875" bestFit="1" customWidth="1"/>
    <col min="1604" max="1606" width="21.19921875" bestFit="1" customWidth="1"/>
    <col min="1607" max="1607" width="25.796875" bestFit="1" customWidth="1"/>
    <col min="1608" max="1610" width="21.19921875" bestFit="1" customWidth="1"/>
    <col min="1611" max="1611" width="25.796875" bestFit="1" customWidth="1"/>
    <col min="1612" max="1614" width="21.19921875" bestFit="1" customWidth="1"/>
    <col min="1615" max="1615" width="25.796875" bestFit="1" customWidth="1"/>
    <col min="1616" max="1618" width="21.19921875" bestFit="1" customWidth="1"/>
    <col min="1619" max="1619" width="25.796875" bestFit="1" customWidth="1"/>
    <col min="1620" max="1622" width="21.19921875" bestFit="1" customWidth="1"/>
    <col min="1623" max="1623" width="25.796875" bestFit="1" customWidth="1"/>
    <col min="1624" max="1626" width="21.19921875" bestFit="1" customWidth="1"/>
    <col min="1627" max="1627" width="25.796875" bestFit="1" customWidth="1"/>
    <col min="1628" max="1630" width="21.19921875" bestFit="1" customWidth="1"/>
    <col min="1631" max="1631" width="25.796875" bestFit="1" customWidth="1"/>
    <col min="1632" max="1634" width="21.19921875" bestFit="1" customWidth="1"/>
    <col min="1635" max="1635" width="25.796875" bestFit="1" customWidth="1"/>
    <col min="1636" max="1638" width="21.19921875" bestFit="1" customWidth="1"/>
    <col min="1639" max="1639" width="25.796875" bestFit="1" customWidth="1"/>
    <col min="1640" max="1642" width="21.19921875" bestFit="1" customWidth="1"/>
    <col min="1643" max="1643" width="25.796875" bestFit="1" customWidth="1"/>
    <col min="1644" max="1646" width="21.19921875" bestFit="1" customWidth="1"/>
    <col min="1647" max="1647" width="25.796875" bestFit="1" customWidth="1"/>
    <col min="1648" max="1650" width="21.19921875" bestFit="1" customWidth="1"/>
    <col min="1651" max="1651" width="25.796875" bestFit="1" customWidth="1"/>
    <col min="1652" max="1654" width="21.19921875" bestFit="1" customWidth="1"/>
    <col min="1655" max="1655" width="25.796875" bestFit="1" customWidth="1"/>
    <col min="1656" max="1658" width="21.19921875" bestFit="1" customWidth="1"/>
    <col min="1659" max="1659" width="25.796875" bestFit="1" customWidth="1"/>
    <col min="1660" max="1662" width="21.19921875" bestFit="1" customWidth="1"/>
    <col min="1663" max="1663" width="25.796875" bestFit="1" customWidth="1"/>
    <col min="1664" max="1666" width="21.19921875" bestFit="1" customWidth="1"/>
    <col min="1667" max="1667" width="25.796875" bestFit="1" customWidth="1"/>
    <col min="1668" max="1670" width="21.19921875" bestFit="1" customWidth="1"/>
    <col min="1671" max="1671" width="25.796875" bestFit="1" customWidth="1"/>
    <col min="1672" max="1674" width="21.19921875" bestFit="1" customWidth="1"/>
    <col min="1675" max="1675" width="25.796875" bestFit="1" customWidth="1"/>
    <col min="1676" max="1678" width="21.19921875" bestFit="1" customWidth="1"/>
    <col min="1679" max="1679" width="25.796875" bestFit="1" customWidth="1"/>
    <col min="1680" max="1682" width="21.19921875" bestFit="1" customWidth="1"/>
    <col min="1683" max="1683" width="25.796875" bestFit="1" customWidth="1"/>
    <col min="1684" max="1686" width="21.19921875" bestFit="1" customWidth="1"/>
    <col min="1687" max="1687" width="25.796875" bestFit="1" customWidth="1"/>
    <col min="1688" max="1690" width="21.19921875" bestFit="1" customWidth="1"/>
    <col min="1691" max="1691" width="25.796875" bestFit="1" customWidth="1"/>
    <col min="1692" max="1694" width="21.19921875" bestFit="1" customWidth="1"/>
    <col min="1695" max="1695" width="25.796875" bestFit="1" customWidth="1"/>
    <col min="1696" max="1698" width="21.19921875" bestFit="1" customWidth="1"/>
    <col min="1699" max="1699" width="25.796875" bestFit="1" customWidth="1"/>
    <col min="1700" max="1704" width="21.19921875" bestFit="1" customWidth="1"/>
    <col min="1705" max="1705" width="25.796875" bestFit="1" customWidth="1"/>
    <col min="1706" max="1708" width="21.19921875" bestFit="1" customWidth="1"/>
    <col min="1709" max="1709" width="25.796875" bestFit="1" customWidth="1"/>
    <col min="1710" max="1712" width="21.19921875" bestFit="1" customWidth="1"/>
    <col min="1713" max="1713" width="25.796875" bestFit="1" customWidth="1"/>
    <col min="1714" max="1716" width="21.19921875" bestFit="1" customWidth="1"/>
    <col min="1717" max="1717" width="25.796875" bestFit="1" customWidth="1"/>
    <col min="1718" max="1720" width="21.19921875" bestFit="1" customWidth="1"/>
    <col min="1721" max="1721" width="25.796875" bestFit="1" customWidth="1"/>
    <col min="1722" max="1724" width="21.19921875" bestFit="1" customWidth="1"/>
    <col min="1725" max="1725" width="25.796875" bestFit="1" customWidth="1"/>
    <col min="1726" max="1728" width="21.19921875" bestFit="1" customWidth="1"/>
    <col min="1729" max="1729" width="25.796875" bestFit="1" customWidth="1"/>
    <col min="1730" max="1732" width="21.19921875" bestFit="1" customWidth="1"/>
    <col min="1733" max="1733" width="25.796875" bestFit="1" customWidth="1"/>
    <col min="1734" max="1736" width="21.19921875" bestFit="1" customWidth="1"/>
    <col min="1737" max="1737" width="25.796875" bestFit="1" customWidth="1"/>
    <col min="1738" max="1740" width="21.19921875" bestFit="1" customWidth="1"/>
    <col min="1741" max="1741" width="25.796875" bestFit="1" customWidth="1"/>
    <col min="1742" max="1744" width="21.19921875" bestFit="1" customWidth="1"/>
    <col min="1745" max="1745" width="25.796875" bestFit="1" customWidth="1"/>
    <col min="1746" max="1748" width="21.19921875" bestFit="1" customWidth="1"/>
    <col min="1749" max="1749" width="25.796875" bestFit="1" customWidth="1"/>
    <col min="1750" max="1752" width="21.19921875" bestFit="1" customWidth="1"/>
    <col min="1753" max="1753" width="25.796875" bestFit="1" customWidth="1"/>
    <col min="1754" max="1756" width="21.19921875" bestFit="1" customWidth="1"/>
    <col min="1757" max="1757" width="25.796875" bestFit="1" customWidth="1"/>
    <col min="1758" max="1760" width="21.19921875" bestFit="1" customWidth="1"/>
    <col min="1761" max="1761" width="25.796875" bestFit="1" customWidth="1"/>
    <col min="1762" max="1764" width="21.19921875" bestFit="1" customWidth="1"/>
    <col min="1765" max="1765" width="25.796875" bestFit="1" customWidth="1"/>
    <col min="1766" max="1768" width="21.19921875" bestFit="1" customWidth="1"/>
    <col min="1769" max="1769" width="25.796875" bestFit="1" customWidth="1"/>
    <col min="1770" max="1772" width="21.19921875" bestFit="1" customWidth="1"/>
    <col min="1773" max="1773" width="25.796875" bestFit="1" customWidth="1"/>
    <col min="1774" max="1776" width="21.19921875" bestFit="1" customWidth="1"/>
    <col min="1777" max="1777" width="25.796875" bestFit="1" customWidth="1"/>
    <col min="1778" max="1780" width="21.19921875" bestFit="1" customWidth="1"/>
    <col min="1781" max="1781" width="25.796875" bestFit="1" customWidth="1"/>
    <col min="1782" max="1784" width="21.19921875" bestFit="1" customWidth="1"/>
    <col min="1785" max="1785" width="25.796875" bestFit="1" customWidth="1"/>
    <col min="1786" max="1788" width="21.19921875" bestFit="1" customWidth="1"/>
    <col min="1789" max="1789" width="25.796875" bestFit="1" customWidth="1"/>
    <col min="1790" max="1792" width="21.19921875" bestFit="1" customWidth="1"/>
    <col min="1793" max="1793" width="25.796875" bestFit="1" customWidth="1"/>
    <col min="1794" max="1798" width="21.19921875" bestFit="1" customWidth="1"/>
    <col min="1799" max="1799" width="25.796875" bestFit="1" customWidth="1"/>
    <col min="1800" max="1802" width="21.19921875" bestFit="1" customWidth="1"/>
    <col min="1803" max="1803" width="25.796875" bestFit="1" customWidth="1"/>
    <col min="1804" max="1806" width="21.19921875" bestFit="1" customWidth="1"/>
    <col min="1807" max="1807" width="25.796875" bestFit="1" customWidth="1"/>
    <col min="1808" max="1810" width="21.19921875" bestFit="1" customWidth="1"/>
    <col min="1811" max="1811" width="25.796875" bestFit="1" customWidth="1"/>
    <col min="1812" max="1814" width="21.19921875" bestFit="1" customWidth="1"/>
    <col min="1815" max="1815" width="25.796875" bestFit="1" customWidth="1"/>
    <col min="1816" max="1818" width="21.19921875" bestFit="1" customWidth="1"/>
    <col min="1819" max="1819" width="25.796875" bestFit="1" customWidth="1"/>
    <col min="1820" max="1822" width="21.19921875" bestFit="1" customWidth="1"/>
    <col min="1823" max="1823" width="25.796875" bestFit="1" customWidth="1"/>
    <col min="1824" max="1826" width="21.19921875" bestFit="1" customWidth="1"/>
    <col min="1827" max="1827" width="25.796875" bestFit="1" customWidth="1"/>
    <col min="1828" max="1830" width="21.19921875" bestFit="1" customWidth="1"/>
    <col min="1831" max="1831" width="25.796875" bestFit="1" customWidth="1"/>
    <col min="1832" max="1834" width="21.19921875" bestFit="1" customWidth="1"/>
    <col min="1835" max="1835" width="25.796875" bestFit="1" customWidth="1"/>
    <col min="1836" max="1840" width="21.19921875" bestFit="1" customWidth="1"/>
    <col min="1841" max="1841" width="25.796875" bestFit="1" customWidth="1"/>
    <col min="1842" max="1844" width="21.19921875" bestFit="1" customWidth="1"/>
    <col min="1845" max="1845" width="25.796875" bestFit="1" customWidth="1"/>
    <col min="1846" max="1848" width="21.19921875" bestFit="1" customWidth="1"/>
    <col min="1849" max="1849" width="25.796875" bestFit="1" customWidth="1"/>
    <col min="1850" max="1852" width="21.19921875" bestFit="1" customWidth="1"/>
    <col min="1853" max="1853" width="25.796875" bestFit="1" customWidth="1"/>
    <col min="1854" max="1856" width="21.19921875" bestFit="1" customWidth="1"/>
    <col min="1857" max="1857" width="25.796875" bestFit="1" customWidth="1"/>
    <col min="1858" max="1860" width="21.19921875" bestFit="1" customWidth="1"/>
    <col min="1861" max="1861" width="25.796875" bestFit="1" customWidth="1"/>
    <col min="1862" max="1864" width="21.19921875" bestFit="1" customWidth="1"/>
    <col min="1865" max="1865" width="25.796875" bestFit="1" customWidth="1"/>
    <col min="1866" max="1868" width="21.19921875" bestFit="1" customWidth="1"/>
    <col min="1869" max="1869" width="25.796875" bestFit="1" customWidth="1"/>
    <col min="1870" max="1872" width="21.19921875" bestFit="1" customWidth="1"/>
    <col min="1873" max="1873" width="25.796875" bestFit="1" customWidth="1"/>
    <col min="1874" max="1876" width="21.19921875" bestFit="1" customWidth="1"/>
    <col min="1877" max="1877" width="25.796875" bestFit="1" customWidth="1"/>
    <col min="1878" max="1880" width="21.19921875" bestFit="1" customWidth="1"/>
    <col min="1881" max="1881" width="25.796875" bestFit="1" customWidth="1"/>
    <col min="1882" max="1884" width="21.19921875" bestFit="1" customWidth="1"/>
    <col min="1885" max="1885" width="25.796875" bestFit="1" customWidth="1"/>
    <col min="1886" max="1888" width="21.19921875" bestFit="1" customWidth="1"/>
    <col min="1889" max="1889" width="25.796875" bestFit="1" customWidth="1"/>
    <col min="1890" max="1892" width="21.19921875" bestFit="1" customWidth="1"/>
    <col min="1893" max="1893" width="25.796875" bestFit="1" customWidth="1"/>
    <col min="1894" max="1896" width="21.19921875" bestFit="1" customWidth="1"/>
    <col min="1897" max="1897" width="25.796875" bestFit="1" customWidth="1"/>
    <col min="1898" max="1900" width="21.19921875" bestFit="1" customWidth="1"/>
    <col min="1901" max="1901" width="25.796875" bestFit="1" customWidth="1"/>
    <col min="1902" max="1904" width="21.19921875" bestFit="1" customWidth="1"/>
    <col min="1905" max="1905" width="25.796875" bestFit="1" customWidth="1"/>
    <col min="1906" max="1908" width="21.19921875" bestFit="1" customWidth="1"/>
    <col min="1909" max="1909" width="25.796875" bestFit="1" customWidth="1"/>
    <col min="1910" max="1912" width="21.19921875" bestFit="1" customWidth="1"/>
    <col min="1913" max="1913" width="25.796875" bestFit="1" customWidth="1"/>
    <col min="1914" max="1916" width="21.19921875" bestFit="1" customWidth="1"/>
    <col min="1917" max="1917" width="25.796875" bestFit="1" customWidth="1"/>
    <col min="1918" max="1920" width="21.19921875" bestFit="1" customWidth="1"/>
    <col min="1921" max="1921" width="25.796875" bestFit="1" customWidth="1"/>
    <col min="1922" max="1924" width="21.19921875" bestFit="1" customWidth="1"/>
    <col min="1925" max="1925" width="25.796875" bestFit="1" customWidth="1"/>
    <col min="1926" max="1928" width="21.19921875" bestFit="1" customWidth="1"/>
    <col min="1929" max="1929" width="25.796875" bestFit="1" customWidth="1"/>
    <col min="1930" max="1932" width="21.19921875" bestFit="1" customWidth="1"/>
    <col min="1933" max="1933" width="25.796875" bestFit="1" customWidth="1"/>
    <col min="1934" max="1936" width="21.19921875" bestFit="1" customWidth="1"/>
    <col min="1937" max="1937" width="25.796875" bestFit="1" customWidth="1"/>
    <col min="1938" max="1940" width="21.19921875" bestFit="1" customWidth="1"/>
    <col min="1941" max="1941" width="25.796875" bestFit="1" customWidth="1"/>
    <col min="1942" max="1944" width="21.19921875" bestFit="1" customWidth="1"/>
    <col min="1945" max="1945" width="25.796875" bestFit="1" customWidth="1"/>
    <col min="1946" max="1948" width="21.19921875" bestFit="1" customWidth="1"/>
    <col min="1949" max="1949" width="25.796875" bestFit="1" customWidth="1"/>
    <col min="1950" max="1952" width="21.19921875" bestFit="1" customWidth="1"/>
    <col min="1953" max="1953" width="25.796875" bestFit="1" customWidth="1"/>
    <col min="1954" max="1956" width="21.19921875" bestFit="1" customWidth="1"/>
    <col min="1957" max="1957" width="25.796875" bestFit="1" customWidth="1"/>
    <col min="1958" max="1960" width="21.19921875" bestFit="1" customWidth="1"/>
    <col min="1961" max="1961" width="25.796875" bestFit="1" customWidth="1"/>
    <col min="1962" max="1964" width="21.19921875" bestFit="1" customWidth="1"/>
    <col min="1965" max="1965" width="25.796875" bestFit="1" customWidth="1"/>
    <col min="1966" max="1968" width="21.19921875" bestFit="1" customWidth="1"/>
    <col min="1969" max="1969" width="25.796875" bestFit="1" customWidth="1"/>
    <col min="1970" max="1972" width="21.19921875" bestFit="1" customWidth="1"/>
    <col min="1973" max="1973" width="25.796875" bestFit="1" customWidth="1"/>
    <col min="1974" max="1976" width="21.19921875" bestFit="1" customWidth="1"/>
    <col min="1977" max="1977" width="25.796875" bestFit="1" customWidth="1"/>
    <col min="1978" max="1980" width="21.19921875" bestFit="1" customWidth="1"/>
    <col min="1981" max="1981" width="25.796875" bestFit="1" customWidth="1"/>
    <col min="1982" max="1984" width="21.19921875" bestFit="1" customWidth="1"/>
    <col min="1985" max="1985" width="25.796875" bestFit="1" customWidth="1"/>
    <col min="1986" max="1988" width="21.19921875" bestFit="1" customWidth="1"/>
    <col min="1989" max="1989" width="25.796875" bestFit="1" customWidth="1"/>
    <col min="1990" max="1992" width="21.19921875" bestFit="1" customWidth="1"/>
    <col min="1993" max="1993" width="25.796875" bestFit="1" customWidth="1"/>
    <col min="1994" max="1996" width="21.19921875" bestFit="1" customWidth="1"/>
    <col min="1997" max="1997" width="25.796875" bestFit="1" customWidth="1"/>
    <col min="1998" max="2000" width="21.19921875" bestFit="1" customWidth="1"/>
    <col min="2001" max="2001" width="25.796875" bestFit="1" customWidth="1"/>
    <col min="2002" max="2004" width="21.19921875" bestFit="1" customWidth="1"/>
    <col min="2005" max="2005" width="25.796875" bestFit="1" customWidth="1"/>
    <col min="2006" max="2008" width="21.19921875" bestFit="1" customWidth="1"/>
    <col min="2009" max="2009" width="25.796875" bestFit="1" customWidth="1"/>
    <col min="2010" max="2012" width="21.19921875" bestFit="1" customWidth="1"/>
    <col min="2013" max="2013" width="25.796875" bestFit="1" customWidth="1"/>
    <col min="2014" max="2016" width="21.19921875" bestFit="1" customWidth="1"/>
    <col min="2017" max="2017" width="25.796875" bestFit="1" customWidth="1"/>
    <col min="2018" max="2020" width="21.19921875" bestFit="1" customWidth="1"/>
    <col min="2021" max="2021" width="25.796875" bestFit="1" customWidth="1"/>
    <col min="2022" max="2024" width="21.19921875" bestFit="1" customWidth="1"/>
    <col min="2025" max="2025" width="25.796875" bestFit="1" customWidth="1"/>
    <col min="2026" max="2028" width="21.19921875" bestFit="1" customWidth="1"/>
    <col min="2029" max="2029" width="25.796875" bestFit="1" customWidth="1"/>
    <col min="2030" max="2032" width="21.19921875" bestFit="1" customWidth="1"/>
    <col min="2033" max="2033" width="25.796875" bestFit="1" customWidth="1"/>
    <col min="2034" max="2036" width="21.19921875" bestFit="1" customWidth="1"/>
    <col min="2037" max="2037" width="25.796875" bestFit="1" customWidth="1"/>
    <col min="2038" max="2040" width="21.19921875" bestFit="1" customWidth="1"/>
    <col min="2041" max="2041" width="25.796875" bestFit="1" customWidth="1"/>
    <col min="2042" max="2044" width="21.19921875" bestFit="1" customWidth="1"/>
    <col min="2045" max="2045" width="25.796875" bestFit="1" customWidth="1"/>
    <col min="2046" max="2048" width="21.19921875" bestFit="1" customWidth="1"/>
    <col min="2049" max="2049" width="25.796875" bestFit="1" customWidth="1"/>
    <col min="2050" max="2052" width="21.19921875" bestFit="1" customWidth="1"/>
    <col min="2053" max="2053" width="25.796875" bestFit="1" customWidth="1"/>
    <col min="2054" max="2056" width="21.19921875" bestFit="1" customWidth="1"/>
    <col min="2057" max="2057" width="25.796875" bestFit="1" customWidth="1"/>
    <col min="2058" max="2060" width="21.19921875" bestFit="1" customWidth="1"/>
    <col min="2061" max="2061" width="25.796875" bestFit="1" customWidth="1"/>
    <col min="2062" max="2064" width="21.19921875" bestFit="1" customWidth="1"/>
    <col min="2065" max="2065" width="25.796875" bestFit="1" customWidth="1"/>
    <col min="2066" max="2068" width="21.19921875" bestFit="1" customWidth="1"/>
    <col min="2069" max="2069" width="25.796875" bestFit="1" customWidth="1"/>
    <col min="2070" max="2072" width="21.19921875" bestFit="1" customWidth="1"/>
    <col min="2073" max="2073" width="25.796875" bestFit="1" customWidth="1"/>
    <col min="2074" max="2076" width="21.19921875" bestFit="1" customWidth="1"/>
    <col min="2077" max="2077" width="25.796875" bestFit="1" customWidth="1"/>
    <col min="2078" max="2080" width="21.19921875" bestFit="1" customWidth="1"/>
    <col min="2081" max="2081" width="25.796875" bestFit="1" customWidth="1"/>
    <col min="2082" max="2084" width="21.19921875" bestFit="1" customWidth="1"/>
    <col min="2085" max="2085" width="25.796875" bestFit="1" customWidth="1"/>
    <col min="2086" max="2090" width="21.19921875" bestFit="1" customWidth="1"/>
    <col min="2091" max="2091" width="25.796875" bestFit="1" customWidth="1"/>
    <col min="2092" max="2094" width="21.19921875" bestFit="1" customWidth="1"/>
    <col min="2095" max="2095" width="25.796875" bestFit="1" customWidth="1"/>
    <col min="2096" max="2098" width="21.19921875" bestFit="1" customWidth="1"/>
    <col min="2099" max="2099" width="25.796875" bestFit="1" customWidth="1"/>
    <col min="2100" max="2102" width="21.19921875" bestFit="1" customWidth="1"/>
    <col min="2103" max="2103" width="25.796875" bestFit="1" customWidth="1"/>
    <col min="2104" max="2106" width="21.19921875" bestFit="1" customWidth="1"/>
    <col min="2107" max="2107" width="25.796875" bestFit="1" customWidth="1"/>
    <col min="2108" max="2110" width="21.19921875" bestFit="1" customWidth="1"/>
    <col min="2111" max="2111" width="25.796875" bestFit="1" customWidth="1"/>
    <col min="2112" max="2114" width="21.19921875" bestFit="1" customWidth="1"/>
    <col min="2115" max="2115" width="25.796875" bestFit="1" customWidth="1"/>
    <col min="2116" max="2118" width="21.19921875" bestFit="1" customWidth="1"/>
    <col min="2119" max="2119" width="25.796875" bestFit="1" customWidth="1"/>
    <col min="2120" max="2122" width="21.19921875" bestFit="1" customWidth="1"/>
    <col min="2123" max="2123" width="25.796875" bestFit="1" customWidth="1"/>
    <col min="2124" max="2126" width="21.19921875" bestFit="1" customWidth="1"/>
    <col min="2127" max="2127" width="25.796875" bestFit="1" customWidth="1"/>
    <col min="2128" max="2130" width="21.19921875" bestFit="1" customWidth="1"/>
    <col min="2131" max="2131" width="25.796875" bestFit="1" customWidth="1"/>
    <col min="2132" max="2134" width="21.19921875" bestFit="1" customWidth="1"/>
    <col min="2135" max="2135" width="25.796875" bestFit="1" customWidth="1"/>
    <col min="2136" max="2138" width="21.19921875" bestFit="1" customWidth="1"/>
    <col min="2139" max="2139" width="25.796875" bestFit="1" customWidth="1"/>
    <col min="2140" max="2142" width="21.19921875" bestFit="1" customWidth="1"/>
    <col min="2143" max="2143" width="25.796875" bestFit="1" customWidth="1"/>
    <col min="2144" max="2146" width="21.19921875" bestFit="1" customWidth="1"/>
    <col min="2147" max="2147" width="25.796875" bestFit="1" customWidth="1"/>
    <col min="2148" max="2150" width="21.19921875" bestFit="1" customWidth="1"/>
    <col min="2151" max="2151" width="25.796875" bestFit="1" customWidth="1"/>
    <col min="2152" max="2154" width="21.19921875" bestFit="1" customWidth="1"/>
    <col min="2155" max="2155" width="25.796875" bestFit="1" customWidth="1"/>
    <col min="2156" max="2158" width="21.19921875" bestFit="1" customWidth="1"/>
    <col min="2159" max="2159" width="25.796875" bestFit="1" customWidth="1"/>
    <col min="2160" max="2162" width="21.19921875" bestFit="1" customWidth="1"/>
    <col min="2163" max="2163" width="25.796875" bestFit="1" customWidth="1"/>
    <col min="2164" max="2166" width="21.19921875" bestFit="1" customWidth="1"/>
    <col min="2167" max="2167" width="25.796875" bestFit="1" customWidth="1"/>
    <col min="2168" max="2170" width="21.19921875" bestFit="1" customWidth="1"/>
    <col min="2171" max="2171" width="25.796875" bestFit="1" customWidth="1"/>
    <col min="2172" max="2174" width="21.19921875" bestFit="1" customWidth="1"/>
    <col min="2175" max="2175" width="25.796875" bestFit="1" customWidth="1"/>
    <col min="2176" max="2178" width="21.19921875" bestFit="1" customWidth="1"/>
    <col min="2179" max="2179" width="25.796875" bestFit="1" customWidth="1"/>
    <col min="2180" max="2182" width="21.19921875" bestFit="1" customWidth="1"/>
    <col min="2183" max="2183" width="25.796875" bestFit="1" customWidth="1"/>
    <col min="2184" max="2186" width="21.19921875" bestFit="1" customWidth="1"/>
    <col min="2187" max="2187" width="25.796875" bestFit="1" customWidth="1"/>
    <col min="2188" max="2190" width="21.19921875" bestFit="1" customWidth="1"/>
    <col min="2191" max="2191" width="25.796875" bestFit="1" customWidth="1"/>
    <col min="2192" max="2194" width="21.19921875" bestFit="1" customWidth="1"/>
    <col min="2195" max="2195" width="25.796875" bestFit="1" customWidth="1"/>
    <col min="2196" max="2198" width="21.19921875" bestFit="1" customWidth="1"/>
    <col min="2199" max="2199" width="25.796875" bestFit="1" customWidth="1"/>
    <col min="2200" max="2202" width="21.19921875" bestFit="1" customWidth="1"/>
    <col min="2203" max="2203" width="25.796875" bestFit="1" customWidth="1"/>
    <col min="2204" max="2206" width="21.19921875" bestFit="1" customWidth="1"/>
    <col min="2207" max="2207" width="25.796875" bestFit="1" customWidth="1"/>
    <col min="2208" max="2210" width="21.19921875" bestFit="1" customWidth="1"/>
    <col min="2211" max="2211" width="25.796875" bestFit="1" customWidth="1"/>
    <col min="2212" max="2214" width="21.19921875" bestFit="1" customWidth="1"/>
    <col min="2215" max="2215" width="25.796875" bestFit="1" customWidth="1"/>
    <col min="2216" max="2218" width="21.19921875" bestFit="1" customWidth="1"/>
    <col min="2219" max="2219" width="25.796875" bestFit="1" customWidth="1"/>
    <col min="2220" max="2222" width="21.19921875" bestFit="1" customWidth="1"/>
    <col min="2223" max="2223" width="25.796875" bestFit="1" customWidth="1"/>
    <col min="2224" max="2226" width="21.19921875" bestFit="1" customWidth="1"/>
    <col min="2227" max="2227" width="25.796875" bestFit="1" customWidth="1"/>
    <col min="2228" max="2230" width="21.19921875" bestFit="1" customWidth="1"/>
    <col min="2231" max="2231" width="25.796875" bestFit="1" customWidth="1"/>
    <col min="2232" max="2234" width="21.19921875" bestFit="1" customWidth="1"/>
    <col min="2235" max="2235" width="25.796875" bestFit="1" customWidth="1"/>
    <col min="2236" max="2238" width="21.19921875" bestFit="1" customWidth="1"/>
    <col min="2239" max="2239" width="25.796875" bestFit="1" customWidth="1"/>
    <col min="2240" max="2242" width="21.19921875" bestFit="1" customWidth="1"/>
    <col min="2243" max="2243" width="25.796875" bestFit="1" customWidth="1"/>
    <col min="2244" max="2246" width="21.19921875" bestFit="1" customWidth="1"/>
    <col min="2247" max="2247" width="25.796875" bestFit="1" customWidth="1"/>
    <col min="2248" max="2250" width="21.19921875" bestFit="1" customWidth="1"/>
    <col min="2251" max="2251" width="25.796875" bestFit="1" customWidth="1"/>
    <col min="2252" max="2254" width="21.19921875" bestFit="1" customWidth="1"/>
    <col min="2255" max="2255" width="25.796875" bestFit="1" customWidth="1"/>
    <col min="2256" max="2258" width="21.19921875" bestFit="1" customWidth="1"/>
    <col min="2259" max="2259" width="25.796875" bestFit="1" customWidth="1"/>
    <col min="2260" max="2262" width="21.19921875" bestFit="1" customWidth="1"/>
    <col min="2263" max="2263" width="25.796875" bestFit="1" customWidth="1"/>
    <col min="2264" max="2266" width="21.19921875" bestFit="1" customWidth="1"/>
    <col min="2267" max="2267" width="25.796875" bestFit="1" customWidth="1"/>
    <col min="2268" max="2270" width="21.19921875" bestFit="1" customWidth="1"/>
    <col min="2271" max="2271" width="25.796875" bestFit="1" customWidth="1"/>
    <col min="2272" max="2274" width="21.19921875" bestFit="1" customWidth="1"/>
    <col min="2275" max="2275" width="25.796875" bestFit="1" customWidth="1"/>
    <col min="2276" max="2278" width="21.19921875" bestFit="1" customWidth="1"/>
    <col min="2279" max="2279" width="25.796875" bestFit="1" customWidth="1"/>
    <col min="2280" max="2282" width="21.19921875" bestFit="1" customWidth="1"/>
    <col min="2283" max="2283" width="25.796875" bestFit="1" customWidth="1"/>
    <col min="2284" max="2286" width="21.19921875" bestFit="1" customWidth="1"/>
    <col min="2287" max="2287" width="25.796875" bestFit="1" customWidth="1"/>
    <col min="2288" max="2290" width="21.19921875" bestFit="1" customWidth="1"/>
    <col min="2291" max="2291" width="25.796875" bestFit="1" customWidth="1"/>
    <col min="2292" max="2294" width="21.19921875" bestFit="1" customWidth="1"/>
    <col min="2295" max="2295" width="25.796875" bestFit="1" customWidth="1"/>
    <col min="2296" max="2298" width="21.19921875" bestFit="1" customWidth="1"/>
    <col min="2299" max="2299" width="25.796875" bestFit="1" customWidth="1"/>
    <col min="2300" max="2302" width="21.19921875" bestFit="1" customWidth="1"/>
    <col min="2303" max="2303" width="25.796875" bestFit="1" customWidth="1"/>
    <col min="2304" max="2306" width="21.19921875" bestFit="1" customWidth="1"/>
    <col min="2307" max="2307" width="25.796875" bestFit="1" customWidth="1"/>
    <col min="2308" max="2310" width="21.19921875" bestFit="1" customWidth="1"/>
    <col min="2311" max="2311" width="25.796875" bestFit="1" customWidth="1"/>
    <col min="2312" max="2314" width="21.19921875" bestFit="1" customWidth="1"/>
    <col min="2315" max="2315" width="25.796875" bestFit="1" customWidth="1"/>
    <col min="2316" max="2318" width="21.19921875" bestFit="1" customWidth="1"/>
    <col min="2319" max="2319" width="25.796875" bestFit="1" customWidth="1"/>
    <col min="2320" max="2322" width="21.19921875" bestFit="1" customWidth="1"/>
    <col min="2323" max="2323" width="25.796875" bestFit="1" customWidth="1"/>
    <col min="2324" max="2326" width="21.19921875" bestFit="1" customWidth="1"/>
    <col min="2327" max="2327" width="25.796875" bestFit="1" customWidth="1"/>
    <col min="2328" max="2330" width="21.19921875" bestFit="1" customWidth="1"/>
    <col min="2331" max="2331" width="25.796875" bestFit="1" customWidth="1"/>
    <col min="2332" max="2334" width="21.19921875" bestFit="1" customWidth="1"/>
    <col min="2335" max="2335" width="25.796875" bestFit="1" customWidth="1"/>
    <col min="2336" max="2338" width="21.19921875" bestFit="1" customWidth="1"/>
    <col min="2339" max="2339" width="25.796875" bestFit="1" customWidth="1"/>
    <col min="2340" max="2342" width="21.19921875" bestFit="1" customWidth="1"/>
    <col min="2343" max="2343" width="25.796875" bestFit="1" customWidth="1"/>
    <col min="2344" max="2346" width="21.19921875" bestFit="1" customWidth="1"/>
    <col min="2347" max="2347" width="25.796875" bestFit="1" customWidth="1"/>
    <col min="2348" max="2350" width="21.19921875" bestFit="1" customWidth="1"/>
    <col min="2351" max="2351" width="25.796875" bestFit="1" customWidth="1"/>
    <col min="2352" max="2354" width="21.19921875" bestFit="1" customWidth="1"/>
    <col min="2355" max="2355" width="25.796875" bestFit="1" customWidth="1"/>
    <col min="2356" max="2358" width="21.19921875" bestFit="1" customWidth="1"/>
    <col min="2359" max="2359" width="25.796875" bestFit="1" customWidth="1"/>
    <col min="2360" max="2362" width="21.19921875" bestFit="1" customWidth="1"/>
    <col min="2363" max="2363" width="25.796875" bestFit="1" customWidth="1"/>
    <col min="2364" max="2366" width="21.19921875" bestFit="1" customWidth="1"/>
    <col min="2367" max="2367" width="25.796875" bestFit="1" customWidth="1"/>
    <col min="2368" max="2370" width="21.19921875" bestFit="1" customWidth="1"/>
    <col min="2371" max="2371" width="25.796875" bestFit="1" customWidth="1"/>
    <col min="2372" max="2374" width="21.19921875" bestFit="1" customWidth="1"/>
    <col min="2375" max="2375" width="25.796875" bestFit="1" customWidth="1"/>
    <col min="2376" max="2378" width="21.19921875" bestFit="1" customWidth="1"/>
    <col min="2379" max="2379" width="25.796875" bestFit="1" customWidth="1"/>
    <col min="2380" max="2382" width="21.19921875" bestFit="1" customWidth="1"/>
    <col min="2383" max="2383" width="25.796875" bestFit="1" customWidth="1"/>
    <col min="2384" max="2386" width="21.19921875" bestFit="1" customWidth="1"/>
    <col min="2387" max="2387" width="25.796875" bestFit="1" customWidth="1"/>
    <col min="2388" max="2390" width="21.19921875" bestFit="1" customWidth="1"/>
    <col min="2391" max="2391" width="25.796875" bestFit="1" customWidth="1"/>
    <col min="2392" max="2394" width="21.19921875" bestFit="1" customWidth="1"/>
    <col min="2395" max="2395" width="25.796875" bestFit="1" customWidth="1"/>
    <col min="2396" max="2398" width="21.19921875" bestFit="1" customWidth="1"/>
    <col min="2399" max="2399" width="25.796875" bestFit="1" customWidth="1"/>
    <col min="2400" max="2402" width="21.19921875" bestFit="1" customWidth="1"/>
    <col min="2403" max="2403" width="25.796875" bestFit="1" customWidth="1"/>
    <col min="2404" max="2406" width="21.19921875" bestFit="1" customWidth="1"/>
    <col min="2407" max="2407" width="25.796875" bestFit="1" customWidth="1"/>
    <col min="2408" max="2408" width="21.19921875" bestFit="1" customWidth="1"/>
    <col min="2409" max="2409" width="26.09765625" bestFit="1" customWidth="1"/>
    <col min="2410" max="2410" width="21.5" bestFit="1" customWidth="1"/>
  </cols>
  <sheetData>
    <row r="3" spans="1:3" x14ac:dyDescent="0.3">
      <c r="A3" s="5" t="s">
        <v>2088</v>
      </c>
      <c r="B3" s="5" t="s">
        <v>2068</v>
      </c>
    </row>
    <row r="4" spans="1:3" x14ac:dyDescent="0.3">
      <c r="A4" s="5" t="s">
        <v>2065</v>
      </c>
      <c r="B4" t="s">
        <v>19</v>
      </c>
      <c r="C4" t="s">
        <v>2067</v>
      </c>
    </row>
    <row r="5" spans="1:3" x14ac:dyDescent="0.3">
      <c r="A5" s="6">
        <v>16</v>
      </c>
      <c r="B5" s="7">
        <v>16</v>
      </c>
      <c r="C5" s="7">
        <v>16</v>
      </c>
    </row>
    <row r="6" spans="1:3" x14ac:dyDescent="0.3">
      <c r="A6" s="6">
        <v>26</v>
      </c>
      <c r="B6" s="7">
        <v>26</v>
      </c>
      <c r="C6" s="7">
        <v>26</v>
      </c>
    </row>
    <row r="7" spans="1:3" x14ac:dyDescent="0.3">
      <c r="A7" s="6">
        <v>27</v>
      </c>
      <c r="B7" s="7">
        <v>27</v>
      </c>
      <c r="C7" s="7">
        <v>27</v>
      </c>
    </row>
    <row r="8" spans="1:3" x14ac:dyDescent="0.3">
      <c r="A8" s="6">
        <v>32</v>
      </c>
      <c r="B8" s="7">
        <v>64</v>
      </c>
      <c r="C8" s="7">
        <v>64</v>
      </c>
    </row>
    <row r="9" spans="1:3" x14ac:dyDescent="0.3">
      <c r="A9" s="6">
        <v>34</v>
      </c>
      <c r="B9" s="7">
        <v>34</v>
      </c>
      <c r="C9" s="7">
        <v>34</v>
      </c>
    </row>
    <row r="10" spans="1:3" x14ac:dyDescent="0.3">
      <c r="A10" s="6">
        <v>40</v>
      </c>
      <c r="B10" s="7">
        <v>40</v>
      </c>
      <c r="C10" s="7">
        <v>40</v>
      </c>
    </row>
    <row r="11" spans="1:3" x14ac:dyDescent="0.3">
      <c r="A11" s="6">
        <v>41</v>
      </c>
      <c r="B11" s="7">
        <v>82</v>
      </c>
      <c r="C11" s="7">
        <v>82</v>
      </c>
    </row>
    <row r="12" spans="1:3" x14ac:dyDescent="0.3">
      <c r="A12" s="6">
        <v>42</v>
      </c>
      <c r="B12" s="7">
        <v>42</v>
      </c>
      <c r="C12" s="7">
        <v>42</v>
      </c>
    </row>
    <row r="13" spans="1:3" x14ac:dyDescent="0.3">
      <c r="A13" s="6">
        <v>43</v>
      </c>
      <c r="B13" s="7">
        <v>86</v>
      </c>
      <c r="C13" s="7">
        <v>86</v>
      </c>
    </row>
    <row r="14" spans="1:3" x14ac:dyDescent="0.3">
      <c r="A14" s="6">
        <v>48</v>
      </c>
      <c r="B14" s="7">
        <v>144</v>
      </c>
      <c r="C14" s="7">
        <v>144</v>
      </c>
    </row>
    <row r="15" spans="1:3" x14ac:dyDescent="0.3">
      <c r="A15" s="6">
        <v>50</v>
      </c>
      <c r="B15" s="7">
        <v>150</v>
      </c>
      <c r="C15" s="7">
        <v>150</v>
      </c>
    </row>
    <row r="16" spans="1:3" x14ac:dyDescent="0.3">
      <c r="A16" s="6">
        <v>52</v>
      </c>
      <c r="B16" s="7">
        <v>52</v>
      </c>
      <c r="C16" s="7">
        <v>52</v>
      </c>
    </row>
    <row r="17" spans="1:3" x14ac:dyDescent="0.3">
      <c r="A17" s="6">
        <v>53</v>
      </c>
      <c r="B17" s="7">
        <v>106</v>
      </c>
      <c r="C17" s="7">
        <v>106</v>
      </c>
    </row>
    <row r="18" spans="1:3" x14ac:dyDescent="0.3">
      <c r="A18" s="6">
        <v>54</v>
      </c>
      <c r="B18" s="7">
        <v>54</v>
      </c>
      <c r="C18" s="7">
        <v>54</v>
      </c>
    </row>
    <row r="19" spans="1:3" x14ac:dyDescent="0.3">
      <c r="A19" s="6">
        <v>55</v>
      </c>
      <c r="B19" s="7">
        <v>55</v>
      </c>
      <c r="C19" s="7">
        <v>55</v>
      </c>
    </row>
    <row r="20" spans="1:3" x14ac:dyDescent="0.3">
      <c r="A20" s="6">
        <v>56</v>
      </c>
      <c r="B20" s="7">
        <v>56</v>
      </c>
      <c r="C20" s="7">
        <v>56</v>
      </c>
    </row>
    <row r="21" spans="1:3" x14ac:dyDescent="0.3">
      <c r="A21" s="6">
        <v>59</v>
      </c>
      <c r="B21" s="7">
        <v>59</v>
      </c>
      <c r="C21" s="7">
        <v>59</v>
      </c>
    </row>
    <row r="22" spans="1:3" x14ac:dyDescent="0.3">
      <c r="A22" s="6">
        <v>62</v>
      </c>
      <c r="B22" s="7">
        <v>62</v>
      </c>
      <c r="C22" s="7">
        <v>62</v>
      </c>
    </row>
    <row r="23" spans="1:3" x14ac:dyDescent="0.3">
      <c r="A23" s="6">
        <v>64</v>
      </c>
      <c r="B23" s="7">
        <v>64</v>
      </c>
      <c r="C23" s="7">
        <v>64</v>
      </c>
    </row>
    <row r="24" spans="1:3" x14ac:dyDescent="0.3">
      <c r="A24" s="6">
        <v>65</v>
      </c>
      <c r="B24" s="7">
        <v>130</v>
      </c>
      <c r="C24" s="7">
        <v>130</v>
      </c>
    </row>
    <row r="25" spans="1:3" x14ac:dyDescent="0.3">
      <c r="A25" s="6">
        <v>67</v>
      </c>
      <c r="B25" s="7">
        <v>67</v>
      </c>
      <c r="C25" s="7">
        <v>67</v>
      </c>
    </row>
    <row r="26" spans="1:3" x14ac:dyDescent="0.3">
      <c r="A26" s="6">
        <v>68</v>
      </c>
      <c r="B26" s="7">
        <v>68</v>
      </c>
      <c r="C26" s="7">
        <v>68</v>
      </c>
    </row>
    <row r="27" spans="1:3" x14ac:dyDescent="0.3">
      <c r="A27" s="6">
        <v>69</v>
      </c>
      <c r="B27" s="7">
        <v>138</v>
      </c>
      <c r="C27" s="7">
        <v>138</v>
      </c>
    </row>
    <row r="28" spans="1:3" x14ac:dyDescent="0.3">
      <c r="A28" s="6">
        <v>70</v>
      </c>
      <c r="B28" s="7">
        <v>70</v>
      </c>
      <c r="C28" s="7">
        <v>70</v>
      </c>
    </row>
    <row r="29" spans="1:3" x14ac:dyDescent="0.3">
      <c r="A29" s="6">
        <v>71</v>
      </c>
      <c r="B29" s="7">
        <v>71</v>
      </c>
      <c r="C29" s="7">
        <v>71</v>
      </c>
    </row>
    <row r="30" spans="1:3" x14ac:dyDescent="0.3">
      <c r="A30" s="6">
        <v>72</v>
      </c>
      <c r="B30" s="7">
        <v>72</v>
      </c>
      <c r="C30" s="7">
        <v>72</v>
      </c>
    </row>
    <row r="31" spans="1:3" x14ac:dyDescent="0.3">
      <c r="A31" s="6">
        <v>76</v>
      </c>
      <c r="B31" s="7">
        <v>152</v>
      </c>
      <c r="C31" s="7">
        <v>152</v>
      </c>
    </row>
    <row r="32" spans="1:3" x14ac:dyDescent="0.3">
      <c r="A32" s="6">
        <v>78</v>
      </c>
      <c r="B32" s="7">
        <v>156</v>
      </c>
      <c r="C32" s="7">
        <v>156</v>
      </c>
    </row>
    <row r="33" spans="1:3" x14ac:dyDescent="0.3">
      <c r="A33" s="6">
        <v>80</v>
      </c>
      <c r="B33" s="7">
        <v>480</v>
      </c>
      <c r="C33" s="7">
        <v>480</v>
      </c>
    </row>
    <row r="34" spans="1:3" x14ac:dyDescent="0.3">
      <c r="A34" s="6">
        <v>81</v>
      </c>
      <c r="B34" s="7">
        <v>81</v>
      </c>
      <c r="C34" s="7">
        <v>81</v>
      </c>
    </row>
    <row r="35" spans="1:3" x14ac:dyDescent="0.3">
      <c r="A35" s="6">
        <v>82</v>
      </c>
      <c r="B35" s="7">
        <v>164</v>
      </c>
      <c r="C35" s="7">
        <v>164</v>
      </c>
    </row>
    <row r="36" spans="1:3" x14ac:dyDescent="0.3">
      <c r="A36" s="6">
        <v>83</v>
      </c>
      <c r="B36" s="7">
        <v>166</v>
      </c>
      <c r="C36" s="7">
        <v>166</v>
      </c>
    </row>
    <row r="37" spans="1:3" x14ac:dyDescent="0.3">
      <c r="A37" s="6">
        <v>84</v>
      </c>
      <c r="B37" s="7">
        <v>168</v>
      </c>
      <c r="C37" s="7">
        <v>168</v>
      </c>
    </row>
    <row r="38" spans="1:3" x14ac:dyDescent="0.3">
      <c r="A38" s="6">
        <v>85</v>
      </c>
      <c r="B38" s="7">
        <v>510</v>
      </c>
      <c r="C38" s="7">
        <v>510</v>
      </c>
    </row>
    <row r="39" spans="1:3" x14ac:dyDescent="0.3">
      <c r="A39" s="6">
        <v>86</v>
      </c>
      <c r="B39" s="7">
        <v>258</v>
      </c>
      <c r="C39" s="7">
        <v>258</v>
      </c>
    </row>
    <row r="40" spans="1:3" x14ac:dyDescent="0.3">
      <c r="A40" s="6">
        <v>87</v>
      </c>
      <c r="B40" s="7">
        <v>261</v>
      </c>
      <c r="C40" s="7">
        <v>261</v>
      </c>
    </row>
    <row r="41" spans="1:3" x14ac:dyDescent="0.3">
      <c r="A41" s="6">
        <v>88</v>
      </c>
      <c r="B41" s="7">
        <v>352</v>
      </c>
      <c r="C41" s="7">
        <v>352</v>
      </c>
    </row>
    <row r="42" spans="1:3" x14ac:dyDescent="0.3">
      <c r="A42" s="6">
        <v>89</v>
      </c>
      <c r="B42" s="7">
        <v>178</v>
      </c>
      <c r="C42" s="7">
        <v>178</v>
      </c>
    </row>
    <row r="43" spans="1:3" x14ac:dyDescent="0.3">
      <c r="A43" s="6">
        <v>91</v>
      </c>
      <c r="B43" s="7">
        <v>91</v>
      </c>
      <c r="C43" s="7">
        <v>91</v>
      </c>
    </row>
    <row r="44" spans="1:3" x14ac:dyDescent="0.3">
      <c r="A44" s="6">
        <v>92</v>
      </c>
      <c r="B44" s="7">
        <v>460</v>
      </c>
      <c r="C44" s="7">
        <v>460</v>
      </c>
    </row>
    <row r="45" spans="1:3" x14ac:dyDescent="0.3">
      <c r="A45" s="6">
        <v>93</v>
      </c>
      <c r="B45" s="7">
        <v>93</v>
      </c>
      <c r="C45" s="7">
        <v>93</v>
      </c>
    </row>
    <row r="46" spans="1:3" x14ac:dyDescent="0.3">
      <c r="A46" s="6">
        <v>94</v>
      </c>
      <c r="B46" s="7">
        <v>282</v>
      </c>
      <c r="C46" s="7">
        <v>282</v>
      </c>
    </row>
    <row r="47" spans="1:3" x14ac:dyDescent="0.3">
      <c r="A47" s="6">
        <v>95</v>
      </c>
      <c r="B47" s="7">
        <v>95</v>
      </c>
      <c r="C47" s="7">
        <v>95</v>
      </c>
    </row>
    <row r="48" spans="1:3" x14ac:dyDescent="0.3">
      <c r="A48" s="6">
        <v>96</v>
      </c>
      <c r="B48" s="7">
        <v>288</v>
      </c>
      <c r="C48" s="7">
        <v>288</v>
      </c>
    </row>
    <row r="49" spans="1:3" x14ac:dyDescent="0.3">
      <c r="A49" s="6">
        <v>97</v>
      </c>
      <c r="B49" s="7">
        <v>97</v>
      </c>
      <c r="C49" s="7">
        <v>97</v>
      </c>
    </row>
    <row r="50" spans="1:3" x14ac:dyDescent="0.3">
      <c r="A50" s="6">
        <v>98</v>
      </c>
      <c r="B50" s="7">
        <v>196</v>
      </c>
      <c r="C50" s="7">
        <v>196</v>
      </c>
    </row>
    <row r="51" spans="1:3" x14ac:dyDescent="0.3">
      <c r="A51" s="6">
        <v>100</v>
      </c>
      <c r="B51" s="7">
        <v>200</v>
      </c>
      <c r="C51" s="7">
        <v>200</v>
      </c>
    </row>
    <row r="52" spans="1:3" x14ac:dyDescent="0.3">
      <c r="A52" s="6">
        <v>101</v>
      </c>
      <c r="B52" s="7">
        <v>202</v>
      </c>
      <c r="C52" s="7">
        <v>202</v>
      </c>
    </row>
    <row r="53" spans="1:3" x14ac:dyDescent="0.3">
      <c r="A53" s="6">
        <v>102</v>
      </c>
      <c r="B53" s="7">
        <v>204</v>
      </c>
      <c r="C53" s="7">
        <v>204</v>
      </c>
    </row>
    <row r="54" spans="1:3" x14ac:dyDescent="0.3">
      <c r="A54" s="6">
        <v>103</v>
      </c>
      <c r="B54" s="7">
        <v>206</v>
      </c>
      <c r="C54" s="7">
        <v>206</v>
      </c>
    </row>
    <row r="55" spans="1:3" x14ac:dyDescent="0.3">
      <c r="A55" s="6">
        <v>105</v>
      </c>
      <c r="B55" s="7">
        <v>105</v>
      </c>
      <c r="C55" s="7">
        <v>105</v>
      </c>
    </row>
    <row r="56" spans="1:3" x14ac:dyDescent="0.3">
      <c r="A56" s="6">
        <v>106</v>
      </c>
      <c r="B56" s="7">
        <v>212</v>
      </c>
      <c r="C56" s="7">
        <v>212</v>
      </c>
    </row>
    <row r="57" spans="1:3" x14ac:dyDescent="0.3">
      <c r="A57" s="6">
        <v>107</v>
      </c>
      <c r="B57" s="7">
        <v>535</v>
      </c>
      <c r="C57" s="7">
        <v>535</v>
      </c>
    </row>
    <row r="58" spans="1:3" x14ac:dyDescent="0.3">
      <c r="A58" s="6">
        <v>110</v>
      </c>
      <c r="B58" s="7">
        <v>440</v>
      </c>
      <c r="C58" s="7">
        <v>440</v>
      </c>
    </row>
    <row r="59" spans="1:3" x14ac:dyDescent="0.3">
      <c r="A59" s="6">
        <v>111</v>
      </c>
      <c r="B59" s="7">
        <v>111</v>
      </c>
      <c r="C59" s="7">
        <v>111</v>
      </c>
    </row>
    <row r="60" spans="1:3" x14ac:dyDescent="0.3">
      <c r="A60" s="6">
        <v>112</v>
      </c>
      <c r="B60" s="7">
        <v>336</v>
      </c>
      <c r="C60" s="7">
        <v>336</v>
      </c>
    </row>
    <row r="61" spans="1:3" x14ac:dyDescent="0.3">
      <c r="A61" s="6">
        <v>113</v>
      </c>
      <c r="B61" s="7">
        <v>226</v>
      </c>
      <c r="C61" s="7">
        <v>226</v>
      </c>
    </row>
    <row r="62" spans="1:3" x14ac:dyDescent="0.3">
      <c r="A62" s="6">
        <v>114</v>
      </c>
      <c r="B62" s="7">
        <v>342</v>
      </c>
      <c r="C62" s="7">
        <v>342</v>
      </c>
    </row>
    <row r="63" spans="1:3" x14ac:dyDescent="0.3">
      <c r="A63" s="6">
        <v>115</v>
      </c>
      <c r="B63" s="7">
        <v>115</v>
      </c>
      <c r="C63" s="7">
        <v>115</v>
      </c>
    </row>
    <row r="64" spans="1:3" x14ac:dyDescent="0.3">
      <c r="A64" s="6">
        <v>116</v>
      </c>
      <c r="B64" s="7">
        <v>232</v>
      </c>
      <c r="C64" s="7">
        <v>232</v>
      </c>
    </row>
    <row r="65" spans="1:3" x14ac:dyDescent="0.3">
      <c r="A65" s="6">
        <v>117</v>
      </c>
      <c r="B65" s="7">
        <v>234</v>
      </c>
      <c r="C65" s="7">
        <v>234</v>
      </c>
    </row>
    <row r="66" spans="1:3" x14ac:dyDescent="0.3">
      <c r="A66" s="6">
        <v>119</v>
      </c>
      <c r="B66" s="7">
        <v>119</v>
      </c>
      <c r="C66" s="7">
        <v>119</v>
      </c>
    </row>
    <row r="67" spans="1:3" x14ac:dyDescent="0.3">
      <c r="A67" s="6">
        <v>121</v>
      </c>
      <c r="B67" s="7">
        <v>363</v>
      </c>
      <c r="C67" s="7">
        <v>363</v>
      </c>
    </row>
    <row r="68" spans="1:3" x14ac:dyDescent="0.3">
      <c r="A68" s="6">
        <v>122</v>
      </c>
      <c r="B68" s="7">
        <v>488</v>
      </c>
      <c r="C68" s="7">
        <v>488</v>
      </c>
    </row>
    <row r="69" spans="1:3" x14ac:dyDescent="0.3">
      <c r="A69" s="6">
        <v>123</v>
      </c>
      <c r="B69" s="7">
        <v>369</v>
      </c>
      <c r="C69" s="7">
        <v>369</v>
      </c>
    </row>
    <row r="70" spans="1:3" x14ac:dyDescent="0.3">
      <c r="A70" s="6">
        <v>125</v>
      </c>
      <c r="B70" s="7">
        <v>125</v>
      </c>
      <c r="C70" s="7">
        <v>125</v>
      </c>
    </row>
    <row r="71" spans="1:3" x14ac:dyDescent="0.3">
      <c r="A71" s="6">
        <v>126</v>
      </c>
      <c r="B71" s="7">
        <v>630</v>
      </c>
      <c r="C71" s="7">
        <v>630</v>
      </c>
    </row>
    <row r="72" spans="1:3" x14ac:dyDescent="0.3">
      <c r="A72" s="6">
        <v>127</v>
      </c>
      <c r="B72" s="7">
        <v>254</v>
      </c>
      <c r="C72" s="7">
        <v>254</v>
      </c>
    </row>
    <row r="73" spans="1:3" x14ac:dyDescent="0.3">
      <c r="A73" s="6">
        <v>128</v>
      </c>
      <c r="B73" s="7">
        <v>256</v>
      </c>
      <c r="C73" s="7">
        <v>256</v>
      </c>
    </row>
    <row r="74" spans="1:3" x14ac:dyDescent="0.3">
      <c r="A74" s="6">
        <v>129</v>
      </c>
      <c r="B74" s="7">
        <v>258</v>
      </c>
      <c r="C74" s="7">
        <v>258</v>
      </c>
    </row>
    <row r="75" spans="1:3" x14ac:dyDescent="0.3">
      <c r="A75" s="6">
        <v>130</v>
      </c>
      <c r="B75" s="7">
        <v>260</v>
      </c>
      <c r="C75" s="7">
        <v>260</v>
      </c>
    </row>
    <row r="76" spans="1:3" x14ac:dyDescent="0.3">
      <c r="A76" s="6">
        <v>131</v>
      </c>
      <c r="B76" s="7">
        <v>655</v>
      </c>
      <c r="C76" s="7">
        <v>655</v>
      </c>
    </row>
    <row r="77" spans="1:3" x14ac:dyDescent="0.3">
      <c r="A77" s="6">
        <v>132</v>
      </c>
      <c r="B77" s="7">
        <v>396</v>
      </c>
      <c r="C77" s="7">
        <v>396</v>
      </c>
    </row>
    <row r="78" spans="1:3" x14ac:dyDescent="0.3">
      <c r="A78" s="6">
        <v>133</v>
      </c>
      <c r="B78" s="7">
        <v>399</v>
      </c>
      <c r="C78" s="7">
        <v>399</v>
      </c>
    </row>
    <row r="79" spans="1:3" x14ac:dyDescent="0.3">
      <c r="A79" s="6">
        <v>134</v>
      </c>
      <c r="B79" s="7">
        <v>402</v>
      </c>
      <c r="C79" s="7">
        <v>402</v>
      </c>
    </row>
    <row r="80" spans="1:3" x14ac:dyDescent="0.3">
      <c r="A80" s="6">
        <v>135</v>
      </c>
      <c r="B80" s="7">
        <v>405</v>
      </c>
      <c r="C80" s="7">
        <v>405</v>
      </c>
    </row>
    <row r="81" spans="1:3" x14ac:dyDescent="0.3">
      <c r="A81" s="6">
        <v>136</v>
      </c>
      <c r="B81" s="7">
        <v>136</v>
      </c>
      <c r="C81" s="7">
        <v>136</v>
      </c>
    </row>
    <row r="82" spans="1:3" x14ac:dyDescent="0.3">
      <c r="A82" s="6">
        <v>137</v>
      </c>
      <c r="B82" s="7">
        <v>274</v>
      </c>
      <c r="C82" s="7">
        <v>274</v>
      </c>
    </row>
    <row r="83" spans="1:3" x14ac:dyDescent="0.3">
      <c r="A83" s="6">
        <v>138</v>
      </c>
      <c r="B83" s="7">
        <v>414</v>
      </c>
      <c r="C83" s="7">
        <v>414</v>
      </c>
    </row>
    <row r="84" spans="1:3" x14ac:dyDescent="0.3">
      <c r="A84" s="6">
        <v>139</v>
      </c>
      <c r="B84" s="7">
        <v>278</v>
      </c>
      <c r="C84" s="7">
        <v>278</v>
      </c>
    </row>
    <row r="85" spans="1:3" x14ac:dyDescent="0.3">
      <c r="A85" s="6">
        <v>140</v>
      </c>
      <c r="B85" s="7">
        <v>420</v>
      </c>
      <c r="C85" s="7">
        <v>420</v>
      </c>
    </row>
    <row r="86" spans="1:3" x14ac:dyDescent="0.3">
      <c r="A86" s="6">
        <v>142</v>
      </c>
      <c r="B86" s="7">
        <v>568</v>
      </c>
      <c r="C86" s="7">
        <v>568</v>
      </c>
    </row>
    <row r="87" spans="1:3" x14ac:dyDescent="0.3">
      <c r="A87" s="6">
        <v>143</v>
      </c>
      <c r="B87" s="7">
        <v>143</v>
      </c>
      <c r="C87" s="7">
        <v>143</v>
      </c>
    </row>
    <row r="88" spans="1:3" x14ac:dyDescent="0.3">
      <c r="A88" s="6">
        <v>144</v>
      </c>
      <c r="B88" s="7">
        <v>576</v>
      </c>
      <c r="C88" s="7">
        <v>576</v>
      </c>
    </row>
    <row r="89" spans="1:3" x14ac:dyDescent="0.3">
      <c r="A89" s="6">
        <v>146</v>
      </c>
      <c r="B89" s="7">
        <v>146</v>
      </c>
      <c r="C89" s="7">
        <v>146</v>
      </c>
    </row>
    <row r="90" spans="1:3" x14ac:dyDescent="0.3">
      <c r="A90" s="6">
        <v>147</v>
      </c>
      <c r="B90" s="7">
        <v>441</v>
      </c>
      <c r="C90" s="7">
        <v>441</v>
      </c>
    </row>
    <row r="91" spans="1:3" x14ac:dyDescent="0.3">
      <c r="A91" s="6">
        <v>148</v>
      </c>
      <c r="B91" s="7">
        <v>296</v>
      </c>
      <c r="C91" s="7">
        <v>296</v>
      </c>
    </row>
    <row r="92" spans="1:3" x14ac:dyDescent="0.3">
      <c r="A92" s="6">
        <v>149</v>
      </c>
      <c r="B92" s="7">
        <v>298</v>
      </c>
      <c r="C92" s="7">
        <v>298</v>
      </c>
    </row>
    <row r="93" spans="1:3" x14ac:dyDescent="0.3">
      <c r="A93" s="6">
        <v>150</v>
      </c>
      <c r="B93" s="7">
        <v>300</v>
      </c>
      <c r="C93" s="7">
        <v>300</v>
      </c>
    </row>
    <row r="94" spans="1:3" x14ac:dyDescent="0.3">
      <c r="A94" s="6">
        <v>154</v>
      </c>
      <c r="B94" s="7">
        <v>616</v>
      </c>
      <c r="C94" s="7">
        <v>616</v>
      </c>
    </row>
    <row r="95" spans="1:3" x14ac:dyDescent="0.3">
      <c r="A95" s="6">
        <v>155</v>
      </c>
      <c r="B95" s="7">
        <v>620</v>
      </c>
      <c r="C95" s="7">
        <v>620</v>
      </c>
    </row>
    <row r="96" spans="1:3" x14ac:dyDescent="0.3">
      <c r="A96" s="6">
        <v>156</v>
      </c>
      <c r="B96" s="7">
        <v>312</v>
      </c>
      <c r="C96" s="7">
        <v>312</v>
      </c>
    </row>
    <row r="97" spans="1:3" x14ac:dyDescent="0.3">
      <c r="A97" s="6">
        <v>157</v>
      </c>
      <c r="B97" s="7">
        <v>785</v>
      </c>
      <c r="C97" s="7">
        <v>785</v>
      </c>
    </row>
    <row r="98" spans="1:3" x14ac:dyDescent="0.3">
      <c r="A98" s="6">
        <v>158</v>
      </c>
      <c r="B98" s="7">
        <v>316</v>
      </c>
      <c r="C98" s="7">
        <v>316</v>
      </c>
    </row>
    <row r="99" spans="1:3" x14ac:dyDescent="0.3">
      <c r="A99" s="6">
        <v>159</v>
      </c>
      <c r="B99" s="7">
        <v>477</v>
      </c>
      <c r="C99" s="7">
        <v>477</v>
      </c>
    </row>
    <row r="100" spans="1:3" x14ac:dyDescent="0.3">
      <c r="A100" s="6">
        <v>160</v>
      </c>
      <c r="B100" s="7">
        <v>320</v>
      </c>
      <c r="C100" s="7">
        <v>320</v>
      </c>
    </row>
    <row r="101" spans="1:3" x14ac:dyDescent="0.3">
      <c r="A101" s="6">
        <v>161</v>
      </c>
      <c r="B101" s="7">
        <v>161</v>
      </c>
      <c r="C101" s="7">
        <v>161</v>
      </c>
    </row>
    <row r="102" spans="1:3" x14ac:dyDescent="0.3">
      <c r="A102" s="6">
        <v>163</v>
      </c>
      <c r="B102" s="7">
        <v>326</v>
      </c>
      <c r="C102" s="7">
        <v>326</v>
      </c>
    </row>
    <row r="103" spans="1:3" x14ac:dyDescent="0.3">
      <c r="A103" s="6">
        <v>164</v>
      </c>
      <c r="B103" s="7">
        <v>820</v>
      </c>
      <c r="C103" s="7">
        <v>820</v>
      </c>
    </row>
    <row r="104" spans="1:3" x14ac:dyDescent="0.3">
      <c r="A104" s="6">
        <v>165</v>
      </c>
      <c r="B104" s="7">
        <v>660</v>
      </c>
      <c r="C104" s="7">
        <v>660</v>
      </c>
    </row>
    <row r="105" spans="1:3" x14ac:dyDescent="0.3">
      <c r="A105" s="6">
        <v>166</v>
      </c>
      <c r="B105" s="7">
        <v>166</v>
      </c>
      <c r="C105" s="7">
        <v>166</v>
      </c>
    </row>
    <row r="106" spans="1:3" x14ac:dyDescent="0.3">
      <c r="A106" s="6">
        <v>168</v>
      </c>
      <c r="B106" s="7">
        <v>336</v>
      </c>
      <c r="C106" s="7">
        <v>336</v>
      </c>
    </row>
    <row r="107" spans="1:3" x14ac:dyDescent="0.3">
      <c r="A107" s="6">
        <v>169</v>
      </c>
      <c r="B107" s="7">
        <v>169</v>
      </c>
      <c r="C107" s="7">
        <v>169</v>
      </c>
    </row>
    <row r="108" spans="1:3" x14ac:dyDescent="0.3">
      <c r="A108" s="6">
        <v>170</v>
      </c>
      <c r="B108" s="7">
        <v>510</v>
      </c>
      <c r="C108" s="7">
        <v>510</v>
      </c>
    </row>
    <row r="109" spans="1:3" x14ac:dyDescent="0.3">
      <c r="A109" s="6">
        <v>172</v>
      </c>
      <c r="B109" s="7">
        <v>172</v>
      </c>
      <c r="C109" s="7">
        <v>172</v>
      </c>
    </row>
    <row r="110" spans="1:3" x14ac:dyDescent="0.3">
      <c r="A110" s="6">
        <v>173</v>
      </c>
      <c r="B110" s="7">
        <v>173</v>
      </c>
      <c r="C110" s="7">
        <v>173</v>
      </c>
    </row>
    <row r="111" spans="1:3" x14ac:dyDescent="0.3">
      <c r="A111" s="6">
        <v>174</v>
      </c>
      <c r="B111" s="7">
        <v>348</v>
      </c>
      <c r="C111" s="7">
        <v>348</v>
      </c>
    </row>
    <row r="112" spans="1:3" x14ac:dyDescent="0.3">
      <c r="A112" s="6">
        <v>175</v>
      </c>
      <c r="B112" s="7">
        <v>175</v>
      </c>
      <c r="C112" s="7">
        <v>175</v>
      </c>
    </row>
    <row r="113" spans="1:3" x14ac:dyDescent="0.3">
      <c r="A113" s="6">
        <v>176</v>
      </c>
      <c r="B113" s="7">
        <v>176</v>
      </c>
      <c r="C113" s="7">
        <v>176</v>
      </c>
    </row>
    <row r="114" spans="1:3" x14ac:dyDescent="0.3">
      <c r="A114" s="6">
        <v>179</v>
      </c>
      <c r="B114" s="7">
        <v>179</v>
      </c>
      <c r="C114" s="7">
        <v>179</v>
      </c>
    </row>
    <row r="115" spans="1:3" x14ac:dyDescent="0.3">
      <c r="A115" s="6">
        <v>180</v>
      </c>
      <c r="B115" s="7">
        <v>720</v>
      </c>
      <c r="C115" s="7">
        <v>720</v>
      </c>
    </row>
    <row r="116" spans="1:3" x14ac:dyDescent="0.3">
      <c r="A116" s="6">
        <v>181</v>
      </c>
      <c r="B116" s="7">
        <v>362</v>
      </c>
      <c r="C116" s="7">
        <v>362</v>
      </c>
    </row>
    <row r="117" spans="1:3" x14ac:dyDescent="0.3">
      <c r="A117" s="6">
        <v>182</v>
      </c>
      <c r="B117" s="7">
        <v>182</v>
      </c>
      <c r="C117" s="7">
        <v>182</v>
      </c>
    </row>
    <row r="118" spans="1:3" x14ac:dyDescent="0.3">
      <c r="A118" s="6">
        <v>183</v>
      </c>
      <c r="B118" s="7">
        <v>366</v>
      </c>
      <c r="C118" s="7">
        <v>366</v>
      </c>
    </row>
    <row r="119" spans="1:3" x14ac:dyDescent="0.3">
      <c r="A119" s="6">
        <v>184</v>
      </c>
      <c r="B119" s="7">
        <v>184</v>
      </c>
      <c r="C119" s="7">
        <v>184</v>
      </c>
    </row>
    <row r="120" spans="1:3" x14ac:dyDescent="0.3">
      <c r="A120" s="6">
        <v>185</v>
      </c>
      <c r="B120" s="7">
        <v>185</v>
      </c>
      <c r="C120" s="7">
        <v>185</v>
      </c>
    </row>
    <row r="121" spans="1:3" x14ac:dyDescent="0.3">
      <c r="A121" s="6">
        <v>186</v>
      </c>
      <c r="B121" s="7">
        <v>930</v>
      </c>
      <c r="C121" s="7">
        <v>930</v>
      </c>
    </row>
    <row r="122" spans="1:3" x14ac:dyDescent="0.3">
      <c r="A122" s="6">
        <v>187</v>
      </c>
      <c r="B122" s="7">
        <v>187</v>
      </c>
      <c r="C122" s="7">
        <v>187</v>
      </c>
    </row>
    <row r="123" spans="1:3" x14ac:dyDescent="0.3">
      <c r="A123" s="6">
        <v>189</v>
      </c>
      <c r="B123" s="7">
        <v>378</v>
      </c>
      <c r="C123" s="7">
        <v>378</v>
      </c>
    </row>
    <row r="124" spans="1:3" x14ac:dyDescent="0.3">
      <c r="A124" s="6">
        <v>190</v>
      </c>
      <c r="B124" s="7">
        <v>380</v>
      </c>
      <c r="C124" s="7">
        <v>380</v>
      </c>
    </row>
    <row r="125" spans="1:3" x14ac:dyDescent="0.3">
      <c r="A125" s="6">
        <v>191</v>
      </c>
      <c r="B125" s="7">
        <v>573</v>
      </c>
      <c r="C125" s="7">
        <v>573</v>
      </c>
    </row>
    <row r="126" spans="1:3" x14ac:dyDescent="0.3">
      <c r="A126" s="6">
        <v>192</v>
      </c>
      <c r="B126" s="7">
        <v>384</v>
      </c>
      <c r="C126" s="7">
        <v>384</v>
      </c>
    </row>
    <row r="127" spans="1:3" x14ac:dyDescent="0.3">
      <c r="A127" s="6">
        <v>193</v>
      </c>
      <c r="B127" s="7">
        <v>193</v>
      </c>
      <c r="C127" s="7">
        <v>193</v>
      </c>
    </row>
    <row r="128" spans="1:3" x14ac:dyDescent="0.3">
      <c r="A128" s="6">
        <v>194</v>
      </c>
      <c r="B128" s="7">
        <v>776</v>
      </c>
      <c r="C128" s="7">
        <v>776</v>
      </c>
    </row>
    <row r="129" spans="1:3" x14ac:dyDescent="0.3">
      <c r="A129" s="6">
        <v>195</v>
      </c>
      <c r="B129" s="7">
        <v>390</v>
      </c>
      <c r="C129" s="7">
        <v>390</v>
      </c>
    </row>
    <row r="130" spans="1:3" x14ac:dyDescent="0.3">
      <c r="A130" s="6">
        <v>196</v>
      </c>
      <c r="B130" s="7">
        <v>196</v>
      </c>
      <c r="C130" s="7">
        <v>196</v>
      </c>
    </row>
    <row r="131" spans="1:3" x14ac:dyDescent="0.3">
      <c r="A131" s="6">
        <v>198</v>
      </c>
      <c r="B131" s="7">
        <v>594</v>
      </c>
      <c r="C131" s="7">
        <v>594</v>
      </c>
    </row>
    <row r="132" spans="1:3" x14ac:dyDescent="0.3">
      <c r="A132" s="6">
        <v>199</v>
      </c>
      <c r="B132" s="7">
        <v>597</v>
      </c>
      <c r="C132" s="7">
        <v>597</v>
      </c>
    </row>
    <row r="133" spans="1:3" x14ac:dyDescent="0.3">
      <c r="A133" s="6">
        <v>201</v>
      </c>
      <c r="B133" s="7">
        <v>201</v>
      </c>
      <c r="C133" s="7">
        <v>201</v>
      </c>
    </row>
    <row r="134" spans="1:3" x14ac:dyDescent="0.3">
      <c r="A134" s="6">
        <v>202</v>
      </c>
      <c r="B134" s="7">
        <v>404</v>
      </c>
      <c r="C134" s="7">
        <v>404</v>
      </c>
    </row>
    <row r="135" spans="1:3" x14ac:dyDescent="0.3">
      <c r="A135" s="6">
        <v>203</v>
      </c>
      <c r="B135" s="7">
        <v>406</v>
      </c>
      <c r="C135" s="7">
        <v>406</v>
      </c>
    </row>
    <row r="136" spans="1:3" x14ac:dyDescent="0.3">
      <c r="A136" s="6">
        <v>205</v>
      </c>
      <c r="B136" s="7">
        <v>205</v>
      </c>
      <c r="C136" s="7">
        <v>205</v>
      </c>
    </row>
    <row r="137" spans="1:3" x14ac:dyDescent="0.3">
      <c r="A137" s="6">
        <v>206</v>
      </c>
      <c r="B137" s="7">
        <v>206</v>
      </c>
      <c r="C137" s="7">
        <v>206</v>
      </c>
    </row>
    <row r="138" spans="1:3" x14ac:dyDescent="0.3">
      <c r="A138" s="6">
        <v>207</v>
      </c>
      <c r="B138" s="7">
        <v>414</v>
      </c>
      <c r="C138" s="7">
        <v>414</v>
      </c>
    </row>
    <row r="139" spans="1:3" x14ac:dyDescent="0.3">
      <c r="A139" s="6">
        <v>209</v>
      </c>
      <c r="B139" s="7">
        <v>209</v>
      </c>
      <c r="C139" s="7">
        <v>209</v>
      </c>
    </row>
    <row r="140" spans="1:3" x14ac:dyDescent="0.3">
      <c r="A140" s="6">
        <v>210</v>
      </c>
      <c r="B140" s="7">
        <v>210</v>
      </c>
      <c r="C140" s="7">
        <v>210</v>
      </c>
    </row>
    <row r="141" spans="1:3" x14ac:dyDescent="0.3">
      <c r="A141" s="6">
        <v>211</v>
      </c>
      <c r="B141" s="7">
        <v>422</v>
      </c>
      <c r="C141" s="7">
        <v>422</v>
      </c>
    </row>
    <row r="142" spans="1:3" x14ac:dyDescent="0.3">
      <c r="A142" s="6">
        <v>214</v>
      </c>
      <c r="B142" s="7">
        <v>214</v>
      </c>
      <c r="C142" s="7">
        <v>214</v>
      </c>
    </row>
    <row r="143" spans="1:3" x14ac:dyDescent="0.3">
      <c r="A143" s="6">
        <v>216</v>
      </c>
      <c r="B143" s="7">
        <v>216</v>
      </c>
      <c r="C143" s="7">
        <v>216</v>
      </c>
    </row>
    <row r="144" spans="1:3" x14ac:dyDescent="0.3">
      <c r="A144" s="6">
        <v>217</v>
      </c>
      <c r="B144" s="7">
        <v>217</v>
      </c>
      <c r="C144" s="7">
        <v>217</v>
      </c>
    </row>
    <row r="145" spans="1:3" x14ac:dyDescent="0.3">
      <c r="A145" s="6">
        <v>218</v>
      </c>
      <c r="B145" s="7">
        <v>436</v>
      </c>
      <c r="C145" s="7">
        <v>436</v>
      </c>
    </row>
    <row r="146" spans="1:3" x14ac:dyDescent="0.3">
      <c r="A146" s="6">
        <v>219</v>
      </c>
      <c r="B146" s="7">
        <v>219</v>
      </c>
      <c r="C146" s="7">
        <v>219</v>
      </c>
    </row>
    <row r="147" spans="1:3" x14ac:dyDescent="0.3">
      <c r="A147" s="6">
        <v>220</v>
      </c>
      <c r="B147" s="7">
        <v>440</v>
      </c>
      <c r="C147" s="7">
        <v>440</v>
      </c>
    </row>
    <row r="148" spans="1:3" x14ac:dyDescent="0.3">
      <c r="A148" s="6">
        <v>221</v>
      </c>
      <c r="B148" s="7">
        <v>442</v>
      </c>
      <c r="C148" s="7">
        <v>442</v>
      </c>
    </row>
    <row r="149" spans="1:3" x14ac:dyDescent="0.3">
      <c r="A149" s="6">
        <v>222</v>
      </c>
      <c r="B149" s="7">
        <v>444</v>
      </c>
      <c r="C149" s="7">
        <v>444</v>
      </c>
    </row>
    <row r="150" spans="1:3" x14ac:dyDescent="0.3">
      <c r="A150" s="6">
        <v>223</v>
      </c>
      <c r="B150" s="7">
        <v>223</v>
      </c>
      <c r="C150" s="7">
        <v>223</v>
      </c>
    </row>
    <row r="151" spans="1:3" x14ac:dyDescent="0.3">
      <c r="A151" s="6">
        <v>225</v>
      </c>
      <c r="B151" s="7">
        <v>225</v>
      </c>
      <c r="C151" s="7">
        <v>225</v>
      </c>
    </row>
    <row r="152" spans="1:3" x14ac:dyDescent="0.3">
      <c r="A152" s="6">
        <v>226</v>
      </c>
      <c r="B152" s="7">
        <v>452</v>
      </c>
      <c r="C152" s="7">
        <v>452</v>
      </c>
    </row>
    <row r="153" spans="1:3" x14ac:dyDescent="0.3">
      <c r="A153" s="6">
        <v>227</v>
      </c>
      <c r="B153" s="7">
        <v>227</v>
      </c>
      <c r="C153" s="7">
        <v>227</v>
      </c>
    </row>
    <row r="154" spans="1:3" x14ac:dyDescent="0.3">
      <c r="A154" s="6">
        <v>233</v>
      </c>
      <c r="B154" s="7">
        <v>233</v>
      </c>
      <c r="C154" s="7">
        <v>233</v>
      </c>
    </row>
    <row r="155" spans="1:3" x14ac:dyDescent="0.3">
      <c r="A155" s="6">
        <v>234</v>
      </c>
      <c r="B155" s="7">
        <v>234</v>
      </c>
      <c r="C155" s="7">
        <v>234</v>
      </c>
    </row>
    <row r="156" spans="1:3" x14ac:dyDescent="0.3">
      <c r="A156" s="6">
        <v>235</v>
      </c>
      <c r="B156" s="7">
        <v>235</v>
      </c>
      <c r="C156" s="7">
        <v>235</v>
      </c>
    </row>
    <row r="157" spans="1:3" x14ac:dyDescent="0.3">
      <c r="A157" s="6">
        <v>236</v>
      </c>
      <c r="B157" s="7">
        <v>472</v>
      </c>
      <c r="C157" s="7">
        <v>472</v>
      </c>
    </row>
    <row r="158" spans="1:3" x14ac:dyDescent="0.3">
      <c r="A158" s="6">
        <v>237</v>
      </c>
      <c r="B158" s="7">
        <v>237</v>
      </c>
      <c r="C158" s="7">
        <v>237</v>
      </c>
    </row>
    <row r="159" spans="1:3" x14ac:dyDescent="0.3">
      <c r="A159" s="6">
        <v>238</v>
      </c>
      <c r="B159" s="7">
        <v>476</v>
      </c>
      <c r="C159" s="7">
        <v>476</v>
      </c>
    </row>
    <row r="160" spans="1:3" x14ac:dyDescent="0.3">
      <c r="A160" s="6">
        <v>239</v>
      </c>
      <c r="B160" s="7">
        <v>239</v>
      </c>
      <c r="C160" s="7">
        <v>239</v>
      </c>
    </row>
    <row r="161" spans="1:3" x14ac:dyDescent="0.3">
      <c r="A161" s="6">
        <v>241</v>
      </c>
      <c r="B161" s="7">
        <v>241</v>
      </c>
      <c r="C161" s="7">
        <v>241</v>
      </c>
    </row>
    <row r="162" spans="1:3" x14ac:dyDescent="0.3">
      <c r="A162" s="6">
        <v>244</v>
      </c>
      <c r="B162" s="7">
        <v>488</v>
      </c>
      <c r="C162" s="7">
        <v>488</v>
      </c>
    </row>
    <row r="163" spans="1:3" x14ac:dyDescent="0.3">
      <c r="A163" s="6">
        <v>245</v>
      </c>
      <c r="B163" s="7">
        <v>245</v>
      </c>
      <c r="C163" s="7">
        <v>245</v>
      </c>
    </row>
    <row r="164" spans="1:3" x14ac:dyDescent="0.3">
      <c r="A164" s="6">
        <v>246</v>
      </c>
      <c r="B164" s="7">
        <v>492</v>
      </c>
      <c r="C164" s="7">
        <v>492</v>
      </c>
    </row>
    <row r="165" spans="1:3" x14ac:dyDescent="0.3">
      <c r="A165" s="6">
        <v>247</v>
      </c>
      <c r="B165" s="7">
        <v>494</v>
      </c>
      <c r="C165" s="7">
        <v>494</v>
      </c>
    </row>
    <row r="166" spans="1:3" x14ac:dyDescent="0.3">
      <c r="A166" s="6">
        <v>249</v>
      </c>
      <c r="B166" s="7">
        <v>498</v>
      </c>
      <c r="C166" s="7">
        <v>498</v>
      </c>
    </row>
    <row r="167" spans="1:3" x14ac:dyDescent="0.3">
      <c r="A167" s="6">
        <v>250</v>
      </c>
      <c r="B167" s="7">
        <v>250</v>
      </c>
      <c r="C167" s="7">
        <v>250</v>
      </c>
    </row>
    <row r="168" spans="1:3" x14ac:dyDescent="0.3">
      <c r="A168" s="6">
        <v>252</v>
      </c>
      <c r="B168" s="7">
        <v>252</v>
      </c>
      <c r="C168" s="7">
        <v>252</v>
      </c>
    </row>
    <row r="169" spans="1:3" x14ac:dyDescent="0.3">
      <c r="A169" s="6">
        <v>253</v>
      </c>
      <c r="B169" s="7">
        <v>253</v>
      </c>
      <c r="C169" s="7">
        <v>253</v>
      </c>
    </row>
    <row r="170" spans="1:3" x14ac:dyDescent="0.3">
      <c r="A170" s="6">
        <v>254</v>
      </c>
      <c r="B170" s="7">
        <v>254</v>
      </c>
      <c r="C170" s="7">
        <v>254</v>
      </c>
    </row>
    <row r="171" spans="1:3" x14ac:dyDescent="0.3">
      <c r="A171" s="6">
        <v>255</v>
      </c>
      <c r="B171" s="7">
        <v>255</v>
      </c>
      <c r="C171" s="7">
        <v>255</v>
      </c>
    </row>
    <row r="172" spans="1:3" x14ac:dyDescent="0.3">
      <c r="A172" s="6">
        <v>261</v>
      </c>
      <c r="B172" s="7">
        <v>522</v>
      </c>
      <c r="C172" s="7">
        <v>522</v>
      </c>
    </row>
    <row r="173" spans="1:3" x14ac:dyDescent="0.3">
      <c r="A173" s="6">
        <v>264</v>
      </c>
      <c r="B173" s="7">
        <v>264</v>
      </c>
      <c r="C173" s="7">
        <v>264</v>
      </c>
    </row>
    <row r="174" spans="1:3" x14ac:dyDescent="0.3">
      <c r="A174" s="6">
        <v>266</v>
      </c>
      <c r="B174" s="7">
        <v>266</v>
      </c>
      <c r="C174" s="7">
        <v>266</v>
      </c>
    </row>
    <row r="175" spans="1:3" x14ac:dyDescent="0.3">
      <c r="A175" s="6">
        <v>268</v>
      </c>
      <c r="B175" s="7">
        <v>268</v>
      </c>
      <c r="C175" s="7">
        <v>268</v>
      </c>
    </row>
    <row r="176" spans="1:3" x14ac:dyDescent="0.3">
      <c r="A176" s="6">
        <v>269</v>
      </c>
      <c r="B176" s="7">
        <v>269</v>
      </c>
      <c r="C176" s="7">
        <v>269</v>
      </c>
    </row>
    <row r="177" spans="1:3" x14ac:dyDescent="0.3">
      <c r="A177" s="6">
        <v>270</v>
      </c>
      <c r="B177" s="7">
        <v>270</v>
      </c>
      <c r="C177" s="7">
        <v>270</v>
      </c>
    </row>
    <row r="178" spans="1:3" x14ac:dyDescent="0.3">
      <c r="A178" s="6">
        <v>272</v>
      </c>
      <c r="B178" s="7">
        <v>272</v>
      </c>
      <c r="C178" s="7">
        <v>272</v>
      </c>
    </row>
    <row r="179" spans="1:3" x14ac:dyDescent="0.3">
      <c r="A179" s="6">
        <v>275</v>
      </c>
      <c r="B179" s="7">
        <v>275</v>
      </c>
      <c r="C179" s="7">
        <v>275</v>
      </c>
    </row>
    <row r="180" spans="1:3" x14ac:dyDescent="0.3">
      <c r="A180" s="6">
        <v>279</v>
      </c>
      <c r="B180" s="7">
        <v>279</v>
      </c>
      <c r="C180" s="7">
        <v>279</v>
      </c>
    </row>
    <row r="181" spans="1:3" x14ac:dyDescent="0.3">
      <c r="A181" s="6">
        <v>280</v>
      </c>
      <c r="B181" s="7">
        <v>280</v>
      </c>
      <c r="C181" s="7">
        <v>280</v>
      </c>
    </row>
    <row r="182" spans="1:3" x14ac:dyDescent="0.3">
      <c r="A182" s="6">
        <v>282</v>
      </c>
      <c r="B182" s="7">
        <v>282</v>
      </c>
      <c r="C182" s="7">
        <v>282</v>
      </c>
    </row>
    <row r="183" spans="1:3" x14ac:dyDescent="0.3">
      <c r="A183" s="6">
        <v>288</v>
      </c>
      <c r="B183" s="7">
        <v>288</v>
      </c>
      <c r="C183" s="7">
        <v>288</v>
      </c>
    </row>
    <row r="184" spans="1:3" x14ac:dyDescent="0.3">
      <c r="A184" s="6">
        <v>290</v>
      </c>
      <c r="B184" s="7">
        <v>290</v>
      </c>
      <c r="C184" s="7">
        <v>290</v>
      </c>
    </row>
    <row r="185" spans="1:3" x14ac:dyDescent="0.3">
      <c r="A185" s="6">
        <v>295</v>
      </c>
      <c r="B185" s="7">
        <v>295</v>
      </c>
      <c r="C185" s="7">
        <v>295</v>
      </c>
    </row>
    <row r="186" spans="1:3" x14ac:dyDescent="0.3">
      <c r="A186" s="6">
        <v>296</v>
      </c>
      <c r="B186" s="7">
        <v>296</v>
      </c>
      <c r="C186" s="7">
        <v>296</v>
      </c>
    </row>
    <row r="187" spans="1:3" x14ac:dyDescent="0.3">
      <c r="A187" s="6">
        <v>297</v>
      </c>
      <c r="B187" s="7">
        <v>297</v>
      </c>
      <c r="C187" s="7">
        <v>297</v>
      </c>
    </row>
    <row r="188" spans="1:3" x14ac:dyDescent="0.3">
      <c r="A188" s="6">
        <v>299</v>
      </c>
      <c r="B188" s="7">
        <v>299</v>
      </c>
      <c r="C188" s="7">
        <v>299</v>
      </c>
    </row>
    <row r="189" spans="1:3" x14ac:dyDescent="0.3">
      <c r="A189" s="6">
        <v>300</v>
      </c>
      <c r="B189" s="7">
        <v>600</v>
      </c>
      <c r="C189" s="7">
        <v>600</v>
      </c>
    </row>
    <row r="190" spans="1:3" x14ac:dyDescent="0.3">
      <c r="A190" s="6">
        <v>303</v>
      </c>
      <c r="B190" s="7">
        <v>303</v>
      </c>
      <c r="C190" s="7">
        <v>303</v>
      </c>
    </row>
    <row r="191" spans="1:3" x14ac:dyDescent="0.3">
      <c r="A191" s="6">
        <v>307</v>
      </c>
      <c r="B191" s="7">
        <v>614</v>
      </c>
      <c r="C191" s="7">
        <v>614</v>
      </c>
    </row>
    <row r="192" spans="1:3" x14ac:dyDescent="0.3">
      <c r="A192" s="6">
        <v>316</v>
      </c>
      <c r="B192" s="7">
        <v>316</v>
      </c>
      <c r="C192" s="7">
        <v>316</v>
      </c>
    </row>
    <row r="193" spans="1:3" x14ac:dyDescent="0.3">
      <c r="A193" s="6">
        <v>323</v>
      </c>
      <c r="B193" s="7">
        <v>323</v>
      </c>
      <c r="C193" s="7">
        <v>323</v>
      </c>
    </row>
    <row r="194" spans="1:3" x14ac:dyDescent="0.3">
      <c r="A194" s="6">
        <v>329</v>
      </c>
      <c r="B194" s="7">
        <v>329</v>
      </c>
      <c r="C194" s="7">
        <v>329</v>
      </c>
    </row>
    <row r="195" spans="1:3" x14ac:dyDescent="0.3">
      <c r="A195" s="6">
        <v>330</v>
      </c>
      <c r="B195" s="7">
        <v>330</v>
      </c>
      <c r="C195" s="7">
        <v>330</v>
      </c>
    </row>
    <row r="196" spans="1:3" x14ac:dyDescent="0.3">
      <c r="A196" s="6">
        <v>331</v>
      </c>
      <c r="B196" s="7">
        <v>331</v>
      </c>
      <c r="C196" s="7">
        <v>331</v>
      </c>
    </row>
    <row r="197" spans="1:3" x14ac:dyDescent="0.3">
      <c r="A197" s="6">
        <v>336</v>
      </c>
      <c r="B197" s="7">
        <v>336</v>
      </c>
      <c r="C197" s="7">
        <v>336</v>
      </c>
    </row>
    <row r="198" spans="1:3" x14ac:dyDescent="0.3">
      <c r="A198" s="6">
        <v>337</v>
      </c>
      <c r="B198" s="7">
        <v>337</v>
      </c>
      <c r="C198" s="7">
        <v>337</v>
      </c>
    </row>
    <row r="199" spans="1:3" x14ac:dyDescent="0.3">
      <c r="A199" s="6">
        <v>340</v>
      </c>
      <c r="B199" s="7">
        <v>340</v>
      </c>
      <c r="C199" s="7">
        <v>340</v>
      </c>
    </row>
    <row r="200" spans="1:3" x14ac:dyDescent="0.3">
      <c r="A200" s="6">
        <v>361</v>
      </c>
      <c r="B200" s="7">
        <v>361</v>
      </c>
      <c r="C200" s="7">
        <v>361</v>
      </c>
    </row>
    <row r="201" spans="1:3" x14ac:dyDescent="0.3">
      <c r="A201" s="6">
        <v>363</v>
      </c>
      <c r="B201" s="7">
        <v>363</v>
      </c>
      <c r="C201" s="7">
        <v>363</v>
      </c>
    </row>
    <row r="202" spans="1:3" x14ac:dyDescent="0.3">
      <c r="A202" s="6">
        <v>366</v>
      </c>
      <c r="B202" s="7">
        <v>366</v>
      </c>
      <c r="C202" s="7">
        <v>366</v>
      </c>
    </row>
    <row r="203" spans="1:3" x14ac:dyDescent="0.3">
      <c r="A203" s="6">
        <v>369</v>
      </c>
      <c r="B203" s="7">
        <v>369</v>
      </c>
      <c r="C203" s="7">
        <v>369</v>
      </c>
    </row>
    <row r="204" spans="1:3" x14ac:dyDescent="0.3">
      <c r="A204" s="6">
        <v>374</v>
      </c>
      <c r="B204" s="7">
        <v>374</v>
      </c>
      <c r="C204" s="7">
        <v>374</v>
      </c>
    </row>
    <row r="205" spans="1:3" x14ac:dyDescent="0.3">
      <c r="A205" s="6">
        <v>375</v>
      </c>
      <c r="B205" s="7">
        <v>375</v>
      </c>
      <c r="C205" s="7">
        <v>375</v>
      </c>
    </row>
    <row r="206" spans="1:3" x14ac:dyDescent="0.3">
      <c r="A206" s="6">
        <v>381</v>
      </c>
      <c r="B206" s="7">
        <v>762</v>
      </c>
      <c r="C206" s="7">
        <v>762</v>
      </c>
    </row>
    <row r="207" spans="1:3" x14ac:dyDescent="0.3">
      <c r="A207" s="6">
        <v>393</v>
      </c>
      <c r="B207" s="7">
        <v>393</v>
      </c>
      <c r="C207" s="7">
        <v>393</v>
      </c>
    </row>
    <row r="208" spans="1:3" x14ac:dyDescent="0.3">
      <c r="A208" s="6">
        <v>397</v>
      </c>
      <c r="B208" s="7">
        <v>397</v>
      </c>
      <c r="C208" s="7">
        <v>397</v>
      </c>
    </row>
    <row r="209" spans="1:3" x14ac:dyDescent="0.3">
      <c r="A209" s="6">
        <v>409</v>
      </c>
      <c r="B209" s="7">
        <v>409</v>
      </c>
      <c r="C209" s="7">
        <v>409</v>
      </c>
    </row>
    <row r="210" spans="1:3" x14ac:dyDescent="0.3">
      <c r="A210" s="6">
        <v>411</v>
      </c>
      <c r="B210" s="7">
        <v>411</v>
      </c>
      <c r="C210" s="7">
        <v>411</v>
      </c>
    </row>
    <row r="211" spans="1:3" x14ac:dyDescent="0.3">
      <c r="A211" s="6">
        <v>419</v>
      </c>
      <c r="B211" s="7">
        <v>419</v>
      </c>
      <c r="C211" s="7">
        <v>419</v>
      </c>
    </row>
    <row r="212" spans="1:3" x14ac:dyDescent="0.3">
      <c r="A212" s="6">
        <v>432</v>
      </c>
      <c r="B212" s="7">
        <v>432</v>
      </c>
      <c r="C212" s="7">
        <v>432</v>
      </c>
    </row>
    <row r="213" spans="1:3" x14ac:dyDescent="0.3">
      <c r="A213" s="6">
        <v>452</v>
      </c>
      <c r="B213" s="7">
        <v>452</v>
      </c>
      <c r="C213" s="7">
        <v>452</v>
      </c>
    </row>
    <row r="214" spans="1:3" x14ac:dyDescent="0.3">
      <c r="A214" s="6">
        <v>454</v>
      </c>
      <c r="B214" s="7">
        <v>454</v>
      </c>
      <c r="C214" s="7">
        <v>454</v>
      </c>
    </row>
    <row r="215" spans="1:3" x14ac:dyDescent="0.3">
      <c r="A215" s="6">
        <v>460</v>
      </c>
      <c r="B215" s="7">
        <v>460</v>
      </c>
      <c r="C215" s="7">
        <v>460</v>
      </c>
    </row>
    <row r="216" spans="1:3" x14ac:dyDescent="0.3">
      <c r="A216" s="6">
        <v>462</v>
      </c>
      <c r="B216" s="7">
        <v>462</v>
      </c>
      <c r="C216" s="7">
        <v>462</v>
      </c>
    </row>
    <row r="217" spans="1:3" x14ac:dyDescent="0.3">
      <c r="A217" s="6">
        <v>470</v>
      </c>
      <c r="B217" s="7">
        <v>470</v>
      </c>
      <c r="C217" s="7">
        <v>470</v>
      </c>
    </row>
    <row r="218" spans="1:3" x14ac:dyDescent="0.3">
      <c r="A218" s="6">
        <v>480</v>
      </c>
      <c r="B218" s="7">
        <v>480</v>
      </c>
      <c r="C218" s="7">
        <v>480</v>
      </c>
    </row>
    <row r="219" spans="1:3" x14ac:dyDescent="0.3">
      <c r="A219" s="6">
        <v>484</v>
      </c>
      <c r="B219" s="7">
        <v>484</v>
      </c>
      <c r="C219" s="7">
        <v>484</v>
      </c>
    </row>
    <row r="220" spans="1:3" x14ac:dyDescent="0.3">
      <c r="A220" s="6">
        <v>498</v>
      </c>
      <c r="B220" s="7">
        <v>498</v>
      </c>
      <c r="C220" s="7">
        <v>498</v>
      </c>
    </row>
    <row r="221" spans="1:3" x14ac:dyDescent="0.3">
      <c r="A221" s="6">
        <v>524</v>
      </c>
      <c r="B221" s="7">
        <v>524</v>
      </c>
      <c r="C221" s="7">
        <v>524</v>
      </c>
    </row>
    <row r="222" spans="1:3" x14ac:dyDescent="0.3">
      <c r="A222" s="6">
        <v>533</v>
      </c>
      <c r="B222" s="7">
        <v>533</v>
      </c>
      <c r="C222" s="7">
        <v>533</v>
      </c>
    </row>
    <row r="223" spans="1:3" x14ac:dyDescent="0.3">
      <c r="A223" s="6">
        <v>536</v>
      </c>
      <c r="B223" s="7">
        <v>536</v>
      </c>
      <c r="C223" s="7">
        <v>536</v>
      </c>
    </row>
    <row r="224" spans="1:3" x14ac:dyDescent="0.3">
      <c r="A224" s="6">
        <v>546</v>
      </c>
      <c r="B224" s="7">
        <v>546</v>
      </c>
      <c r="C224" s="7">
        <v>546</v>
      </c>
    </row>
    <row r="225" spans="1:3" x14ac:dyDescent="0.3">
      <c r="A225" s="6">
        <v>554</v>
      </c>
      <c r="B225" s="7">
        <v>554</v>
      </c>
      <c r="C225" s="7">
        <v>554</v>
      </c>
    </row>
    <row r="226" spans="1:3" x14ac:dyDescent="0.3">
      <c r="A226" s="6">
        <v>555</v>
      </c>
      <c r="B226" s="7">
        <v>555</v>
      </c>
      <c r="C226" s="7">
        <v>555</v>
      </c>
    </row>
    <row r="227" spans="1:3" x14ac:dyDescent="0.3">
      <c r="A227" s="6">
        <v>589</v>
      </c>
      <c r="B227" s="7">
        <v>589</v>
      </c>
      <c r="C227" s="7">
        <v>589</v>
      </c>
    </row>
    <row r="228" spans="1:3" x14ac:dyDescent="0.3">
      <c r="A228" s="6">
        <v>645</v>
      </c>
      <c r="B228" s="7">
        <v>645</v>
      </c>
      <c r="C228" s="7">
        <v>645</v>
      </c>
    </row>
    <row r="229" spans="1:3" x14ac:dyDescent="0.3">
      <c r="A229" s="6">
        <v>659</v>
      </c>
      <c r="B229" s="7">
        <v>659</v>
      </c>
      <c r="C229" s="7">
        <v>659</v>
      </c>
    </row>
    <row r="230" spans="1:3" x14ac:dyDescent="0.3">
      <c r="A230" s="6">
        <v>676</v>
      </c>
      <c r="B230" s="7">
        <v>676</v>
      </c>
      <c r="C230" s="7">
        <v>676</v>
      </c>
    </row>
    <row r="231" spans="1:3" x14ac:dyDescent="0.3">
      <c r="A231" s="6">
        <v>723</v>
      </c>
      <c r="B231" s="7">
        <v>723</v>
      </c>
      <c r="C231" s="7">
        <v>723</v>
      </c>
    </row>
    <row r="232" spans="1:3" x14ac:dyDescent="0.3">
      <c r="A232" s="6">
        <v>762</v>
      </c>
      <c r="B232" s="7">
        <v>762</v>
      </c>
      <c r="C232" s="7">
        <v>762</v>
      </c>
    </row>
    <row r="233" spans="1:3" x14ac:dyDescent="0.3">
      <c r="A233" s="6">
        <v>768</v>
      </c>
      <c r="B233" s="7">
        <v>768</v>
      </c>
      <c r="C233" s="7">
        <v>768</v>
      </c>
    </row>
    <row r="234" spans="1:3" x14ac:dyDescent="0.3">
      <c r="A234" s="6">
        <v>820</v>
      </c>
      <c r="B234" s="7">
        <v>820</v>
      </c>
      <c r="C234" s="7">
        <v>820</v>
      </c>
    </row>
    <row r="235" spans="1:3" x14ac:dyDescent="0.3">
      <c r="A235" s="6">
        <v>890</v>
      </c>
      <c r="B235" s="7">
        <v>890</v>
      </c>
      <c r="C235" s="7">
        <v>890</v>
      </c>
    </row>
    <row r="236" spans="1:3" x14ac:dyDescent="0.3">
      <c r="A236" s="6">
        <v>903</v>
      </c>
      <c r="B236" s="7">
        <v>903</v>
      </c>
      <c r="C236" s="7">
        <v>903</v>
      </c>
    </row>
    <row r="237" spans="1:3" x14ac:dyDescent="0.3">
      <c r="A237" s="6">
        <v>909</v>
      </c>
      <c r="B237" s="7">
        <v>909</v>
      </c>
      <c r="C237" s="7">
        <v>909</v>
      </c>
    </row>
    <row r="238" spans="1:3" x14ac:dyDescent="0.3">
      <c r="A238" s="6">
        <v>943</v>
      </c>
      <c r="B238" s="7">
        <v>943</v>
      </c>
      <c r="C238" s="7">
        <v>943</v>
      </c>
    </row>
    <row r="239" spans="1:3" x14ac:dyDescent="0.3">
      <c r="A239" s="6">
        <v>980</v>
      </c>
      <c r="B239" s="7">
        <v>980</v>
      </c>
      <c r="C239" s="7">
        <v>980</v>
      </c>
    </row>
    <row r="240" spans="1:3" x14ac:dyDescent="0.3">
      <c r="A240" s="6">
        <v>1015</v>
      </c>
      <c r="B240" s="7">
        <v>1015</v>
      </c>
      <c r="C240" s="7">
        <v>1015</v>
      </c>
    </row>
    <row r="241" spans="1:3" x14ac:dyDescent="0.3">
      <c r="A241" s="6">
        <v>1022</v>
      </c>
      <c r="B241" s="7">
        <v>1022</v>
      </c>
      <c r="C241" s="7">
        <v>1022</v>
      </c>
    </row>
    <row r="242" spans="1:3" x14ac:dyDescent="0.3">
      <c r="A242" s="6">
        <v>1052</v>
      </c>
      <c r="B242" s="7">
        <v>1052</v>
      </c>
      <c r="C242" s="7">
        <v>1052</v>
      </c>
    </row>
    <row r="243" spans="1:3" x14ac:dyDescent="0.3">
      <c r="A243" s="6">
        <v>1071</v>
      </c>
      <c r="B243" s="7">
        <v>2142</v>
      </c>
      <c r="C243" s="7">
        <v>2142</v>
      </c>
    </row>
    <row r="244" spans="1:3" x14ac:dyDescent="0.3">
      <c r="A244" s="6">
        <v>1073</v>
      </c>
      <c r="B244" s="7">
        <v>1073</v>
      </c>
      <c r="C244" s="7">
        <v>1073</v>
      </c>
    </row>
    <row r="245" spans="1:3" x14ac:dyDescent="0.3">
      <c r="A245" s="6">
        <v>1095</v>
      </c>
      <c r="B245" s="7">
        <v>1095</v>
      </c>
      <c r="C245" s="7">
        <v>1095</v>
      </c>
    </row>
    <row r="246" spans="1:3" x14ac:dyDescent="0.3">
      <c r="A246" s="6">
        <v>1101</v>
      </c>
      <c r="B246" s="7">
        <v>1101</v>
      </c>
      <c r="C246" s="7">
        <v>1101</v>
      </c>
    </row>
    <row r="247" spans="1:3" x14ac:dyDescent="0.3">
      <c r="A247" s="6">
        <v>1113</v>
      </c>
      <c r="B247" s="7">
        <v>1113</v>
      </c>
      <c r="C247" s="7">
        <v>1113</v>
      </c>
    </row>
    <row r="248" spans="1:3" x14ac:dyDescent="0.3">
      <c r="A248" s="6">
        <v>1137</v>
      </c>
      <c r="B248" s="7">
        <v>1137</v>
      </c>
      <c r="C248" s="7">
        <v>1137</v>
      </c>
    </row>
    <row r="249" spans="1:3" x14ac:dyDescent="0.3">
      <c r="A249" s="6">
        <v>1140</v>
      </c>
      <c r="B249" s="7">
        <v>1140</v>
      </c>
      <c r="C249" s="7">
        <v>1140</v>
      </c>
    </row>
    <row r="250" spans="1:3" x14ac:dyDescent="0.3">
      <c r="A250" s="6">
        <v>1152</v>
      </c>
      <c r="B250" s="7">
        <v>1152</v>
      </c>
      <c r="C250" s="7">
        <v>1152</v>
      </c>
    </row>
    <row r="251" spans="1:3" x14ac:dyDescent="0.3">
      <c r="A251" s="6">
        <v>1170</v>
      </c>
      <c r="B251" s="7">
        <v>1170</v>
      </c>
      <c r="C251" s="7">
        <v>1170</v>
      </c>
    </row>
    <row r="252" spans="1:3" x14ac:dyDescent="0.3">
      <c r="A252" s="6">
        <v>1249</v>
      </c>
      <c r="B252" s="7">
        <v>1249</v>
      </c>
      <c r="C252" s="7">
        <v>1249</v>
      </c>
    </row>
    <row r="253" spans="1:3" x14ac:dyDescent="0.3">
      <c r="A253" s="6">
        <v>1267</v>
      </c>
      <c r="B253" s="7">
        <v>1267</v>
      </c>
      <c r="C253" s="7">
        <v>1267</v>
      </c>
    </row>
    <row r="254" spans="1:3" x14ac:dyDescent="0.3">
      <c r="A254" s="6">
        <v>1280</v>
      </c>
      <c r="B254" s="7">
        <v>1280</v>
      </c>
      <c r="C254" s="7">
        <v>1280</v>
      </c>
    </row>
    <row r="255" spans="1:3" x14ac:dyDescent="0.3">
      <c r="A255" s="6">
        <v>1297</v>
      </c>
      <c r="B255" s="7">
        <v>1297</v>
      </c>
      <c r="C255" s="7">
        <v>1297</v>
      </c>
    </row>
    <row r="256" spans="1:3" x14ac:dyDescent="0.3">
      <c r="A256" s="6">
        <v>1345</v>
      </c>
      <c r="B256" s="7">
        <v>1345</v>
      </c>
      <c r="C256" s="7">
        <v>1345</v>
      </c>
    </row>
    <row r="257" spans="1:3" x14ac:dyDescent="0.3">
      <c r="A257" s="6">
        <v>1354</v>
      </c>
      <c r="B257" s="7">
        <v>1354</v>
      </c>
      <c r="C257" s="7">
        <v>1354</v>
      </c>
    </row>
    <row r="258" spans="1:3" x14ac:dyDescent="0.3">
      <c r="A258" s="6">
        <v>1385</v>
      </c>
      <c r="B258" s="7">
        <v>1385</v>
      </c>
      <c r="C258" s="7">
        <v>1385</v>
      </c>
    </row>
    <row r="259" spans="1:3" x14ac:dyDescent="0.3">
      <c r="A259" s="6">
        <v>1396</v>
      </c>
      <c r="B259" s="7">
        <v>2792</v>
      </c>
      <c r="C259" s="7">
        <v>2792</v>
      </c>
    </row>
    <row r="260" spans="1:3" x14ac:dyDescent="0.3">
      <c r="A260" s="6">
        <v>1425</v>
      </c>
      <c r="B260" s="7">
        <v>1425</v>
      </c>
      <c r="C260" s="7">
        <v>1425</v>
      </c>
    </row>
    <row r="261" spans="1:3" x14ac:dyDescent="0.3">
      <c r="A261" s="6">
        <v>1442</v>
      </c>
      <c r="B261" s="7">
        <v>1442</v>
      </c>
      <c r="C261" s="7">
        <v>1442</v>
      </c>
    </row>
    <row r="262" spans="1:3" x14ac:dyDescent="0.3">
      <c r="A262" s="6">
        <v>1460</v>
      </c>
      <c r="B262" s="7">
        <v>1460</v>
      </c>
      <c r="C262" s="7">
        <v>1460</v>
      </c>
    </row>
    <row r="263" spans="1:3" x14ac:dyDescent="0.3">
      <c r="A263" s="6">
        <v>1467</v>
      </c>
      <c r="B263" s="7">
        <v>1467</v>
      </c>
      <c r="C263" s="7">
        <v>1467</v>
      </c>
    </row>
    <row r="264" spans="1:3" x14ac:dyDescent="0.3">
      <c r="A264" s="6">
        <v>1470</v>
      </c>
      <c r="B264" s="7">
        <v>1470</v>
      </c>
      <c r="C264" s="7">
        <v>1470</v>
      </c>
    </row>
    <row r="265" spans="1:3" x14ac:dyDescent="0.3">
      <c r="A265" s="6">
        <v>1518</v>
      </c>
      <c r="B265" s="7">
        <v>1518</v>
      </c>
      <c r="C265" s="7">
        <v>1518</v>
      </c>
    </row>
    <row r="266" spans="1:3" x14ac:dyDescent="0.3">
      <c r="A266" s="6">
        <v>1539</v>
      </c>
      <c r="B266" s="7">
        <v>1539</v>
      </c>
      <c r="C266" s="7">
        <v>1539</v>
      </c>
    </row>
    <row r="267" spans="1:3" x14ac:dyDescent="0.3">
      <c r="A267" s="6">
        <v>1548</v>
      </c>
      <c r="B267" s="7">
        <v>1548</v>
      </c>
      <c r="C267" s="7">
        <v>1548</v>
      </c>
    </row>
    <row r="268" spans="1:3" x14ac:dyDescent="0.3">
      <c r="A268" s="6">
        <v>1559</v>
      </c>
      <c r="B268" s="7">
        <v>1559</v>
      </c>
      <c r="C268" s="7">
        <v>1559</v>
      </c>
    </row>
    <row r="269" spans="1:3" x14ac:dyDescent="0.3">
      <c r="A269" s="6">
        <v>1561</v>
      </c>
      <c r="B269" s="7">
        <v>1561</v>
      </c>
      <c r="C269" s="7">
        <v>1561</v>
      </c>
    </row>
    <row r="270" spans="1:3" x14ac:dyDescent="0.3">
      <c r="A270" s="6">
        <v>1572</v>
      </c>
      <c r="B270" s="7">
        <v>1572</v>
      </c>
      <c r="C270" s="7">
        <v>1572</v>
      </c>
    </row>
    <row r="271" spans="1:3" x14ac:dyDescent="0.3">
      <c r="A271" s="6">
        <v>1573</v>
      </c>
      <c r="B271" s="7">
        <v>1573</v>
      </c>
      <c r="C271" s="7">
        <v>1573</v>
      </c>
    </row>
    <row r="272" spans="1:3" x14ac:dyDescent="0.3">
      <c r="A272" s="6">
        <v>1600</v>
      </c>
      <c r="B272" s="7">
        <v>1600</v>
      </c>
      <c r="C272" s="7">
        <v>1600</v>
      </c>
    </row>
    <row r="273" spans="1:3" x14ac:dyDescent="0.3">
      <c r="A273" s="6">
        <v>1604</v>
      </c>
      <c r="B273" s="7">
        <v>1604</v>
      </c>
      <c r="C273" s="7">
        <v>1604</v>
      </c>
    </row>
    <row r="274" spans="1:3" x14ac:dyDescent="0.3">
      <c r="A274" s="6">
        <v>1605</v>
      </c>
      <c r="B274" s="7">
        <v>1605</v>
      </c>
      <c r="C274" s="7">
        <v>1605</v>
      </c>
    </row>
    <row r="275" spans="1:3" x14ac:dyDescent="0.3">
      <c r="A275" s="6">
        <v>1606</v>
      </c>
      <c r="B275" s="7">
        <v>1606</v>
      </c>
      <c r="C275" s="7">
        <v>1606</v>
      </c>
    </row>
    <row r="276" spans="1:3" x14ac:dyDescent="0.3">
      <c r="A276" s="6">
        <v>1613</v>
      </c>
      <c r="B276" s="7">
        <v>1613</v>
      </c>
      <c r="C276" s="7">
        <v>1613</v>
      </c>
    </row>
    <row r="277" spans="1:3" x14ac:dyDescent="0.3">
      <c r="A277" s="6">
        <v>1621</v>
      </c>
      <c r="B277" s="7">
        <v>1621</v>
      </c>
      <c r="C277" s="7">
        <v>1621</v>
      </c>
    </row>
    <row r="278" spans="1:3" x14ac:dyDescent="0.3">
      <c r="A278" s="6">
        <v>1629</v>
      </c>
      <c r="B278" s="7">
        <v>1629</v>
      </c>
      <c r="C278" s="7">
        <v>1629</v>
      </c>
    </row>
    <row r="279" spans="1:3" x14ac:dyDescent="0.3">
      <c r="A279" s="6">
        <v>1681</v>
      </c>
      <c r="B279" s="7">
        <v>1681</v>
      </c>
      <c r="C279" s="7">
        <v>1681</v>
      </c>
    </row>
    <row r="280" spans="1:3" x14ac:dyDescent="0.3">
      <c r="A280" s="6">
        <v>1684</v>
      </c>
      <c r="B280" s="7">
        <v>1684</v>
      </c>
      <c r="C280" s="7">
        <v>1684</v>
      </c>
    </row>
    <row r="281" spans="1:3" x14ac:dyDescent="0.3">
      <c r="A281" s="6">
        <v>1690</v>
      </c>
      <c r="B281" s="7">
        <v>1690</v>
      </c>
      <c r="C281" s="7">
        <v>1690</v>
      </c>
    </row>
    <row r="282" spans="1:3" x14ac:dyDescent="0.3">
      <c r="A282" s="6">
        <v>1697</v>
      </c>
      <c r="B282" s="7">
        <v>1697</v>
      </c>
      <c r="C282" s="7">
        <v>1697</v>
      </c>
    </row>
    <row r="283" spans="1:3" x14ac:dyDescent="0.3">
      <c r="A283" s="6">
        <v>1703</v>
      </c>
      <c r="B283" s="7">
        <v>1703</v>
      </c>
      <c r="C283" s="7">
        <v>1703</v>
      </c>
    </row>
    <row r="284" spans="1:3" x14ac:dyDescent="0.3">
      <c r="A284" s="6">
        <v>1713</v>
      </c>
      <c r="B284" s="7">
        <v>1713</v>
      </c>
      <c r="C284" s="7">
        <v>1713</v>
      </c>
    </row>
    <row r="285" spans="1:3" x14ac:dyDescent="0.3">
      <c r="A285" s="6">
        <v>1773</v>
      </c>
      <c r="B285" s="7">
        <v>1773</v>
      </c>
      <c r="C285" s="7">
        <v>1773</v>
      </c>
    </row>
    <row r="286" spans="1:3" x14ac:dyDescent="0.3">
      <c r="A286" s="6">
        <v>1782</v>
      </c>
      <c r="B286" s="7">
        <v>1782</v>
      </c>
      <c r="C286" s="7">
        <v>1782</v>
      </c>
    </row>
    <row r="287" spans="1:3" x14ac:dyDescent="0.3">
      <c r="A287" s="6">
        <v>1784</v>
      </c>
      <c r="B287" s="7">
        <v>1784</v>
      </c>
      <c r="C287" s="7">
        <v>1784</v>
      </c>
    </row>
    <row r="288" spans="1:3" x14ac:dyDescent="0.3">
      <c r="A288" s="6">
        <v>1785</v>
      </c>
      <c r="B288" s="7">
        <v>1785</v>
      </c>
      <c r="C288" s="7">
        <v>1785</v>
      </c>
    </row>
    <row r="289" spans="1:3" x14ac:dyDescent="0.3">
      <c r="A289" s="6">
        <v>1797</v>
      </c>
      <c r="B289" s="7">
        <v>1797</v>
      </c>
      <c r="C289" s="7">
        <v>1797</v>
      </c>
    </row>
    <row r="290" spans="1:3" x14ac:dyDescent="0.3">
      <c r="A290" s="6">
        <v>1815</v>
      </c>
      <c r="B290" s="7">
        <v>1815</v>
      </c>
      <c r="C290" s="7">
        <v>1815</v>
      </c>
    </row>
    <row r="291" spans="1:3" x14ac:dyDescent="0.3">
      <c r="A291" s="6">
        <v>1821</v>
      </c>
      <c r="B291" s="7">
        <v>1821</v>
      </c>
      <c r="C291" s="7">
        <v>1821</v>
      </c>
    </row>
    <row r="292" spans="1:3" x14ac:dyDescent="0.3">
      <c r="A292" s="6">
        <v>1866</v>
      </c>
      <c r="B292" s="7">
        <v>1866</v>
      </c>
      <c r="C292" s="7">
        <v>1866</v>
      </c>
    </row>
    <row r="293" spans="1:3" x14ac:dyDescent="0.3">
      <c r="A293" s="6">
        <v>1884</v>
      </c>
      <c r="B293" s="7">
        <v>1884</v>
      </c>
      <c r="C293" s="7">
        <v>1884</v>
      </c>
    </row>
    <row r="294" spans="1:3" x14ac:dyDescent="0.3">
      <c r="A294" s="6">
        <v>1887</v>
      </c>
      <c r="B294" s="7">
        <v>1887</v>
      </c>
      <c r="C294" s="7">
        <v>1887</v>
      </c>
    </row>
    <row r="295" spans="1:3" x14ac:dyDescent="0.3">
      <c r="A295" s="6">
        <v>1894</v>
      </c>
      <c r="B295" s="7">
        <v>1894</v>
      </c>
      <c r="C295" s="7">
        <v>1894</v>
      </c>
    </row>
    <row r="296" spans="1:3" x14ac:dyDescent="0.3">
      <c r="A296" s="6">
        <v>1902</v>
      </c>
      <c r="B296" s="7">
        <v>1902</v>
      </c>
      <c r="C296" s="7">
        <v>1902</v>
      </c>
    </row>
    <row r="297" spans="1:3" x14ac:dyDescent="0.3">
      <c r="A297" s="6">
        <v>1917</v>
      </c>
      <c r="B297" s="7">
        <v>1917</v>
      </c>
      <c r="C297" s="7">
        <v>1917</v>
      </c>
    </row>
    <row r="298" spans="1:3" x14ac:dyDescent="0.3">
      <c r="A298" s="6">
        <v>1965</v>
      </c>
      <c r="B298" s="7">
        <v>1965</v>
      </c>
      <c r="C298" s="7">
        <v>1965</v>
      </c>
    </row>
    <row r="299" spans="1:3" x14ac:dyDescent="0.3">
      <c r="A299" s="6">
        <v>1989</v>
      </c>
      <c r="B299" s="7">
        <v>1989</v>
      </c>
      <c r="C299" s="7">
        <v>1989</v>
      </c>
    </row>
    <row r="300" spans="1:3" x14ac:dyDescent="0.3">
      <c r="A300" s="6">
        <v>1991</v>
      </c>
      <c r="B300" s="7">
        <v>1991</v>
      </c>
      <c r="C300" s="7">
        <v>1991</v>
      </c>
    </row>
    <row r="301" spans="1:3" x14ac:dyDescent="0.3">
      <c r="A301" s="6">
        <v>2013</v>
      </c>
      <c r="B301" s="7">
        <v>2013</v>
      </c>
      <c r="C301" s="7">
        <v>2013</v>
      </c>
    </row>
    <row r="302" spans="1:3" x14ac:dyDescent="0.3">
      <c r="A302" s="6">
        <v>2038</v>
      </c>
      <c r="B302" s="7">
        <v>2038</v>
      </c>
      <c r="C302" s="7">
        <v>2038</v>
      </c>
    </row>
    <row r="303" spans="1:3" x14ac:dyDescent="0.3">
      <c r="A303" s="6">
        <v>2043</v>
      </c>
      <c r="B303" s="7">
        <v>2043</v>
      </c>
      <c r="C303" s="7">
        <v>2043</v>
      </c>
    </row>
    <row r="304" spans="1:3" x14ac:dyDescent="0.3">
      <c r="A304" s="6">
        <v>2053</v>
      </c>
      <c r="B304" s="7">
        <v>2053</v>
      </c>
      <c r="C304" s="7">
        <v>2053</v>
      </c>
    </row>
    <row r="305" spans="1:3" x14ac:dyDescent="0.3">
      <c r="A305" s="6">
        <v>2080</v>
      </c>
      <c r="B305" s="7">
        <v>2080</v>
      </c>
      <c r="C305" s="7">
        <v>2080</v>
      </c>
    </row>
    <row r="306" spans="1:3" x14ac:dyDescent="0.3">
      <c r="A306" s="6">
        <v>2100</v>
      </c>
      <c r="B306" s="7">
        <v>2100</v>
      </c>
      <c r="C306" s="7">
        <v>2100</v>
      </c>
    </row>
    <row r="307" spans="1:3" x14ac:dyDescent="0.3">
      <c r="A307" s="6">
        <v>2105</v>
      </c>
      <c r="B307" s="7">
        <v>2105</v>
      </c>
      <c r="C307" s="7">
        <v>2105</v>
      </c>
    </row>
    <row r="308" spans="1:3" x14ac:dyDescent="0.3">
      <c r="A308" s="6">
        <v>2106</v>
      </c>
      <c r="B308" s="7">
        <v>2106</v>
      </c>
      <c r="C308" s="7">
        <v>2106</v>
      </c>
    </row>
    <row r="309" spans="1:3" x14ac:dyDescent="0.3">
      <c r="A309" s="6">
        <v>2107</v>
      </c>
      <c r="B309" s="7">
        <v>2107</v>
      </c>
      <c r="C309" s="7">
        <v>2107</v>
      </c>
    </row>
    <row r="310" spans="1:3" x14ac:dyDescent="0.3">
      <c r="A310" s="6">
        <v>2120</v>
      </c>
      <c r="B310" s="7">
        <v>2120</v>
      </c>
      <c r="C310" s="7">
        <v>2120</v>
      </c>
    </row>
    <row r="311" spans="1:3" x14ac:dyDescent="0.3">
      <c r="A311" s="6">
        <v>2144</v>
      </c>
      <c r="B311" s="7">
        <v>2144</v>
      </c>
      <c r="C311" s="7">
        <v>2144</v>
      </c>
    </row>
    <row r="312" spans="1:3" x14ac:dyDescent="0.3">
      <c r="A312" s="6">
        <v>2188</v>
      </c>
      <c r="B312" s="7">
        <v>2188</v>
      </c>
      <c r="C312" s="7">
        <v>2188</v>
      </c>
    </row>
    <row r="313" spans="1:3" x14ac:dyDescent="0.3">
      <c r="A313" s="6">
        <v>2218</v>
      </c>
      <c r="B313" s="7">
        <v>2218</v>
      </c>
      <c r="C313" s="7">
        <v>2218</v>
      </c>
    </row>
    <row r="314" spans="1:3" x14ac:dyDescent="0.3">
      <c r="A314" s="6">
        <v>2220</v>
      </c>
      <c r="B314" s="7">
        <v>2220</v>
      </c>
      <c r="C314" s="7">
        <v>2220</v>
      </c>
    </row>
    <row r="315" spans="1:3" x14ac:dyDescent="0.3">
      <c r="A315" s="6">
        <v>2230</v>
      </c>
      <c r="B315" s="7">
        <v>2230</v>
      </c>
      <c r="C315" s="7">
        <v>2230</v>
      </c>
    </row>
    <row r="316" spans="1:3" x14ac:dyDescent="0.3">
      <c r="A316" s="6">
        <v>2237</v>
      </c>
      <c r="B316" s="7">
        <v>2237</v>
      </c>
      <c r="C316" s="7">
        <v>2237</v>
      </c>
    </row>
    <row r="317" spans="1:3" x14ac:dyDescent="0.3">
      <c r="A317" s="6">
        <v>2261</v>
      </c>
      <c r="B317" s="7">
        <v>2261</v>
      </c>
      <c r="C317" s="7">
        <v>2261</v>
      </c>
    </row>
    <row r="318" spans="1:3" x14ac:dyDescent="0.3">
      <c r="A318" s="6">
        <v>2266</v>
      </c>
      <c r="B318" s="7">
        <v>2266</v>
      </c>
      <c r="C318" s="7">
        <v>2266</v>
      </c>
    </row>
    <row r="319" spans="1:3" x14ac:dyDescent="0.3">
      <c r="A319" s="6">
        <v>2283</v>
      </c>
      <c r="B319" s="7">
        <v>2283</v>
      </c>
      <c r="C319" s="7">
        <v>2283</v>
      </c>
    </row>
    <row r="320" spans="1:3" x14ac:dyDescent="0.3">
      <c r="A320" s="6">
        <v>2289</v>
      </c>
      <c r="B320" s="7">
        <v>2289</v>
      </c>
      <c r="C320" s="7">
        <v>2289</v>
      </c>
    </row>
    <row r="321" spans="1:3" x14ac:dyDescent="0.3">
      <c r="A321" s="6">
        <v>2293</v>
      </c>
      <c r="B321" s="7">
        <v>2293</v>
      </c>
      <c r="C321" s="7">
        <v>2293</v>
      </c>
    </row>
    <row r="322" spans="1:3" x14ac:dyDescent="0.3">
      <c r="A322" s="6">
        <v>2320</v>
      </c>
      <c r="B322" s="7">
        <v>2320</v>
      </c>
      <c r="C322" s="7">
        <v>2320</v>
      </c>
    </row>
    <row r="323" spans="1:3" x14ac:dyDescent="0.3">
      <c r="A323" s="6">
        <v>2326</v>
      </c>
      <c r="B323" s="7">
        <v>2326</v>
      </c>
      <c r="C323" s="7">
        <v>2326</v>
      </c>
    </row>
    <row r="324" spans="1:3" x14ac:dyDescent="0.3">
      <c r="A324" s="6">
        <v>2331</v>
      </c>
      <c r="B324" s="7">
        <v>2331</v>
      </c>
      <c r="C324" s="7">
        <v>2331</v>
      </c>
    </row>
    <row r="325" spans="1:3" x14ac:dyDescent="0.3">
      <c r="A325" s="6">
        <v>2346</v>
      </c>
      <c r="B325" s="7">
        <v>2346</v>
      </c>
      <c r="C325" s="7">
        <v>2346</v>
      </c>
    </row>
    <row r="326" spans="1:3" x14ac:dyDescent="0.3">
      <c r="A326" s="6">
        <v>2353</v>
      </c>
      <c r="B326" s="7">
        <v>2353</v>
      </c>
      <c r="C326" s="7">
        <v>2353</v>
      </c>
    </row>
    <row r="327" spans="1:3" x14ac:dyDescent="0.3">
      <c r="A327" s="6">
        <v>2409</v>
      </c>
      <c r="B327" s="7">
        <v>2409</v>
      </c>
      <c r="C327" s="7">
        <v>2409</v>
      </c>
    </row>
    <row r="328" spans="1:3" x14ac:dyDescent="0.3">
      <c r="A328" s="6">
        <v>2414</v>
      </c>
      <c r="B328" s="7">
        <v>2414</v>
      </c>
      <c r="C328" s="7">
        <v>2414</v>
      </c>
    </row>
    <row r="329" spans="1:3" x14ac:dyDescent="0.3">
      <c r="A329" s="6">
        <v>2431</v>
      </c>
      <c r="B329" s="7">
        <v>2431</v>
      </c>
      <c r="C329" s="7">
        <v>2431</v>
      </c>
    </row>
    <row r="330" spans="1:3" x14ac:dyDescent="0.3">
      <c r="A330" s="6">
        <v>2436</v>
      </c>
      <c r="B330" s="7">
        <v>2436</v>
      </c>
      <c r="C330" s="7">
        <v>2436</v>
      </c>
    </row>
    <row r="331" spans="1:3" x14ac:dyDescent="0.3">
      <c r="A331" s="6">
        <v>2441</v>
      </c>
      <c r="B331" s="7">
        <v>2441</v>
      </c>
      <c r="C331" s="7">
        <v>2441</v>
      </c>
    </row>
    <row r="332" spans="1:3" x14ac:dyDescent="0.3">
      <c r="A332" s="6">
        <v>2443</v>
      </c>
      <c r="B332" s="7">
        <v>4886</v>
      </c>
      <c r="C332" s="7">
        <v>4886</v>
      </c>
    </row>
    <row r="333" spans="1:3" x14ac:dyDescent="0.3">
      <c r="A333" s="6">
        <v>2468</v>
      </c>
      <c r="B333" s="7">
        <v>2468</v>
      </c>
      <c r="C333" s="7">
        <v>2468</v>
      </c>
    </row>
    <row r="334" spans="1:3" x14ac:dyDescent="0.3">
      <c r="A334" s="6">
        <v>2475</v>
      </c>
      <c r="B334" s="7">
        <v>2475</v>
      </c>
      <c r="C334" s="7">
        <v>2475</v>
      </c>
    </row>
    <row r="335" spans="1:3" x14ac:dyDescent="0.3">
      <c r="A335" s="6">
        <v>2489</v>
      </c>
      <c r="B335" s="7">
        <v>2489</v>
      </c>
      <c r="C335" s="7">
        <v>2489</v>
      </c>
    </row>
    <row r="336" spans="1:3" x14ac:dyDescent="0.3">
      <c r="A336" s="6">
        <v>2506</v>
      </c>
      <c r="B336" s="7">
        <v>2506</v>
      </c>
      <c r="C336" s="7">
        <v>2506</v>
      </c>
    </row>
    <row r="337" spans="1:3" x14ac:dyDescent="0.3">
      <c r="A337" s="6">
        <v>2526</v>
      </c>
      <c r="B337" s="7">
        <v>2526</v>
      </c>
      <c r="C337" s="7">
        <v>2526</v>
      </c>
    </row>
    <row r="338" spans="1:3" x14ac:dyDescent="0.3">
      <c r="A338" s="6">
        <v>2528</v>
      </c>
      <c r="B338" s="7">
        <v>2528</v>
      </c>
      <c r="C338" s="7">
        <v>2528</v>
      </c>
    </row>
    <row r="339" spans="1:3" x14ac:dyDescent="0.3">
      <c r="A339" s="6">
        <v>2551</v>
      </c>
      <c r="B339" s="7">
        <v>2551</v>
      </c>
      <c r="C339" s="7">
        <v>2551</v>
      </c>
    </row>
    <row r="340" spans="1:3" x14ac:dyDescent="0.3">
      <c r="A340" s="6">
        <v>2662</v>
      </c>
      <c r="B340" s="7">
        <v>2662</v>
      </c>
      <c r="C340" s="7">
        <v>2662</v>
      </c>
    </row>
    <row r="341" spans="1:3" x14ac:dyDescent="0.3">
      <c r="A341" s="6">
        <v>2673</v>
      </c>
      <c r="B341" s="7">
        <v>2673</v>
      </c>
      <c r="C341" s="7">
        <v>2673</v>
      </c>
    </row>
    <row r="342" spans="1:3" x14ac:dyDescent="0.3">
      <c r="A342" s="6">
        <v>2693</v>
      </c>
      <c r="B342" s="7">
        <v>2693</v>
      </c>
      <c r="C342" s="7">
        <v>2693</v>
      </c>
    </row>
    <row r="343" spans="1:3" x14ac:dyDescent="0.3">
      <c r="A343" s="6">
        <v>2725</v>
      </c>
      <c r="B343" s="7">
        <v>2725</v>
      </c>
      <c r="C343" s="7">
        <v>2725</v>
      </c>
    </row>
    <row r="344" spans="1:3" x14ac:dyDescent="0.3">
      <c r="A344" s="6">
        <v>2739</v>
      </c>
      <c r="B344" s="7">
        <v>2739</v>
      </c>
      <c r="C344" s="7">
        <v>2739</v>
      </c>
    </row>
    <row r="345" spans="1:3" x14ac:dyDescent="0.3">
      <c r="A345" s="6">
        <v>2756</v>
      </c>
      <c r="B345" s="7">
        <v>2756</v>
      </c>
      <c r="C345" s="7">
        <v>2756</v>
      </c>
    </row>
    <row r="346" spans="1:3" x14ac:dyDescent="0.3">
      <c r="A346" s="6">
        <v>2768</v>
      </c>
      <c r="B346" s="7">
        <v>2768</v>
      </c>
      <c r="C346" s="7">
        <v>2768</v>
      </c>
    </row>
    <row r="347" spans="1:3" x14ac:dyDescent="0.3">
      <c r="A347" s="6">
        <v>2805</v>
      </c>
      <c r="B347" s="7">
        <v>2805</v>
      </c>
      <c r="C347" s="7">
        <v>2805</v>
      </c>
    </row>
    <row r="348" spans="1:3" x14ac:dyDescent="0.3">
      <c r="A348" s="6">
        <v>2857</v>
      </c>
      <c r="B348" s="7">
        <v>2857</v>
      </c>
      <c r="C348" s="7">
        <v>2857</v>
      </c>
    </row>
    <row r="349" spans="1:3" x14ac:dyDescent="0.3">
      <c r="A349" s="6">
        <v>2875</v>
      </c>
      <c r="B349" s="7">
        <v>2875</v>
      </c>
      <c r="C349" s="7">
        <v>2875</v>
      </c>
    </row>
    <row r="350" spans="1:3" x14ac:dyDescent="0.3">
      <c r="A350" s="6">
        <v>2893</v>
      </c>
      <c r="B350" s="7">
        <v>2893</v>
      </c>
      <c r="C350" s="7">
        <v>2893</v>
      </c>
    </row>
    <row r="351" spans="1:3" x14ac:dyDescent="0.3">
      <c r="A351" s="6">
        <v>2985</v>
      </c>
      <c r="B351" s="7">
        <v>2985</v>
      </c>
      <c r="C351" s="7">
        <v>2985</v>
      </c>
    </row>
    <row r="352" spans="1:3" x14ac:dyDescent="0.3">
      <c r="A352" s="6">
        <v>3016</v>
      </c>
      <c r="B352" s="7">
        <v>3016</v>
      </c>
      <c r="C352" s="7">
        <v>3016</v>
      </c>
    </row>
    <row r="353" spans="1:3" x14ac:dyDescent="0.3">
      <c r="A353" s="6">
        <v>3036</v>
      </c>
      <c r="B353" s="7">
        <v>3036</v>
      </c>
      <c r="C353" s="7">
        <v>3036</v>
      </c>
    </row>
    <row r="354" spans="1:3" x14ac:dyDescent="0.3">
      <c r="A354" s="6">
        <v>3059</v>
      </c>
      <c r="B354" s="7">
        <v>3059</v>
      </c>
      <c r="C354" s="7">
        <v>3059</v>
      </c>
    </row>
    <row r="355" spans="1:3" x14ac:dyDescent="0.3">
      <c r="A355" s="6">
        <v>3063</v>
      </c>
      <c r="B355" s="7">
        <v>3063</v>
      </c>
      <c r="C355" s="7">
        <v>3063</v>
      </c>
    </row>
    <row r="356" spans="1:3" x14ac:dyDescent="0.3">
      <c r="A356" s="6">
        <v>3116</v>
      </c>
      <c r="B356" s="7">
        <v>3116</v>
      </c>
      <c r="C356" s="7">
        <v>3116</v>
      </c>
    </row>
    <row r="357" spans="1:3" x14ac:dyDescent="0.3">
      <c r="A357" s="6">
        <v>3131</v>
      </c>
      <c r="B357" s="7">
        <v>3131</v>
      </c>
      <c r="C357" s="7">
        <v>3131</v>
      </c>
    </row>
    <row r="358" spans="1:3" x14ac:dyDescent="0.3">
      <c r="A358" s="6">
        <v>3177</v>
      </c>
      <c r="B358" s="7">
        <v>3177</v>
      </c>
      <c r="C358" s="7">
        <v>3177</v>
      </c>
    </row>
    <row r="359" spans="1:3" x14ac:dyDescent="0.3">
      <c r="A359" s="6">
        <v>3205</v>
      </c>
      <c r="B359" s="7">
        <v>3205</v>
      </c>
      <c r="C359" s="7">
        <v>3205</v>
      </c>
    </row>
    <row r="360" spans="1:3" x14ac:dyDescent="0.3">
      <c r="A360" s="6">
        <v>3272</v>
      </c>
      <c r="B360" s="7">
        <v>3272</v>
      </c>
      <c r="C360" s="7">
        <v>3272</v>
      </c>
    </row>
    <row r="361" spans="1:3" x14ac:dyDescent="0.3">
      <c r="A361" s="6">
        <v>3308</v>
      </c>
      <c r="B361" s="7">
        <v>3308</v>
      </c>
      <c r="C361" s="7">
        <v>3308</v>
      </c>
    </row>
    <row r="362" spans="1:3" x14ac:dyDescent="0.3">
      <c r="A362" s="6">
        <v>3318</v>
      </c>
      <c r="B362" s="7">
        <v>3318</v>
      </c>
      <c r="C362" s="7">
        <v>3318</v>
      </c>
    </row>
    <row r="363" spans="1:3" x14ac:dyDescent="0.3">
      <c r="A363" s="6">
        <v>3376</v>
      </c>
      <c r="B363" s="7">
        <v>3376</v>
      </c>
      <c r="C363" s="7">
        <v>3376</v>
      </c>
    </row>
    <row r="364" spans="1:3" x14ac:dyDescent="0.3">
      <c r="A364" s="6">
        <v>3388</v>
      </c>
      <c r="B364" s="7">
        <v>3388</v>
      </c>
      <c r="C364" s="7">
        <v>3388</v>
      </c>
    </row>
    <row r="365" spans="1:3" x14ac:dyDescent="0.3">
      <c r="A365" s="6">
        <v>3533</v>
      </c>
      <c r="B365" s="7">
        <v>3533</v>
      </c>
      <c r="C365" s="7">
        <v>3533</v>
      </c>
    </row>
    <row r="366" spans="1:3" x14ac:dyDescent="0.3">
      <c r="A366" s="6">
        <v>3537</v>
      </c>
      <c r="B366" s="7">
        <v>3537</v>
      </c>
      <c r="C366" s="7">
        <v>3537</v>
      </c>
    </row>
    <row r="367" spans="1:3" x14ac:dyDescent="0.3">
      <c r="A367" s="6">
        <v>3594</v>
      </c>
      <c r="B367" s="7">
        <v>3594</v>
      </c>
      <c r="C367" s="7">
        <v>3594</v>
      </c>
    </row>
    <row r="368" spans="1:3" x14ac:dyDescent="0.3">
      <c r="A368" s="6">
        <v>3596</v>
      </c>
      <c r="B368" s="7">
        <v>3596</v>
      </c>
      <c r="C368" s="7">
        <v>3596</v>
      </c>
    </row>
    <row r="369" spans="1:3" x14ac:dyDescent="0.3">
      <c r="A369" s="6">
        <v>3657</v>
      </c>
      <c r="B369" s="7">
        <v>3657</v>
      </c>
      <c r="C369" s="7">
        <v>3657</v>
      </c>
    </row>
    <row r="370" spans="1:3" x14ac:dyDescent="0.3">
      <c r="A370" s="6">
        <v>3727</v>
      </c>
      <c r="B370" s="7">
        <v>3727</v>
      </c>
      <c r="C370" s="7">
        <v>3727</v>
      </c>
    </row>
    <row r="371" spans="1:3" x14ac:dyDescent="0.3">
      <c r="A371" s="6">
        <v>3742</v>
      </c>
      <c r="B371" s="7">
        <v>3742</v>
      </c>
      <c r="C371" s="7">
        <v>3742</v>
      </c>
    </row>
    <row r="372" spans="1:3" x14ac:dyDescent="0.3">
      <c r="A372" s="6">
        <v>3777</v>
      </c>
      <c r="B372" s="7">
        <v>3777</v>
      </c>
      <c r="C372" s="7">
        <v>3777</v>
      </c>
    </row>
    <row r="373" spans="1:3" x14ac:dyDescent="0.3">
      <c r="A373" s="6">
        <v>3934</v>
      </c>
      <c r="B373" s="7">
        <v>3934</v>
      </c>
      <c r="C373" s="7">
        <v>3934</v>
      </c>
    </row>
    <row r="374" spans="1:3" x14ac:dyDescent="0.3">
      <c r="A374" s="6">
        <v>4006</v>
      </c>
      <c r="B374" s="7">
        <v>4006</v>
      </c>
      <c r="C374" s="7">
        <v>4006</v>
      </c>
    </row>
    <row r="375" spans="1:3" x14ac:dyDescent="0.3">
      <c r="A375" s="6">
        <v>4065</v>
      </c>
      <c r="B375" s="7">
        <v>4065</v>
      </c>
      <c r="C375" s="7">
        <v>4065</v>
      </c>
    </row>
    <row r="376" spans="1:3" x14ac:dyDescent="0.3">
      <c r="A376" s="6">
        <v>4233</v>
      </c>
      <c r="B376" s="7">
        <v>4233</v>
      </c>
      <c r="C376" s="7">
        <v>4233</v>
      </c>
    </row>
    <row r="377" spans="1:3" x14ac:dyDescent="0.3">
      <c r="A377" s="6">
        <v>4289</v>
      </c>
      <c r="B377" s="7">
        <v>4289</v>
      </c>
      <c r="C377" s="7">
        <v>4289</v>
      </c>
    </row>
    <row r="378" spans="1:3" x14ac:dyDescent="0.3">
      <c r="A378" s="6">
        <v>4358</v>
      </c>
      <c r="B378" s="7">
        <v>4358</v>
      </c>
      <c r="C378" s="7">
        <v>4358</v>
      </c>
    </row>
    <row r="379" spans="1:3" x14ac:dyDescent="0.3">
      <c r="A379" s="6">
        <v>4498</v>
      </c>
      <c r="B379" s="7">
        <v>4498</v>
      </c>
      <c r="C379" s="7">
        <v>4498</v>
      </c>
    </row>
    <row r="380" spans="1:3" x14ac:dyDescent="0.3">
      <c r="A380" s="6">
        <v>4799</v>
      </c>
      <c r="B380" s="7">
        <v>4799</v>
      </c>
      <c r="C380" s="7">
        <v>4799</v>
      </c>
    </row>
    <row r="381" spans="1:3" x14ac:dyDescent="0.3">
      <c r="A381" s="6">
        <v>5139</v>
      </c>
      <c r="B381" s="7">
        <v>5139</v>
      </c>
      <c r="C381" s="7">
        <v>5139</v>
      </c>
    </row>
    <row r="382" spans="1:3" x14ac:dyDescent="0.3">
      <c r="A382" s="6">
        <v>5168</v>
      </c>
      <c r="B382" s="7">
        <v>5168</v>
      </c>
      <c r="C382" s="7">
        <v>5168</v>
      </c>
    </row>
    <row r="383" spans="1:3" x14ac:dyDescent="0.3">
      <c r="A383" s="6">
        <v>5180</v>
      </c>
      <c r="B383" s="7">
        <v>5180</v>
      </c>
      <c r="C383" s="7">
        <v>5180</v>
      </c>
    </row>
    <row r="384" spans="1:3" x14ac:dyDescent="0.3">
      <c r="A384" s="6">
        <v>5203</v>
      </c>
      <c r="B384" s="7">
        <v>5203</v>
      </c>
      <c r="C384" s="7">
        <v>5203</v>
      </c>
    </row>
    <row r="385" spans="1:3" x14ac:dyDescent="0.3">
      <c r="A385" s="6">
        <v>5419</v>
      </c>
      <c r="B385" s="7">
        <v>5419</v>
      </c>
      <c r="C385" s="7">
        <v>5419</v>
      </c>
    </row>
    <row r="386" spans="1:3" x14ac:dyDescent="0.3">
      <c r="A386" s="6">
        <v>5512</v>
      </c>
      <c r="B386" s="7">
        <v>5512</v>
      </c>
      <c r="C386" s="7">
        <v>5512</v>
      </c>
    </row>
    <row r="387" spans="1:3" x14ac:dyDescent="0.3">
      <c r="A387" s="6">
        <v>5880</v>
      </c>
      <c r="B387" s="7">
        <v>5880</v>
      </c>
      <c r="C387" s="7">
        <v>5880</v>
      </c>
    </row>
    <row r="388" spans="1:3" x14ac:dyDescent="0.3">
      <c r="A388" s="6">
        <v>5966</v>
      </c>
      <c r="B388" s="7">
        <v>5966</v>
      </c>
      <c r="C388" s="7">
        <v>5966</v>
      </c>
    </row>
    <row r="389" spans="1:3" x14ac:dyDescent="0.3">
      <c r="A389" s="6">
        <v>6212</v>
      </c>
      <c r="B389" s="7">
        <v>6212</v>
      </c>
      <c r="C389" s="7">
        <v>6212</v>
      </c>
    </row>
    <row r="390" spans="1:3" x14ac:dyDescent="0.3">
      <c r="A390" s="6">
        <v>6286</v>
      </c>
      <c r="B390" s="7">
        <v>6286</v>
      </c>
      <c r="C390" s="7">
        <v>6286</v>
      </c>
    </row>
    <row r="391" spans="1:3" x14ac:dyDescent="0.3">
      <c r="A391" s="6">
        <v>6406</v>
      </c>
      <c r="B391" s="7">
        <v>6406</v>
      </c>
      <c r="C391" s="7">
        <v>6406</v>
      </c>
    </row>
    <row r="392" spans="1:3" x14ac:dyDescent="0.3">
      <c r="A392" s="6">
        <v>6465</v>
      </c>
      <c r="B392" s="7">
        <v>6465</v>
      </c>
      <c r="C392" s="7">
        <v>6465</v>
      </c>
    </row>
    <row r="393" spans="1:3" x14ac:dyDescent="0.3">
      <c r="A393" s="6">
        <v>7295</v>
      </c>
      <c r="B393" s="7">
        <v>7295</v>
      </c>
      <c r="C393" s="7">
        <v>7295</v>
      </c>
    </row>
    <row r="394" spans="1:3" x14ac:dyDescent="0.3">
      <c r="A394" s="6" t="s">
        <v>2067</v>
      </c>
      <c r="B394" s="7">
        <v>480898</v>
      </c>
      <c r="C394" s="7">
        <v>480898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zoomScaleNormal="100" workbookViewId="0">
      <selection activeCell="W2" sqref="W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9D06-3A75-44F6-8312-14742E7E820B}">
  <dimension ref="A3:C20"/>
  <sheetViews>
    <sheetView workbookViewId="0">
      <selection activeCell="A3" sqref="A3"/>
    </sheetView>
  </sheetViews>
  <sheetFormatPr defaultRowHeight="15.6" x14ac:dyDescent="0.3"/>
  <sheetData>
    <row r="3" spans="1:3" x14ac:dyDescent="0.3">
      <c r="A3" s="15"/>
      <c r="B3" s="16"/>
      <c r="C3" s="17"/>
    </row>
    <row r="4" spans="1:3" x14ac:dyDescent="0.3">
      <c r="A4" s="18"/>
      <c r="B4" s="19"/>
      <c r="C4" s="20"/>
    </row>
    <row r="5" spans="1:3" x14ac:dyDescent="0.3">
      <c r="A5" s="18"/>
      <c r="B5" s="19"/>
      <c r="C5" s="20"/>
    </row>
    <row r="6" spans="1:3" x14ac:dyDescent="0.3">
      <c r="A6" s="18"/>
      <c r="B6" s="19"/>
      <c r="C6" s="20"/>
    </row>
    <row r="7" spans="1:3" x14ac:dyDescent="0.3">
      <c r="A7" s="18"/>
      <c r="B7" s="19"/>
      <c r="C7" s="20"/>
    </row>
    <row r="8" spans="1:3" x14ac:dyDescent="0.3">
      <c r="A8" s="18"/>
      <c r="B8" s="19"/>
      <c r="C8" s="20"/>
    </row>
    <row r="9" spans="1:3" x14ac:dyDescent="0.3">
      <c r="A9" s="18"/>
      <c r="B9" s="19"/>
      <c r="C9" s="20"/>
    </row>
    <row r="10" spans="1:3" x14ac:dyDescent="0.3">
      <c r="A10" s="18"/>
      <c r="B10" s="19"/>
      <c r="C10" s="20"/>
    </row>
    <row r="11" spans="1:3" x14ac:dyDescent="0.3">
      <c r="A11" s="18"/>
      <c r="B11" s="19"/>
      <c r="C11" s="20"/>
    </row>
    <row r="12" spans="1:3" x14ac:dyDescent="0.3">
      <c r="A12" s="18"/>
      <c r="B12" s="19"/>
      <c r="C12" s="20"/>
    </row>
    <row r="13" spans="1:3" x14ac:dyDescent="0.3">
      <c r="A13" s="18"/>
      <c r="B13" s="19"/>
      <c r="C13" s="20"/>
    </row>
    <row r="14" spans="1:3" x14ac:dyDescent="0.3">
      <c r="A14" s="18"/>
      <c r="B14" s="19"/>
      <c r="C14" s="20"/>
    </row>
    <row r="15" spans="1:3" x14ac:dyDescent="0.3">
      <c r="A15" s="18"/>
      <c r="B15" s="19"/>
      <c r="C15" s="20"/>
    </row>
    <row r="16" spans="1:3" x14ac:dyDescent="0.3">
      <c r="A16" s="18"/>
      <c r="B16" s="19"/>
      <c r="C16" s="20"/>
    </row>
    <row r="17" spans="1:3" x14ac:dyDescent="0.3">
      <c r="A17" s="18"/>
      <c r="B17" s="19"/>
      <c r="C17" s="20"/>
    </row>
    <row r="18" spans="1:3" x14ac:dyDescent="0.3">
      <c r="A18" s="18"/>
      <c r="B18" s="19"/>
      <c r="C18" s="20"/>
    </row>
    <row r="19" spans="1:3" x14ac:dyDescent="0.3">
      <c r="A19" s="18"/>
      <c r="B19" s="19"/>
      <c r="C19" s="20"/>
    </row>
    <row r="20" spans="1:3" x14ac:dyDescent="0.3">
      <c r="A20" s="21"/>
      <c r="B20" s="22"/>
      <c r="C2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E900-36C4-4BED-B788-E766D2C422A3}">
  <dimension ref="A3:NC249"/>
  <sheetViews>
    <sheetView workbookViewId="0">
      <selection activeCell="A3" sqref="A3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26" width="2.8984375" bestFit="1" customWidth="1"/>
    <col min="27" max="210" width="3.8984375" bestFit="1" customWidth="1"/>
    <col min="211" max="364" width="4.8984375" bestFit="1" customWidth="1"/>
    <col min="365" max="365" width="6.8984375" bestFit="1" customWidth="1"/>
    <col min="366" max="366" width="6.796875" bestFit="1" customWidth="1"/>
    <col min="367" max="367" width="10.8984375" bestFit="1" customWidth="1"/>
    <col min="368" max="368" width="9.69921875" bestFit="1" customWidth="1"/>
    <col min="369" max="369" width="6.796875" bestFit="1" customWidth="1"/>
    <col min="370" max="370" width="9.69921875" bestFit="1" customWidth="1"/>
    <col min="371" max="371" width="6.796875" bestFit="1" customWidth="1"/>
    <col min="372" max="372" width="9.69921875" bestFit="1" customWidth="1"/>
    <col min="373" max="373" width="6.796875" bestFit="1" customWidth="1"/>
    <col min="374" max="374" width="9.69921875" bestFit="1" customWidth="1"/>
    <col min="375" max="375" width="6.796875" bestFit="1" customWidth="1"/>
    <col min="376" max="376" width="9.69921875" bestFit="1" customWidth="1"/>
    <col min="377" max="377" width="6.796875" bestFit="1" customWidth="1"/>
    <col min="378" max="378" width="9.69921875" bestFit="1" customWidth="1"/>
    <col min="379" max="379" width="6.796875" bestFit="1" customWidth="1"/>
    <col min="380" max="380" width="9.69921875" bestFit="1" customWidth="1"/>
    <col min="381" max="381" width="6.796875" bestFit="1" customWidth="1"/>
    <col min="382" max="382" width="9.69921875" bestFit="1" customWidth="1"/>
    <col min="383" max="383" width="6.796875" bestFit="1" customWidth="1"/>
    <col min="384" max="384" width="9.69921875" bestFit="1" customWidth="1"/>
    <col min="385" max="386" width="6.796875" bestFit="1" customWidth="1"/>
    <col min="387" max="387" width="9.69921875" bestFit="1" customWidth="1"/>
    <col min="388" max="388" width="6.796875" bestFit="1" customWidth="1"/>
    <col min="389" max="389" width="9.69921875" bestFit="1" customWidth="1"/>
    <col min="390" max="390" width="6.796875" bestFit="1" customWidth="1"/>
    <col min="391" max="391" width="9.69921875" bestFit="1" customWidth="1"/>
    <col min="392" max="392" width="6.796875" bestFit="1" customWidth="1"/>
    <col min="393" max="393" width="9.69921875" bestFit="1" customWidth="1"/>
    <col min="394" max="394" width="6.796875" bestFit="1" customWidth="1"/>
    <col min="395" max="395" width="9.69921875" bestFit="1" customWidth="1"/>
    <col min="396" max="396" width="6.796875" bestFit="1" customWidth="1"/>
    <col min="397" max="397" width="9.69921875" bestFit="1" customWidth="1"/>
    <col min="398" max="398" width="6.796875" bestFit="1" customWidth="1"/>
    <col min="399" max="399" width="9.69921875" bestFit="1" customWidth="1"/>
    <col min="400" max="400" width="6.796875" bestFit="1" customWidth="1"/>
    <col min="401" max="401" width="9.69921875" bestFit="1" customWidth="1"/>
    <col min="402" max="402" width="6.796875" bestFit="1" customWidth="1"/>
    <col min="403" max="403" width="9.69921875" bestFit="1" customWidth="1"/>
    <col min="404" max="404" width="6.796875" bestFit="1" customWidth="1"/>
    <col min="405" max="405" width="9.69921875" bestFit="1" customWidth="1"/>
    <col min="406" max="406" width="6.796875" bestFit="1" customWidth="1"/>
    <col min="407" max="407" width="9.69921875" bestFit="1" customWidth="1"/>
    <col min="408" max="408" width="6.796875" bestFit="1" customWidth="1"/>
    <col min="409" max="409" width="9.69921875" bestFit="1" customWidth="1"/>
    <col min="410" max="410" width="6.796875" bestFit="1" customWidth="1"/>
    <col min="411" max="411" width="9.69921875" bestFit="1" customWidth="1"/>
    <col min="412" max="412" width="6.796875" bestFit="1" customWidth="1"/>
    <col min="413" max="413" width="9.69921875" bestFit="1" customWidth="1"/>
    <col min="414" max="414" width="6.796875" bestFit="1" customWidth="1"/>
    <col min="415" max="415" width="9.69921875" bestFit="1" customWidth="1"/>
    <col min="416" max="416" width="6.796875" bestFit="1" customWidth="1"/>
    <col min="417" max="417" width="9.69921875" bestFit="1" customWidth="1"/>
    <col min="418" max="418" width="6.796875" bestFit="1" customWidth="1"/>
    <col min="419" max="419" width="9.69921875" bestFit="1" customWidth="1"/>
    <col min="420" max="420" width="6.796875" bestFit="1" customWidth="1"/>
    <col min="421" max="421" width="9.69921875" bestFit="1" customWidth="1"/>
    <col min="422" max="422" width="6.796875" bestFit="1" customWidth="1"/>
    <col min="423" max="423" width="9.69921875" bestFit="1" customWidth="1"/>
    <col min="424" max="424" width="6.796875" bestFit="1" customWidth="1"/>
    <col min="425" max="425" width="9.69921875" bestFit="1" customWidth="1"/>
    <col min="426" max="426" width="6.796875" bestFit="1" customWidth="1"/>
    <col min="427" max="427" width="9.69921875" bestFit="1" customWidth="1"/>
    <col min="428" max="428" width="6.796875" bestFit="1" customWidth="1"/>
    <col min="429" max="429" width="9.69921875" bestFit="1" customWidth="1"/>
    <col min="430" max="430" width="6.796875" bestFit="1" customWidth="1"/>
    <col min="431" max="431" width="9.69921875" bestFit="1" customWidth="1"/>
    <col min="432" max="432" width="6.796875" bestFit="1" customWidth="1"/>
    <col min="433" max="433" width="9.69921875" bestFit="1" customWidth="1"/>
    <col min="434" max="434" width="6.796875" bestFit="1" customWidth="1"/>
    <col min="435" max="435" width="9.69921875" bestFit="1" customWidth="1"/>
    <col min="436" max="436" width="6.796875" bestFit="1" customWidth="1"/>
    <col min="437" max="437" width="9.69921875" bestFit="1" customWidth="1"/>
    <col min="438" max="438" width="6.796875" bestFit="1" customWidth="1"/>
    <col min="439" max="439" width="9.69921875" bestFit="1" customWidth="1"/>
    <col min="440" max="440" width="6.796875" bestFit="1" customWidth="1"/>
    <col min="441" max="441" width="9.69921875" bestFit="1" customWidth="1"/>
    <col min="442" max="442" width="6.796875" bestFit="1" customWidth="1"/>
    <col min="443" max="443" width="9.69921875" bestFit="1" customWidth="1"/>
    <col min="444" max="444" width="6.796875" bestFit="1" customWidth="1"/>
    <col min="445" max="445" width="9.69921875" bestFit="1" customWidth="1"/>
    <col min="446" max="446" width="6.796875" bestFit="1" customWidth="1"/>
    <col min="447" max="447" width="9.69921875" bestFit="1" customWidth="1"/>
    <col min="448" max="448" width="6.796875" bestFit="1" customWidth="1"/>
    <col min="449" max="449" width="9.69921875" bestFit="1" customWidth="1"/>
    <col min="450" max="450" width="6.796875" bestFit="1" customWidth="1"/>
    <col min="451" max="451" width="9.69921875" bestFit="1" customWidth="1"/>
    <col min="452" max="452" width="6.796875" bestFit="1" customWidth="1"/>
    <col min="453" max="453" width="9.69921875" bestFit="1" customWidth="1"/>
    <col min="454" max="454" width="6.796875" bestFit="1" customWidth="1"/>
    <col min="455" max="455" width="9.69921875" bestFit="1" customWidth="1"/>
    <col min="456" max="456" width="6.796875" bestFit="1" customWidth="1"/>
    <col min="457" max="457" width="9.69921875" bestFit="1" customWidth="1"/>
    <col min="458" max="458" width="6.796875" bestFit="1" customWidth="1"/>
    <col min="459" max="459" width="9.69921875" bestFit="1" customWidth="1"/>
    <col min="460" max="460" width="6.796875" bestFit="1" customWidth="1"/>
    <col min="461" max="461" width="9.69921875" bestFit="1" customWidth="1"/>
    <col min="462" max="462" width="6.796875" bestFit="1" customWidth="1"/>
    <col min="463" max="463" width="9.69921875" bestFit="1" customWidth="1"/>
    <col min="464" max="464" width="6.796875" bestFit="1" customWidth="1"/>
    <col min="465" max="465" width="9.69921875" bestFit="1" customWidth="1"/>
    <col min="466" max="466" width="6.796875" bestFit="1" customWidth="1"/>
    <col min="467" max="467" width="9.69921875" bestFit="1" customWidth="1"/>
    <col min="468" max="468" width="6.796875" bestFit="1" customWidth="1"/>
    <col min="469" max="469" width="9.69921875" bestFit="1" customWidth="1"/>
    <col min="470" max="470" width="6.796875" bestFit="1" customWidth="1"/>
    <col min="471" max="471" width="9.69921875" bestFit="1" customWidth="1"/>
    <col min="472" max="472" width="6.796875" bestFit="1" customWidth="1"/>
    <col min="473" max="473" width="9.69921875" bestFit="1" customWidth="1"/>
    <col min="474" max="474" width="6.796875" bestFit="1" customWidth="1"/>
    <col min="475" max="475" width="9.69921875" bestFit="1" customWidth="1"/>
    <col min="476" max="476" width="6.796875" bestFit="1" customWidth="1"/>
    <col min="477" max="477" width="9.69921875" bestFit="1" customWidth="1"/>
    <col min="478" max="478" width="6.796875" bestFit="1" customWidth="1"/>
    <col min="479" max="479" width="9.69921875" bestFit="1" customWidth="1"/>
    <col min="480" max="480" width="6.796875" bestFit="1" customWidth="1"/>
    <col min="481" max="481" width="9.69921875" bestFit="1" customWidth="1"/>
    <col min="482" max="482" width="6.796875" bestFit="1" customWidth="1"/>
    <col min="483" max="483" width="9.69921875" bestFit="1" customWidth="1"/>
    <col min="484" max="484" width="6.796875" bestFit="1" customWidth="1"/>
    <col min="485" max="485" width="9.69921875" bestFit="1" customWidth="1"/>
    <col min="486" max="486" width="6.796875" bestFit="1" customWidth="1"/>
    <col min="487" max="487" width="9.69921875" bestFit="1" customWidth="1"/>
    <col min="488" max="488" width="6.796875" bestFit="1" customWidth="1"/>
    <col min="489" max="489" width="9.69921875" bestFit="1" customWidth="1"/>
    <col min="490" max="490" width="6.796875" bestFit="1" customWidth="1"/>
    <col min="491" max="491" width="9.69921875" bestFit="1" customWidth="1"/>
    <col min="492" max="492" width="6.796875" bestFit="1" customWidth="1"/>
    <col min="493" max="493" width="9.69921875" bestFit="1" customWidth="1"/>
    <col min="494" max="494" width="6.796875" bestFit="1" customWidth="1"/>
    <col min="495" max="495" width="9.69921875" bestFit="1" customWidth="1"/>
    <col min="497" max="497" width="11.69921875" bestFit="1" customWidth="1"/>
    <col min="498" max="675" width="8.69921875" bestFit="1" customWidth="1"/>
    <col min="676" max="676" width="11.59765625" bestFit="1" customWidth="1"/>
    <col min="677" max="677" width="10.8984375" bestFit="1" customWidth="1"/>
  </cols>
  <sheetData>
    <row r="3" spans="1:367" x14ac:dyDescent="0.3">
      <c r="B3" s="5" t="s">
        <v>2068</v>
      </c>
    </row>
    <row r="4" spans="1:367" x14ac:dyDescent="0.3">
      <c r="A4" s="5" t="s">
        <v>2065</v>
      </c>
      <c r="B4">
        <v>16</v>
      </c>
      <c r="C4">
        <v>26</v>
      </c>
      <c r="D4">
        <v>27</v>
      </c>
      <c r="E4">
        <v>34</v>
      </c>
      <c r="F4">
        <v>40</v>
      </c>
      <c r="G4">
        <v>42</v>
      </c>
      <c r="H4">
        <v>52</v>
      </c>
      <c r="I4">
        <v>54</v>
      </c>
      <c r="J4">
        <v>55</v>
      </c>
      <c r="K4">
        <v>56</v>
      </c>
      <c r="L4">
        <v>59</v>
      </c>
      <c r="M4">
        <v>62</v>
      </c>
      <c r="N4">
        <v>64</v>
      </c>
      <c r="O4">
        <v>67</v>
      </c>
      <c r="P4">
        <v>68</v>
      </c>
      <c r="Q4">
        <v>70</v>
      </c>
      <c r="R4">
        <v>71</v>
      </c>
      <c r="S4">
        <v>72</v>
      </c>
      <c r="T4">
        <v>81</v>
      </c>
      <c r="U4">
        <v>82</v>
      </c>
      <c r="V4">
        <v>86</v>
      </c>
      <c r="W4">
        <v>91</v>
      </c>
      <c r="X4">
        <v>93</v>
      </c>
      <c r="Y4">
        <v>95</v>
      </c>
      <c r="Z4">
        <v>97</v>
      </c>
      <c r="AA4">
        <v>105</v>
      </c>
      <c r="AB4">
        <v>106</v>
      </c>
      <c r="AC4">
        <v>111</v>
      </c>
      <c r="AD4">
        <v>115</v>
      </c>
      <c r="AE4">
        <v>119</v>
      </c>
      <c r="AF4">
        <v>125</v>
      </c>
      <c r="AG4">
        <v>130</v>
      </c>
      <c r="AH4">
        <v>136</v>
      </c>
      <c r="AI4">
        <v>138</v>
      </c>
      <c r="AJ4">
        <v>143</v>
      </c>
      <c r="AK4">
        <v>144</v>
      </c>
      <c r="AL4">
        <v>146</v>
      </c>
      <c r="AM4">
        <v>150</v>
      </c>
      <c r="AN4">
        <v>152</v>
      </c>
      <c r="AO4">
        <v>156</v>
      </c>
      <c r="AP4">
        <v>161</v>
      </c>
      <c r="AQ4">
        <v>164</v>
      </c>
      <c r="AR4">
        <v>166</v>
      </c>
      <c r="AS4">
        <v>168</v>
      </c>
      <c r="AT4">
        <v>169</v>
      </c>
      <c r="AU4">
        <v>172</v>
      </c>
      <c r="AV4">
        <v>173</v>
      </c>
      <c r="AW4">
        <v>175</v>
      </c>
      <c r="AX4">
        <v>176</v>
      </c>
      <c r="AY4">
        <v>178</v>
      </c>
      <c r="AZ4">
        <v>179</v>
      </c>
      <c r="BA4">
        <v>182</v>
      </c>
      <c r="BB4">
        <v>184</v>
      </c>
      <c r="BC4">
        <v>185</v>
      </c>
      <c r="BD4">
        <v>187</v>
      </c>
      <c r="BE4">
        <v>193</v>
      </c>
      <c r="BF4">
        <v>196</v>
      </c>
      <c r="BG4">
        <v>200</v>
      </c>
      <c r="BH4">
        <v>201</v>
      </c>
      <c r="BI4">
        <v>202</v>
      </c>
      <c r="BJ4">
        <v>204</v>
      </c>
      <c r="BK4">
        <v>205</v>
      </c>
      <c r="BL4">
        <v>206</v>
      </c>
      <c r="BM4">
        <v>209</v>
      </c>
      <c r="BN4">
        <v>210</v>
      </c>
      <c r="BO4">
        <v>212</v>
      </c>
      <c r="BP4">
        <v>214</v>
      </c>
      <c r="BQ4">
        <v>216</v>
      </c>
      <c r="BR4">
        <v>217</v>
      </c>
      <c r="BS4">
        <v>219</v>
      </c>
      <c r="BT4">
        <v>223</v>
      </c>
      <c r="BU4">
        <v>225</v>
      </c>
      <c r="BV4">
        <v>226</v>
      </c>
      <c r="BW4">
        <v>227</v>
      </c>
      <c r="BX4">
        <v>232</v>
      </c>
      <c r="BY4">
        <v>233</v>
      </c>
      <c r="BZ4">
        <v>234</v>
      </c>
      <c r="CA4">
        <v>235</v>
      </c>
      <c r="CB4">
        <v>237</v>
      </c>
      <c r="CC4">
        <v>239</v>
      </c>
      <c r="CD4">
        <v>241</v>
      </c>
      <c r="CE4">
        <v>245</v>
      </c>
      <c r="CF4">
        <v>250</v>
      </c>
      <c r="CG4">
        <v>252</v>
      </c>
      <c r="CH4">
        <v>253</v>
      </c>
      <c r="CI4">
        <v>254</v>
      </c>
      <c r="CJ4">
        <v>255</v>
      </c>
      <c r="CK4">
        <v>256</v>
      </c>
      <c r="CL4">
        <v>258</v>
      </c>
      <c r="CM4">
        <v>260</v>
      </c>
      <c r="CN4">
        <v>261</v>
      </c>
      <c r="CO4">
        <v>264</v>
      </c>
      <c r="CP4">
        <v>266</v>
      </c>
      <c r="CQ4">
        <v>268</v>
      </c>
      <c r="CR4">
        <v>269</v>
      </c>
      <c r="CS4">
        <v>270</v>
      </c>
      <c r="CT4">
        <v>272</v>
      </c>
      <c r="CU4">
        <v>274</v>
      </c>
      <c r="CV4">
        <v>275</v>
      </c>
      <c r="CW4">
        <v>278</v>
      </c>
      <c r="CX4">
        <v>279</v>
      </c>
      <c r="CY4">
        <v>280</v>
      </c>
      <c r="CZ4">
        <v>282</v>
      </c>
      <c r="DA4">
        <v>288</v>
      </c>
      <c r="DB4">
        <v>290</v>
      </c>
      <c r="DC4">
        <v>295</v>
      </c>
      <c r="DD4">
        <v>296</v>
      </c>
      <c r="DE4">
        <v>297</v>
      </c>
      <c r="DF4">
        <v>298</v>
      </c>
      <c r="DG4">
        <v>299</v>
      </c>
      <c r="DH4">
        <v>300</v>
      </c>
      <c r="DI4">
        <v>303</v>
      </c>
      <c r="DJ4">
        <v>312</v>
      </c>
      <c r="DK4">
        <v>316</v>
      </c>
      <c r="DL4">
        <v>320</v>
      </c>
      <c r="DM4">
        <v>323</v>
      </c>
      <c r="DN4">
        <v>326</v>
      </c>
      <c r="DO4">
        <v>329</v>
      </c>
      <c r="DP4">
        <v>330</v>
      </c>
      <c r="DQ4">
        <v>331</v>
      </c>
      <c r="DR4">
        <v>336</v>
      </c>
      <c r="DS4">
        <v>337</v>
      </c>
      <c r="DT4">
        <v>340</v>
      </c>
      <c r="DU4">
        <v>342</v>
      </c>
      <c r="DV4">
        <v>348</v>
      </c>
      <c r="DW4">
        <v>352</v>
      </c>
      <c r="DX4">
        <v>361</v>
      </c>
      <c r="DY4">
        <v>362</v>
      </c>
      <c r="DZ4">
        <v>363</v>
      </c>
      <c r="EA4">
        <v>366</v>
      </c>
      <c r="EB4">
        <v>369</v>
      </c>
      <c r="EC4">
        <v>374</v>
      </c>
      <c r="ED4">
        <v>375</v>
      </c>
      <c r="EE4">
        <v>378</v>
      </c>
      <c r="EF4">
        <v>380</v>
      </c>
      <c r="EG4">
        <v>384</v>
      </c>
      <c r="EH4">
        <v>390</v>
      </c>
      <c r="EI4">
        <v>393</v>
      </c>
      <c r="EJ4">
        <v>396</v>
      </c>
      <c r="EK4">
        <v>397</v>
      </c>
      <c r="EL4">
        <v>399</v>
      </c>
      <c r="EM4">
        <v>402</v>
      </c>
      <c r="EN4">
        <v>404</v>
      </c>
      <c r="EO4">
        <v>405</v>
      </c>
      <c r="EP4">
        <v>406</v>
      </c>
      <c r="EQ4">
        <v>409</v>
      </c>
      <c r="ER4">
        <v>411</v>
      </c>
      <c r="ES4">
        <v>414</v>
      </c>
      <c r="ET4">
        <v>419</v>
      </c>
      <c r="EU4">
        <v>420</v>
      </c>
      <c r="EV4">
        <v>422</v>
      </c>
      <c r="EW4">
        <v>432</v>
      </c>
      <c r="EX4">
        <v>436</v>
      </c>
      <c r="EY4">
        <v>440</v>
      </c>
      <c r="EZ4">
        <v>441</v>
      </c>
      <c r="FA4">
        <v>442</v>
      </c>
      <c r="FB4">
        <v>444</v>
      </c>
      <c r="FC4">
        <v>452</v>
      </c>
      <c r="FD4">
        <v>454</v>
      </c>
      <c r="FE4">
        <v>460</v>
      </c>
      <c r="FF4">
        <v>462</v>
      </c>
      <c r="FG4">
        <v>470</v>
      </c>
      <c r="FH4">
        <v>472</v>
      </c>
      <c r="FI4">
        <v>476</v>
      </c>
      <c r="FJ4">
        <v>477</v>
      </c>
      <c r="FK4">
        <v>480</v>
      </c>
      <c r="FL4">
        <v>484</v>
      </c>
      <c r="FM4">
        <v>488</v>
      </c>
      <c r="FN4">
        <v>492</v>
      </c>
      <c r="FO4">
        <v>494</v>
      </c>
      <c r="FP4">
        <v>498</v>
      </c>
      <c r="FQ4">
        <v>510</v>
      </c>
      <c r="FR4">
        <v>522</v>
      </c>
      <c r="FS4">
        <v>524</v>
      </c>
      <c r="FT4">
        <v>533</v>
      </c>
      <c r="FU4">
        <v>535</v>
      </c>
      <c r="FV4">
        <v>536</v>
      </c>
      <c r="FW4">
        <v>546</v>
      </c>
      <c r="FX4">
        <v>554</v>
      </c>
      <c r="FY4">
        <v>555</v>
      </c>
      <c r="FZ4">
        <v>568</v>
      </c>
      <c r="GA4">
        <v>573</v>
      </c>
      <c r="GB4">
        <v>576</v>
      </c>
      <c r="GC4">
        <v>589</v>
      </c>
      <c r="GD4">
        <v>594</v>
      </c>
      <c r="GE4">
        <v>597</v>
      </c>
      <c r="GF4">
        <v>600</v>
      </c>
      <c r="GG4">
        <v>614</v>
      </c>
      <c r="GH4">
        <v>616</v>
      </c>
      <c r="GI4">
        <v>620</v>
      </c>
      <c r="GJ4">
        <v>630</v>
      </c>
      <c r="GK4">
        <v>645</v>
      </c>
      <c r="GL4">
        <v>655</v>
      </c>
      <c r="GM4">
        <v>659</v>
      </c>
      <c r="GN4">
        <v>660</v>
      </c>
      <c r="GO4">
        <v>676</v>
      </c>
      <c r="GP4">
        <v>720</v>
      </c>
      <c r="GQ4">
        <v>723</v>
      </c>
      <c r="GR4">
        <v>762</v>
      </c>
      <c r="GS4">
        <v>768</v>
      </c>
      <c r="GT4">
        <v>776</v>
      </c>
      <c r="GU4">
        <v>785</v>
      </c>
      <c r="GV4">
        <v>820</v>
      </c>
      <c r="GW4">
        <v>890</v>
      </c>
      <c r="GX4">
        <v>903</v>
      </c>
      <c r="GY4">
        <v>909</v>
      </c>
      <c r="GZ4">
        <v>930</v>
      </c>
      <c r="HA4">
        <v>943</v>
      </c>
      <c r="HB4">
        <v>980</v>
      </c>
      <c r="HC4">
        <v>1015</v>
      </c>
      <c r="HD4">
        <v>1022</v>
      </c>
      <c r="HE4">
        <v>1052</v>
      </c>
      <c r="HF4">
        <v>1073</v>
      </c>
      <c r="HG4">
        <v>1095</v>
      </c>
      <c r="HH4">
        <v>1101</v>
      </c>
      <c r="HI4">
        <v>1113</v>
      </c>
      <c r="HJ4">
        <v>1137</v>
      </c>
      <c r="HK4">
        <v>1140</v>
      </c>
      <c r="HL4">
        <v>1152</v>
      </c>
      <c r="HM4">
        <v>1170</v>
      </c>
      <c r="HN4">
        <v>1249</v>
      </c>
      <c r="HO4">
        <v>1267</v>
      </c>
      <c r="HP4">
        <v>1280</v>
      </c>
      <c r="HQ4">
        <v>1297</v>
      </c>
      <c r="HR4">
        <v>1345</v>
      </c>
      <c r="HS4">
        <v>1354</v>
      </c>
      <c r="HT4">
        <v>1385</v>
      </c>
      <c r="HU4">
        <v>1425</v>
      </c>
      <c r="HV4">
        <v>1442</v>
      </c>
      <c r="HW4">
        <v>1460</v>
      </c>
      <c r="HX4">
        <v>1467</v>
      </c>
      <c r="HY4">
        <v>1470</v>
      </c>
      <c r="HZ4">
        <v>1518</v>
      </c>
      <c r="IA4">
        <v>1539</v>
      </c>
      <c r="IB4">
        <v>1548</v>
      </c>
      <c r="IC4">
        <v>1559</v>
      </c>
      <c r="ID4">
        <v>1561</v>
      </c>
      <c r="IE4">
        <v>1572</v>
      </c>
      <c r="IF4">
        <v>1573</v>
      </c>
      <c r="IG4">
        <v>1600</v>
      </c>
      <c r="IH4">
        <v>1604</v>
      </c>
      <c r="II4">
        <v>1605</v>
      </c>
      <c r="IJ4">
        <v>1606</v>
      </c>
      <c r="IK4">
        <v>1613</v>
      </c>
      <c r="IL4">
        <v>1621</v>
      </c>
      <c r="IM4">
        <v>1629</v>
      </c>
      <c r="IN4">
        <v>1681</v>
      </c>
      <c r="IO4">
        <v>1684</v>
      </c>
      <c r="IP4">
        <v>1690</v>
      </c>
      <c r="IQ4">
        <v>1697</v>
      </c>
      <c r="IR4">
        <v>1703</v>
      </c>
      <c r="IS4">
        <v>1713</v>
      </c>
      <c r="IT4">
        <v>1773</v>
      </c>
      <c r="IU4">
        <v>1782</v>
      </c>
      <c r="IV4">
        <v>1784</v>
      </c>
      <c r="IW4">
        <v>1785</v>
      </c>
      <c r="IX4">
        <v>1797</v>
      </c>
      <c r="IY4">
        <v>1815</v>
      </c>
      <c r="IZ4">
        <v>1821</v>
      </c>
      <c r="JA4">
        <v>1866</v>
      </c>
      <c r="JB4">
        <v>1884</v>
      </c>
      <c r="JC4">
        <v>1887</v>
      </c>
      <c r="JD4">
        <v>1894</v>
      </c>
      <c r="JE4">
        <v>1902</v>
      </c>
      <c r="JF4">
        <v>1917</v>
      </c>
      <c r="JG4">
        <v>1965</v>
      </c>
      <c r="JH4">
        <v>1989</v>
      </c>
      <c r="JI4">
        <v>1991</v>
      </c>
      <c r="JJ4">
        <v>2013</v>
      </c>
      <c r="JK4">
        <v>2038</v>
      </c>
      <c r="JL4">
        <v>2043</v>
      </c>
      <c r="JM4">
        <v>2053</v>
      </c>
      <c r="JN4">
        <v>2080</v>
      </c>
      <c r="JO4">
        <v>2100</v>
      </c>
      <c r="JP4">
        <v>2105</v>
      </c>
      <c r="JQ4">
        <v>2106</v>
      </c>
      <c r="JR4">
        <v>2107</v>
      </c>
      <c r="JS4">
        <v>2120</v>
      </c>
      <c r="JT4">
        <v>2142</v>
      </c>
      <c r="JU4">
        <v>2144</v>
      </c>
      <c r="JV4">
        <v>2188</v>
      </c>
      <c r="JW4">
        <v>2218</v>
      </c>
      <c r="JX4">
        <v>2220</v>
      </c>
      <c r="JY4">
        <v>2230</v>
      </c>
      <c r="JZ4">
        <v>2237</v>
      </c>
      <c r="KA4">
        <v>2261</v>
      </c>
      <c r="KB4">
        <v>2266</v>
      </c>
      <c r="KC4">
        <v>2283</v>
      </c>
      <c r="KD4">
        <v>2289</v>
      </c>
      <c r="KE4">
        <v>2293</v>
      </c>
      <c r="KF4">
        <v>2320</v>
      </c>
      <c r="KG4">
        <v>2326</v>
      </c>
      <c r="KH4">
        <v>2331</v>
      </c>
      <c r="KI4">
        <v>2346</v>
      </c>
      <c r="KJ4">
        <v>2353</v>
      </c>
      <c r="KK4">
        <v>2409</v>
      </c>
      <c r="KL4">
        <v>2414</v>
      </c>
      <c r="KM4">
        <v>2431</v>
      </c>
      <c r="KN4">
        <v>2436</v>
      </c>
      <c r="KO4">
        <v>2441</v>
      </c>
      <c r="KP4">
        <v>2468</v>
      </c>
      <c r="KQ4">
        <v>2475</v>
      </c>
      <c r="KR4">
        <v>2489</v>
      </c>
      <c r="KS4">
        <v>2506</v>
      </c>
      <c r="KT4">
        <v>2526</v>
      </c>
      <c r="KU4">
        <v>2528</v>
      </c>
      <c r="KV4">
        <v>2551</v>
      </c>
      <c r="KW4">
        <v>2662</v>
      </c>
      <c r="KX4">
        <v>2673</v>
      </c>
      <c r="KY4">
        <v>2693</v>
      </c>
      <c r="KZ4">
        <v>2725</v>
      </c>
      <c r="LA4">
        <v>2739</v>
      </c>
      <c r="LB4">
        <v>2756</v>
      </c>
      <c r="LC4">
        <v>2768</v>
      </c>
      <c r="LD4">
        <v>2792</v>
      </c>
      <c r="LE4">
        <v>2805</v>
      </c>
      <c r="LF4">
        <v>2857</v>
      </c>
      <c r="LG4">
        <v>2875</v>
      </c>
      <c r="LH4">
        <v>2893</v>
      </c>
      <c r="LI4">
        <v>2985</v>
      </c>
      <c r="LJ4">
        <v>3016</v>
      </c>
      <c r="LK4">
        <v>3036</v>
      </c>
      <c r="LL4">
        <v>3059</v>
      </c>
      <c r="LM4">
        <v>3063</v>
      </c>
      <c r="LN4">
        <v>3116</v>
      </c>
      <c r="LO4">
        <v>3131</v>
      </c>
      <c r="LP4">
        <v>3177</v>
      </c>
      <c r="LQ4">
        <v>3205</v>
      </c>
      <c r="LR4">
        <v>3272</v>
      </c>
      <c r="LS4">
        <v>3308</v>
      </c>
      <c r="LT4">
        <v>3318</v>
      </c>
      <c r="LU4">
        <v>3376</v>
      </c>
      <c r="LV4">
        <v>3388</v>
      </c>
      <c r="LW4">
        <v>3533</v>
      </c>
      <c r="LX4">
        <v>3537</v>
      </c>
      <c r="LY4">
        <v>3594</v>
      </c>
      <c r="LZ4">
        <v>3596</v>
      </c>
      <c r="MA4">
        <v>3657</v>
      </c>
      <c r="MB4">
        <v>3727</v>
      </c>
      <c r="MC4">
        <v>3742</v>
      </c>
      <c r="MD4">
        <v>3777</v>
      </c>
      <c r="ME4">
        <v>3934</v>
      </c>
      <c r="MF4">
        <v>4006</v>
      </c>
      <c r="MG4">
        <v>4065</v>
      </c>
      <c r="MH4">
        <v>4233</v>
      </c>
      <c r="MI4">
        <v>4289</v>
      </c>
      <c r="MJ4">
        <v>4358</v>
      </c>
      <c r="MK4">
        <v>4498</v>
      </c>
      <c r="ML4">
        <v>4799</v>
      </c>
      <c r="MM4">
        <v>4886</v>
      </c>
      <c r="MN4">
        <v>5139</v>
      </c>
      <c r="MO4">
        <v>5168</v>
      </c>
      <c r="MP4">
        <v>5180</v>
      </c>
      <c r="MQ4">
        <v>5203</v>
      </c>
      <c r="MR4">
        <v>5419</v>
      </c>
      <c r="MS4">
        <v>5512</v>
      </c>
      <c r="MT4">
        <v>5880</v>
      </c>
      <c r="MU4">
        <v>5966</v>
      </c>
      <c r="MV4">
        <v>6212</v>
      </c>
      <c r="MW4">
        <v>6286</v>
      </c>
      <c r="MX4">
        <v>6406</v>
      </c>
      <c r="MY4">
        <v>6465</v>
      </c>
      <c r="MZ4">
        <v>7295</v>
      </c>
      <c r="NA4">
        <v>480898</v>
      </c>
      <c r="NB4" t="s">
        <v>2066</v>
      </c>
      <c r="NC4" t="s">
        <v>2067</v>
      </c>
    </row>
    <row r="5" spans="1:367" x14ac:dyDescent="0.3">
      <c r="A5" s="6">
        <v>0</v>
      </c>
    </row>
    <row r="6" spans="1:367" x14ac:dyDescent="0.3">
      <c r="A6" s="6">
        <v>6</v>
      </c>
    </row>
    <row r="7" spans="1:367" x14ac:dyDescent="0.3">
      <c r="A7" s="6">
        <v>14</v>
      </c>
    </row>
    <row r="8" spans="1:367" x14ac:dyDescent="0.3">
      <c r="A8" s="6">
        <v>16</v>
      </c>
    </row>
    <row r="9" spans="1:367" x14ac:dyDescent="0.3">
      <c r="A9" s="6">
        <v>17</v>
      </c>
    </row>
    <row r="10" spans="1:367" x14ac:dyDescent="0.3">
      <c r="A10" s="6">
        <v>18</v>
      </c>
    </row>
    <row r="11" spans="1:367" x14ac:dyDescent="0.3">
      <c r="A11" s="6">
        <v>22</v>
      </c>
    </row>
    <row r="12" spans="1:367" x14ac:dyDescent="0.3">
      <c r="A12" s="6">
        <v>23</v>
      </c>
    </row>
    <row r="13" spans="1:367" x14ac:dyDescent="0.3">
      <c r="A13" s="6">
        <v>24</v>
      </c>
    </row>
    <row r="14" spans="1:367" x14ac:dyDescent="0.3">
      <c r="A14" s="6">
        <v>26</v>
      </c>
    </row>
    <row r="15" spans="1:367" x14ac:dyDescent="0.3">
      <c r="A15" s="6">
        <v>28</v>
      </c>
    </row>
    <row r="16" spans="1:367" x14ac:dyDescent="0.3">
      <c r="A16" s="6">
        <v>29</v>
      </c>
    </row>
    <row r="17" spans="1:1" x14ac:dyDescent="0.3">
      <c r="A17" s="6">
        <v>34</v>
      </c>
    </row>
    <row r="18" spans="1:1" x14ac:dyDescent="0.3">
      <c r="A18" s="6">
        <v>36</v>
      </c>
    </row>
    <row r="19" spans="1:1" x14ac:dyDescent="0.3">
      <c r="A19" s="6">
        <v>39</v>
      </c>
    </row>
    <row r="20" spans="1:1" x14ac:dyDescent="0.3">
      <c r="A20" s="6">
        <v>40</v>
      </c>
    </row>
    <row r="21" spans="1:1" x14ac:dyDescent="0.3">
      <c r="A21" s="6">
        <v>42</v>
      </c>
    </row>
    <row r="22" spans="1:1" x14ac:dyDescent="0.3">
      <c r="A22" s="6">
        <v>45</v>
      </c>
    </row>
    <row r="23" spans="1:1" x14ac:dyDescent="0.3">
      <c r="A23" s="6">
        <v>46</v>
      </c>
    </row>
    <row r="24" spans="1:1" x14ac:dyDescent="0.3">
      <c r="A24" s="6">
        <v>47</v>
      </c>
    </row>
    <row r="25" spans="1:1" x14ac:dyDescent="0.3">
      <c r="A25" s="6">
        <v>48</v>
      </c>
    </row>
    <row r="26" spans="1:1" x14ac:dyDescent="0.3">
      <c r="A26" s="6">
        <v>50</v>
      </c>
    </row>
    <row r="27" spans="1:1" x14ac:dyDescent="0.3">
      <c r="A27" s="6">
        <v>51</v>
      </c>
    </row>
    <row r="28" spans="1:1" x14ac:dyDescent="0.3">
      <c r="A28" s="6">
        <v>52</v>
      </c>
    </row>
    <row r="29" spans="1:1" x14ac:dyDescent="0.3">
      <c r="A29" s="6">
        <v>53</v>
      </c>
    </row>
    <row r="30" spans="1:1" x14ac:dyDescent="0.3">
      <c r="A30" s="6">
        <v>54</v>
      </c>
    </row>
    <row r="31" spans="1:1" x14ac:dyDescent="0.3">
      <c r="A31" s="6">
        <v>57</v>
      </c>
    </row>
    <row r="32" spans="1:1" x14ac:dyDescent="0.3">
      <c r="A32" s="6">
        <v>58</v>
      </c>
    </row>
    <row r="33" spans="1:1" x14ac:dyDescent="0.3">
      <c r="A33" s="6">
        <v>60</v>
      </c>
    </row>
    <row r="34" spans="1:1" x14ac:dyDescent="0.3">
      <c r="A34" s="6">
        <v>63</v>
      </c>
    </row>
    <row r="35" spans="1:1" x14ac:dyDescent="0.3">
      <c r="A35" s="6">
        <v>64</v>
      </c>
    </row>
    <row r="36" spans="1:1" x14ac:dyDescent="0.3">
      <c r="A36" s="6">
        <v>70</v>
      </c>
    </row>
    <row r="37" spans="1:1" x14ac:dyDescent="0.3">
      <c r="A37" s="6">
        <v>71</v>
      </c>
    </row>
    <row r="38" spans="1:1" x14ac:dyDescent="0.3">
      <c r="A38" s="6">
        <v>72</v>
      </c>
    </row>
    <row r="39" spans="1:1" x14ac:dyDescent="0.3">
      <c r="A39" s="6">
        <v>76</v>
      </c>
    </row>
    <row r="40" spans="1:1" x14ac:dyDescent="0.3">
      <c r="A40" s="6">
        <v>78</v>
      </c>
    </row>
    <row r="41" spans="1:1" x14ac:dyDescent="0.3">
      <c r="A41" s="6">
        <v>79</v>
      </c>
    </row>
    <row r="42" spans="1:1" x14ac:dyDescent="0.3">
      <c r="A42" s="6">
        <v>82</v>
      </c>
    </row>
    <row r="43" spans="1:1" x14ac:dyDescent="0.3">
      <c r="A43" s="6">
        <v>84</v>
      </c>
    </row>
    <row r="44" spans="1:1" x14ac:dyDescent="0.3">
      <c r="A44" s="6">
        <v>87</v>
      </c>
    </row>
    <row r="45" spans="1:1" x14ac:dyDescent="0.3">
      <c r="A45" s="6">
        <v>88</v>
      </c>
    </row>
    <row r="46" spans="1:1" x14ac:dyDescent="0.3">
      <c r="A46" s="6">
        <v>90</v>
      </c>
    </row>
    <row r="47" spans="1:1" x14ac:dyDescent="0.3">
      <c r="A47" s="6">
        <v>91</v>
      </c>
    </row>
    <row r="48" spans="1:1" x14ac:dyDescent="0.3">
      <c r="A48" s="6">
        <v>98</v>
      </c>
    </row>
    <row r="49" spans="1:1" x14ac:dyDescent="0.3">
      <c r="A49" s="6">
        <v>99</v>
      </c>
    </row>
    <row r="50" spans="1:1" x14ac:dyDescent="0.3">
      <c r="A50" s="6">
        <v>100</v>
      </c>
    </row>
    <row r="51" spans="1:1" x14ac:dyDescent="0.3">
      <c r="A51" s="6">
        <v>101</v>
      </c>
    </row>
    <row r="52" spans="1:1" x14ac:dyDescent="0.3">
      <c r="A52" s="6">
        <v>102</v>
      </c>
    </row>
    <row r="53" spans="1:1" x14ac:dyDescent="0.3">
      <c r="A53" s="6">
        <v>104</v>
      </c>
    </row>
    <row r="54" spans="1:1" x14ac:dyDescent="0.3">
      <c r="A54" s="6">
        <v>105</v>
      </c>
    </row>
    <row r="55" spans="1:1" x14ac:dyDescent="0.3">
      <c r="A55" s="6">
        <v>106</v>
      </c>
    </row>
    <row r="56" spans="1:1" x14ac:dyDescent="0.3">
      <c r="A56" s="6">
        <v>107</v>
      </c>
    </row>
    <row r="57" spans="1:1" x14ac:dyDescent="0.3">
      <c r="A57" s="6">
        <v>108</v>
      </c>
    </row>
    <row r="58" spans="1:1" x14ac:dyDescent="0.3">
      <c r="A58" s="6">
        <v>110</v>
      </c>
    </row>
    <row r="59" spans="1:1" x14ac:dyDescent="0.3">
      <c r="A59" s="6">
        <v>111</v>
      </c>
    </row>
    <row r="60" spans="1:1" x14ac:dyDescent="0.3">
      <c r="A60" s="6">
        <v>112</v>
      </c>
    </row>
    <row r="61" spans="1:1" x14ac:dyDescent="0.3">
      <c r="A61" s="6">
        <v>113</v>
      </c>
    </row>
    <row r="62" spans="1:1" x14ac:dyDescent="0.3">
      <c r="A62" s="6">
        <v>114</v>
      </c>
    </row>
    <row r="63" spans="1:1" x14ac:dyDescent="0.3">
      <c r="A63" s="6">
        <v>115</v>
      </c>
    </row>
    <row r="64" spans="1:1" x14ac:dyDescent="0.3">
      <c r="A64" s="6">
        <v>117</v>
      </c>
    </row>
    <row r="65" spans="1:1" x14ac:dyDescent="0.3">
      <c r="A65" s="6">
        <v>118</v>
      </c>
    </row>
    <row r="66" spans="1:1" x14ac:dyDescent="0.3">
      <c r="A66" s="6">
        <v>120</v>
      </c>
    </row>
    <row r="67" spans="1:1" x14ac:dyDescent="0.3">
      <c r="A67" s="6">
        <v>121</v>
      </c>
    </row>
    <row r="68" spans="1:1" x14ac:dyDescent="0.3">
      <c r="A68" s="6">
        <v>124</v>
      </c>
    </row>
    <row r="69" spans="1:1" x14ac:dyDescent="0.3">
      <c r="A69" s="6">
        <v>126</v>
      </c>
    </row>
    <row r="70" spans="1:1" x14ac:dyDescent="0.3">
      <c r="A70" s="6">
        <v>127</v>
      </c>
    </row>
    <row r="71" spans="1:1" x14ac:dyDescent="0.3">
      <c r="A71" s="6">
        <v>128</v>
      </c>
    </row>
    <row r="72" spans="1:1" x14ac:dyDescent="0.3">
      <c r="A72" s="6">
        <v>130</v>
      </c>
    </row>
    <row r="73" spans="1:1" x14ac:dyDescent="0.3">
      <c r="A73" s="6">
        <v>131</v>
      </c>
    </row>
    <row r="74" spans="1:1" x14ac:dyDescent="0.3">
      <c r="A74" s="6">
        <v>132</v>
      </c>
    </row>
    <row r="75" spans="1:1" x14ac:dyDescent="0.3">
      <c r="A75" s="6">
        <v>136</v>
      </c>
    </row>
    <row r="76" spans="1:1" x14ac:dyDescent="0.3">
      <c r="A76" s="6">
        <v>137</v>
      </c>
    </row>
    <row r="77" spans="1:1" x14ac:dyDescent="0.3">
      <c r="A77" s="6">
        <v>141</v>
      </c>
    </row>
    <row r="78" spans="1:1" x14ac:dyDescent="0.3">
      <c r="A78" s="6">
        <v>143</v>
      </c>
    </row>
    <row r="79" spans="1:1" x14ac:dyDescent="0.3">
      <c r="A79" s="6">
        <v>146</v>
      </c>
    </row>
    <row r="80" spans="1:1" x14ac:dyDescent="0.3">
      <c r="A80" s="6">
        <v>147</v>
      </c>
    </row>
    <row r="81" spans="1:1" x14ac:dyDescent="0.3">
      <c r="A81" s="6">
        <v>151</v>
      </c>
    </row>
    <row r="82" spans="1:1" x14ac:dyDescent="0.3">
      <c r="A82" s="6">
        <v>154</v>
      </c>
    </row>
    <row r="83" spans="1:1" x14ac:dyDescent="0.3">
      <c r="A83" s="6">
        <v>155</v>
      </c>
    </row>
    <row r="84" spans="1:1" x14ac:dyDescent="0.3">
      <c r="A84" s="6">
        <v>156</v>
      </c>
    </row>
    <row r="85" spans="1:1" x14ac:dyDescent="0.3">
      <c r="A85" s="6">
        <v>157</v>
      </c>
    </row>
    <row r="86" spans="1:1" x14ac:dyDescent="0.3">
      <c r="A86" s="6">
        <v>160</v>
      </c>
    </row>
    <row r="87" spans="1:1" x14ac:dyDescent="0.3">
      <c r="A87" s="6">
        <v>162</v>
      </c>
    </row>
    <row r="88" spans="1:1" x14ac:dyDescent="0.3">
      <c r="A88" s="6">
        <v>166</v>
      </c>
    </row>
    <row r="89" spans="1:1" x14ac:dyDescent="0.3">
      <c r="A89" s="6">
        <v>168</v>
      </c>
    </row>
    <row r="90" spans="1:1" x14ac:dyDescent="0.3">
      <c r="A90" s="6">
        <v>180</v>
      </c>
    </row>
    <row r="91" spans="1:1" x14ac:dyDescent="0.3">
      <c r="A91" s="6">
        <v>181</v>
      </c>
    </row>
    <row r="92" spans="1:1" x14ac:dyDescent="0.3">
      <c r="A92" s="6">
        <v>183</v>
      </c>
    </row>
    <row r="93" spans="1:1" x14ac:dyDescent="0.3">
      <c r="A93" s="6">
        <v>186</v>
      </c>
    </row>
    <row r="94" spans="1:1" x14ac:dyDescent="0.3">
      <c r="A94" s="6">
        <v>188</v>
      </c>
    </row>
    <row r="95" spans="1:1" x14ac:dyDescent="0.3">
      <c r="A95" s="6">
        <v>200</v>
      </c>
    </row>
    <row r="96" spans="1:1" x14ac:dyDescent="0.3">
      <c r="A96" s="6">
        <v>210</v>
      </c>
    </row>
    <row r="97" spans="1:1" x14ac:dyDescent="0.3">
      <c r="A97" s="6">
        <v>224</v>
      </c>
    </row>
    <row r="98" spans="1:1" x14ac:dyDescent="0.3">
      <c r="A98" s="6">
        <v>225</v>
      </c>
    </row>
    <row r="99" spans="1:1" x14ac:dyDescent="0.3">
      <c r="A99" s="6">
        <v>226</v>
      </c>
    </row>
    <row r="100" spans="1:1" x14ac:dyDescent="0.3">
      <c r="A100" s="6">
        <v>231</v>
      </c>
    </row>
    <row r="101" spans="1:1" x14ac:dyDescent="0.3">
      <c r="A101" s="6">
        <v>240</v>
      </c>
    </row>
    <row r="102" spans="1:1" x14ac:dyDescent="0.3">
      <c r="A102" s="6">
        <v>248</v>
      </c>
    </row>
    <row r="103" spans="1:1" x14ac:dyDescent="0.3">
      <c r="A103" s="6">
        <v>252</v>
      </c>
    </row>
    <row r="104" spans="1:1" x14ac:dyDescent="0.3">
      <c r="A104" s="6">
        <v>253</v>
      </c>
    </row>
    <row r="105" spans="1:1" x14ac:dyDescent="0.3">
      <c r="A105" s="6">
        <v>256</v>
      </c>
    </row>
    <row r="106" spans="1:1" x14ac:dyDescent="0.3">
      <c r="A106" s="6">
        <v>257</v>
      </c>
    </row>
    <row r="107" spans="1:1" x14ac:dyDescent="0.3">
      <c r="A107" s="6">
        <v>258</v>
      </c>
    </row>
    <row r="108" spans="1:1" x14ac:dyDescent="0.3">
      <c r="A108" s="6">
        <v>263</v>
      </c>
    </row>
    <row r="109" spans="1:1" x14ac:dyDescent="0.3">
      <c r="A109" s="6">
        <v>266</v>
      </c>
    </row>
    <row r="110" spans="1:1" x14ac:dyDescent="0.3">
      <c r="A110" s="6">
        <v>276</v>
      </c>
    </row>
    <row r="111" spans="1:1" x14ac:dyDescent="0.3">
      <c r="A111" s="6">
        <v>296</v>
      </c>
    </row>
    <row r="112" spans="1:1" x14ac:dyDescent="0.3">
      <c r="A112" s="6">
        <v>300</v>
      </c>
    </row>
    <row r="113" spans="1:1" x14ac:dyDescent="0.3">
      <c r="A113" s="6">
        <v>326</v>
      </c>
    </row>
    <row r="114" spans="1:1" x14ac:dyDescent="0.3">
      <c r="A114" s="6">
        <v>328</v>
      </c>
    </row>
    <row r="115" spans="1:1" x14ac:dyDescent="0.3">
      <c r="A115" s="6">
        <v>331</v>
      </c>
    </row>
    <row r="116" spans="1:1" x14ac:dyDescent="0.3">
      <c r="A116" s="6">
        <v>347</v>
      </c>
    </row>
    <row r="117" spans="1:1" x14ac:dyDescent="0.3">
      <c r="A117" s="6">
        <v>355</v>
      </c>
    </row>
    <row r="118" spans="1:1" x14ac:dyDescent="0.3">
      <c r="A118" s="6">
        <v>362</v>
      </c>
    </row>
    <row r="119" spans="1:1" x14ac:dyDescent="0.3">
      <c r="A119" s="6">
        <v>374</v>
      </c>
    </row>
    <row r="120" spans="1:1" x14ac:dyDescent="0.3">
      <c r="A120" s="6">
        <v>382</v>
      </c>
    </row>
    <row r="121" spans="1:1" x14ac:dyDescent="0.3">
      <c r="A121" s="6">
        <v>393</v>
      </c>
    </row>
    <row r="122" spans="1:1" x14ac:dyDescent="0.3">
      <c r="A122" s="6">
        <v>395</v>
      </c>
    </row>
    <row r="123" spans="1:1" x14ac:dyDescent="0.3">
      <c r="A123" s="6">
        <v>418</v>
      </c>
    </row>
    <row r="124" spans="1:1" x14ac:dyDescent="0.3">
      <c r="A124" s="6">
        <v>420</v>
      </c>
    </row>
    <row r="125" spans="1:1" x14ac:dyDescent="0.3">
      <c r="A125" s="6">
        <v>424</v>
      </c>
    </row>
    <row r="126" spans="1:1" x14ac:dyDescent="0.3">
      <c r="A126" s="6">
        <v>435</v>
      </c>
    </row>
    <row r="127" spans="1:1" x14ac:dyDescent="0.3">
      <c r="A127" s="6">
        <v>441</v>
      </c>
    </row>
    <row r="128" spans="1:1" x14ac:dyDescent="0.3">
      <c r="A128" s="6">
        <v>454</v>
      </c>
    </row>
    <row r="129" spans="1:1" x14ac:dyDescent="0.3">
      <c r="A129" s="6">
        <v>469</v>
      </c>
    </row>
    <row r="130" spans="1:1" x14ac:dyDescent="0.3">
      <c r="A130" s="6">
        <v>486</v>
      </c>
    </row>
    <row r="131" spans="1:1" x14ac:dyDescent="0.3">
      <c r="A131" s="6">
        <v>490</v>
      </c>
    </row>
    <row r="132" spans="1:1" x14ac:dyDescent="0.3">
      <c r="A132" s="6">
        <v>504</v>
      </c>
    </row>
    <row r="133" spans="1:1" x14ac:dyDescent="0.3">
      <c r="A133" s="6">
        <v>513</v>
      </c>
    </row>
    <row r="134" spans="1:1" x14ac:dyDescent="0.3">
      <c r="A134" s="6">
        <v>523</v>
      </c>
    </row>
    <row r="135" spans="1:1" x14ac:dyDescent="0.3">
      <c r="A135" s="6">
        <v>526</v>
      </c>
    </row>
    <row r="136" spans="1:1" x14ac:dyDescent="0.3">
      <c r="A136" s="6">
        <v>535</v>
      </c>
    </row>
    <row r="137" spans="1:1" x14ac:dyDescent="0.3">
      <c r="A137" s="6">
        <v>554</v>
      </c>
    </row>
    <row r="138" spans="1:1" x14ac:dyDescent="0.3">
      <c r="A138" s="6">
        <v>575</v>
      </c>
    </row>
    <row r="139" spans="1:1" x14ac:dyDescent="0.3">
      <c r="A139" s="6">
        <v>579</v>
      </c>
    </row>
    <row r="140" spans="1:1" x14ac:dyDescent="0.3">
      <c r="A140" s="6">
        <v>594</v>
      </c>
    </row>
    <row r="141" spans="1:1" x14ac:dyDescent="0.3">
      <c r="A141" s="6">
        <v>602</v>
      </c>
    </row>
    <row r="142" spans="1:1" x14ac:dyDescent="0.3">
      <c r="A142" s="6">
        <v>605</v>
      </c>
    </row>
    <row r="143" spans="1:1" x14ac:dyDescent="0.3">
      <c r="A143" s="6">
        <v>656</v>
      </c>
    </row>
    <row r="144" spans="1:1" x14ac:dyDescent="0.3">
      <c r="A144" s="6">
        <v>662</v>
      </c>
    </row>
    <row r="145" spans="1:1" x14ac:dyDescent="0.3">
      <c r="A145" s="6">
        <v>672</v>
      </c>
    </row>
    <row r="146" spans="1:1" x14ac:dyDescent="0.3">
      <c r="A146" s="6">
        <v>674</v>
      </c>
    </row>
    <row r="147" spans="1:1" x14ac:dyDescent="0.3">
      <c r="A147" s="6">
        <v>676</v>
      </c>
    </row>
    <row r="148" spans="1:1" x14ac:dyDescent="0.3">
      <c r="A148" s="6">
        <v>714</v>
      </c>
    </row>
    <row r="149" spans="1:1" x14ac:dyDescent="0.3">
      <c r="A149" s="6">
        <v>742</v>
      </c>
    </row>
    <row r="150" spans="1:1" x14ac:dyDescent="0.3">
      <c r="A150" s="6">
        <v>747</v>
      </c>
    </row>
    <row r="151" spans="1:1" x14ac:dyDescent="0.3">
      <c r="A151" s="6">
        <v>752</v>
      </c>
    </row>
    <row r="152" spans="1:1" x14ac:dyDescent="0.3">
      <c r="A152" s="6">
        <v>774</v>
      </c>
    </row>
    <row r="153" spans="1:1" x14ac:dyDescent="0.3">
      <c r="A153" s="6">
        <v>782</v>
      </c>
    </row>
    <row r="154" spans="1:1" x14ac:dyDescent="0.3">
      <c r="A154" s="6">
        <v>792</v>
      </c>
    </row>
    <row r="155" spans="1:1" x14ac:dyDescent="0.3">
      <c r="A155" s="6">
        <v>803</v>
      </c>
    </row>
    <row r="156" spans="1:1" x14ac:dyDescent="0.3">
      <c r="A156" s="6">
        <v>831</v>
      </c>
    </row>
    <row r="157" spans="1:1" x14ac:dyDescent="0.3">
      <c r="A157" s="6">
        <v>838</v>
      </c>
    </row>
    <row r="158" spans="1:1" x14ac:dyDescent="0.3">
      <c r="A158" s="6">
        <v>842</v>
      </c>
    </row>
    <row r="159" spans="1:1" x14ac:dyDescent="0.3">
      <c r="A159" s="6">
        <v>846</v>
      </c>
    </row>
    <row r="160" spans="1:1" x14ac:dyDescent="0.3">
      <c r="A160" s="6">
        <v>859</v>
      </c>
    </row>
    <row r="161" spans="1:1" x14ac:dyDescent="0.3">
      <c r="A161" s="6">
        <v>886</v>
      </c>
    </row>
    <row r="162" spans="1:1" x14ac:dyDescent="0.3">
      <c r="A162" s="6">
        <v>889</v>
      </c>
    </row>
    <row r="163" spans="1:1" x14ac:dyDescent="0.3">
      <c r="A163" s="6">
        <v>904</v>
      </c>
    </row>
    <row r="164" spans="1:1" x14ac:dyDescent="0.3">
      <c r="A164" s="6">
        <v>908</v>
      </c>
    </row>
    <row r="165" spans="1:1" x14ac:dyDescent="0.3">
      <c r="A165" s="6">
        <v>923</v>
      </c>
    </row>
    <row r="166" spans="1:1" x14ac:dyDescent="0.3">
      <c r="A166" s="6">
        <v>926</v>
      </c>
    </row>
    <row r="167" spans="1:1" x14ac:dyDescent="0.3">
      <c r="A167" s="6">
        <v>931</v>
      </c>
    </row>
    <row r="168" spans="1:1" x14ac:dyDescent="0.3">
      <c r="A168" s="6">
        <v>934</v>
      </c>
    </row>
    <row r="169" spans="1:1" x14ac:dyDescent="0.3">
      <c r="A169" s="6">
        <v>940</v>
      </c>
    </row>
    <row r="170" spans="1:1" x14ac:dyDescent="0.3">
      <c r="A170" s="6">
        <v>941</v>
      </c>
    </row>
    <row r="171" spans="1:1" x14ac:dyDescent="0.3">
      <c r="A171" s="6">
        <v>955</v>
      </c>
    </row>
    <row r="172" spans="1:1" x14ac:dyDescent="0.3">
      <c r="A172" s="6">
        <v>1000</v>
      </c>
    </row>
    <row r="173" spans="1:1" x14ac:dyDescent="0.3">
      <c r="A173" s="6">
        <v>1028</v>
      </c>
    </row>
    <row r="174" spans="1:1" x14ac:dyDescent="0.3">
      <c r="A174" s="6">
        <v>1059</v>
      </c>
    </row>
    <row r="175" spans="1:1" x14ac:dyDescent="0.3">
      <c r="A175" s="6">
        <v>1063</v>
      </c>
    </row>
    <row r="176" spans="1:1" x14ac:dyDescent="0.3">
      <c r="A176" s="6">
        <v>1068</v>
      </c>
    </row>
    <row r="177" spans="1:1" x14ac:dyDescent="0.3">
      <c r="A177" s="6">
        <v>1072</v>
      </c>
    </row>
    <row r="178" spans="1:1" x14ac:dyDescent="0.3">
      <c r="A178" s="6">
        <v>1116</v>
      </c>
    </row>
    <row r="179" spans="1:1" x14ac:dyDescent="0.3">
      <c r="A179" s="6">
        <v>1120</v>
      </c>
    </row>
    <row r="180" spans="1:1" x14ac:dyDescent="0.3">
      <c r="A180" s="6">
        <v>1121</v>
      </c>
    </row>
    <row r="181" spans="1:1" x14ac:dyDescent="0.3">
      <c r="A181" s="6">
        <v>1130</v>
      </c>
    </row>
    <row r="182" spans="1:1" x14ac:dyDescent="0.3">
      <c r="A182" s="6">
        <v>1181</v>
      </c>
    </row>
    <row r="183" spans="1:1" x14ac:dyDescent="0.3">
      <c r="A183" s="6">
        <v>1194</v>
      </c>
    </row>
    <row r="184" spans="1:1" x14ac:dyDescent="0.3">
      <c r="A184" s="6">
        <v>1198</v>
      </c>
    </row>
    <row r="185" spans="1:1" x14ac:dyDescent="0.3">
      <c r="A185" s="6">
        <v>1220</v>
      </c>
    </row>
    <row r="186" spans="1:1" x14ac:dyDescent="0.3">
      <c r="A186" s="6">
        <v>1221</v>
      </c>
    </row>
    <row r="187" spans="1:1" x14ac:dyDescent="0.3">
      <c r="A187" s="6">
        <v>1225</v>
      </c>
    </row>
    <row r="188" spans="1:1" x14ac:dyDescent="0.3">
      <c r="A188" s="6">
        <v>1229</v>
      </c>
    </row>
    <row r="189" spans="1:1" x14ac:dyDescent="0.3">
      <c r="A189" s="6">
        <v>1257</v>
      </c>
    </row>
    <row r="190" spans="1:1" x14ac:dyDescent="0.3">
      <c r="A190" s="6">
        <v>1258</v>
      </c>
    </row>
    <row r="191" spans="1:1" x14ac:dyDescent="0.3">
      <c r="A191" s="6">
        <v>1274</v>
      </c>
    </row>
    <row r="192" spans="1:1" x14ac:dyDescent="0.3">
      <c r="A192" s="6">
        <v>1296</v>
      </c>
    </row>
    <row r="193" spans="1:1" x14ac:dyDescent="0.3">
      <c r="A193" s="6">
        <v>1335</v>
      </c>
    </row>
    <row r="194" spans="1:1" x14ac:dyDescent="0.3">
      <c r="A194" s="6">
        <v>1358</v>
      </c>
    </row>
    <row r="195" spans="1:1" x14ac:dyDescent="0.3">
      <c r="A195" s="6">
        <v>1368</v>
      </c>
    </row>
    <row r="196" spans="1:1" x14ac:dyDescent="0.3">
      <c r="A196" s="6">
        <v>1439</v>
      </c>
    </row>
    <row r="197" spans="1:1" x14ac:dyDescent="0.3">
      <c r="A197" s="6">
        <v>1482</v>
      </c>
    </row>
    <row r="198" spans="1:1" x14ac:dyDescent="0.3">
      <c r="A198" s="6">
        <v>1500</v>
      </c>
    </row>
    <row r="199" spans="1:1" x14ac:dyDescent="0.3">
      <c r="A199" s="6">
        <v>1538</v>
      </c>
    </row>
    <row r="200" spans="1:1" x14ac:dyDescent="0.3">
      <c r="A200" s="6">
        <v>1596</v>
      </c>
    </row>
    <row r="201" spans="1:1" x14ac:dyDescent="0.3">
      <c r="A201" s="6">
        <v>1608</v>
      </c>
    </row>
    <row r="202" spans="1:1" x14ac:dyDescent="0.3">
      <c r="A202" s="6">
        <v>1625</v>
      </c>
    </row>
    <row r="203" spans="1:1" x14ac:dyDescent="0.3">
      <c r="A203" s="6">
        <v>1657</v>
      </c>
    </row>
    <row r="204" spans="1:1" x14ac:dyDescent="0.3">
      <c r="A204" s="6">
        <v>1660</v>
      </c>
    </row>
    <row r="205" spans="1:1" x14ac:dyDescent="0.3">
      <c r="A205" s="6">
        <v>1684</v>
      </c>
    </row>
    <row r="206" spans="1:1" x14ac:dyDescent="0.3">
      <c r="A206" s="6">
        <v>1691</v>
      </c>
    </row>
    <row r="207" spans="1:1" x14ac:dyDescent="0.3">
      <c r="A207" s="6">
        <v>1748</v>
      </c>
    </row>
    <row r="208" spans="1:1" x14ac:dyDescent="0.3">
      <c r="A208" s="6">
        <v>1758</v>
      </c>
    </row>
    <row r="209" spans="1:1" x14ac:dyDescent="0.3">
      <c r="A209" s="6">
        <v>1784</v>
      </c>
    </row>
    <row r="210" spans="1:1" x14ac:dyDescent="0.3">
      <c r="A210" s="6">
        <v>1790</v>
      </c>
    </row>
    <row r="211" spans="1:1" x14ac:dyDescent="0.3">
      <c r="A211" s="6">
        <v>1796</v>
      </c>
    </row>
    <row r="212" spans="1:1" x14ac:dyDescent="0.3">
      <c r="A212" s="6">
        <v>1825</v>
      </c>
    </row>
    <row r="213" spans="1:1" x14ac:dyDescent="0.3">
      <c r="A213" s="6">
        <v>1886</v>
      </c>
    </row>
    <row r="214" spans="1:1" x14ac:dyDescent="0.3">
      <c r="A214" s="6">
        <v>1910</v>
      </c>
    </row>
    <row r="215" spans="1:1" x14ac:dyDescent="0.3">
      <c r="A215" s="6">
        <v>1979</v>
      </c>
    </row>
    <row r="216" spans="1:1" x14ac:dyDescent="0.3">
      <c r="A216" s="6">
        <v>1999</v>
      </c>
    </row>
    <row r="217" spans="1:1" x14ac:dyDescent="0.3">
      <c r="A217" s="6">
        <v>2025</v>
      </c>
    </row>
    <row r="218" spans="1:1" x14ac:dyDescent="0.3">
      <c r="A218" s="6">
        <v>2062</v>
      </c>
    </row>
    <row r="219" spans="1:1" x14ac:dyDescent="0.3">
      <c r="A219" s="6">
        <v>2072</v>
      </c>
    </row>
    <row r="220" spans="1:1" x14ac:dyDescent="0.3">
      <c r="A220" s="6">
        <v>2108</v>
      </c>
    </row>
    <row r="221" spans="1:1" x14ac:dyDescent="0.3">
      <c r="A221" s="6">
        <v>2176</v>
      </c>
    </row>
    <row r="222" spans="1:1" x14ac:dyDescent="0.3">
      <c r="A222" s="6">
        <v>2179</v>
      </c>
    </row>
    <row r="223" spans="1:1" x14ac:dyDescent="0.3">
      <c r="A223" s="6">
        <v>2201</v>
      </c>
    </row>
    <row r="224" spans="1:1" x14ac:dyDescent="0.3">
      <c r="A224" s="6">
        <v>2253</v>
      </c>
    </row>
    <row r="225" spans="1:1" x14ac:dyDescent="0.3">
      <c r="A225" s="6">
        <v>2307</v>
      </c>
    </row>
    <row r="226" spans="1:1" x14ac:dyDescent="0.3">
      <c r="A226" s="6">
        <v>2468</v>
      </c>
    </row>
    <row r="227" spans="1:1" x14ac:dyDescent="0.3">
      <c r="A227" s="6">
        <v>2604</v>
      </c>
    </row>
    <row r="228" spans="1:1" x14ac:dyDescent="0.3">
      <c r="A228" s="6">
        <v>2690</v>
      </c>
    </row>
    <row r="229" spans="1:1" x14ac:dyDescent="0.3">
      <c r="A229" s="6">
        <v>2779</v>
      </c>
    </row>
    <row r="230" spans="1:1" x14ac:dyDescent="0.3">
      <c r="A230" s="6">
        <v>2915</v>
      </c>
    </row>
    <row r="231" spans="1:1" x14ac:dyDescent="0.3">
      <c r="A231" s="6">
        <v>2928</v>
      </c>
    </row>
    <row r="232" spans="1:1" x14ac:dyDescent="0.3">
      <c r="A232" s="6">
        <v>2934</v>
      </c>
    </row>
    <row r="233" spans="1:1" x14ac:dyDescent="0.3">
      <c r="A233" s="6">
        <v>2955</v>
      </c>
    </row>
    <row r="234" spans="1:1" x14ac:dyDescent="0.3">
      <c r="A234" s="6">
        <v>3015</v>
      </c>
    </row>
    <row r="235" spans="1:1" x14ac:dyDescent="0.3">
      <c r="A235" s="6">
        <v>3182</v>
      </c>
    </row>
    <row r="236" spans="1:1" x14ac:dyDescent="0.3">
      <c r="A236" s="6">
        <v>3304</v>
      </c>
    </row>
    <row r="237" spans="1:1" x14ac:dyDescent="0.3">
      <c r="A237" s="6">
        <v>3387</v>
      </c>
    </row>
    <row r="238" spans="1:1" x14ac:dyDescent="0.3">
      <c r="A238" s="6">
        <v>3410</v>
      </c>
    </row>
    <row r="239" spans="1:1" x14ac:dyDescent="0.3">
      <c r="A239" s="6">
        <v>3483</v>
      </c>
    </row>
    <row r="240" spans="1:1" x14ac:dyDescent="0.3">
      <c r="A240" s="6">
        <v>3868</v>
      </c>
    </row>
    <row r="241" spans="1:1" x14ac:dyDescent="0.3">
      <c r="A241" s="6">
        <v>4405</v>
      </c>
    </row>
    <row r="242" spans="1:1" x14ac:dyDescent="0.3">
      <c r="A242" s="6">
        <v>4428</v>
      </c>
    </row>
    <row r="243" spans="1:1" x14ac:dyDescent="0.3">
      <c r="A243" s="6">
        <v>4697</v>
      </c>
    </row>
    <row r="244" spans="1:1" x14ac:dyDescent="0.3">
      <c r="A244" s="6">
        <v>5497</v>
      </c>
    </row>
    <row r="245" spans="1:1" x14ac:dyDescent="0.3">
      <c r="A245" s="6">
        <v>5681</v>
      </c>
    </row>
    <row r="246" spans="1:1" x14ac:dyDescent="0.3">
      <c r="A246" s="6">
        <v>6080</v>
      </c>
    </row>
    <row r="247" spans="1:1" x14ac:dyDescent="0.3">
      <c r="A247" s="6">
        <v>213164</v>
      </c>
    </row>
    <row r="248" spans="1:1" x14ac:dyDescent="0.3">
      <c r="A248" s="6" t="s">
        <v>2066</v>
      </c>
    </row>
    <row r="249" spans="1:1" x14ac:dyDescent="0.3">
      <c r="A249" s="6" t="s">
        <v>2067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65C1-4576-45CD-A504-4B7018B445E1}">
  <dimension ref="A1:C563"/>
  <sheetViews>
    <sheetView zoomScaleNormal="100" workbookViewId="0">
      <selection activeCell="E24" sqref="E24"/>
    </sheetView>
  </sheetViews>
  <sheetFormatPr defaultRowHeight="15.6" x14ac:dyDescent="0.3"/>
  <cols>
    <col min="1" max="1" width="32.796875" customWidth="1"/>
    <col min="2" max="2" width="35" customWidth="1"/>
    <col min="3" max="3" width="27.59765625" customWidth="1"/>
    <col min="4" max="4" width="25" customWidth="1"/>
  </cols>
  <sheetData>
    <row r="1" spans="1:3" ht="18" x14ac:dyDescent="0.35">
      <c r="A1" s="13" t="s">
        <v>2089</v>
      </c>
      <c r="B1" s="12" t="s">
        <v>2090</v>
      </c>
    </row>
    <row r="2" spans="1:3" x14ac:dyDescent="0.3">
      <c r="A2" s="7">
        <v>16</v>
      </c>
      <c r="B2">
        <v>0</v>
      </c>
      <c r="C2" s="14"/>
    </row>
    <row r="3" spans="1:3" x14ac:dyDescent="0.3">
      <c r="A3" s="7">
        <v>64</v>
      </c>
      <c r="B3" s="7">
        <v>6</v>
      </c>
    </row>
    <row r="4" spans="1:3" x14ac:dyDescent="0.3">
      <c r="A4" s="7">
        <v>34</v>
      </c>
      <c r="B4" s="7">
        <v>14</v>
      </c>
    </row>
    <row r="5" spans="1:3" x14ac:dyDescent="0.3">
      <c r="A5" s="7">
        <v>27</v>
      </c>
      <c r="B5">
        <v>16</v>
      </c>
    </row>
    <row r="6" spans="1:3" x14ac:dyDescent="0.3">
      <c r="A6" s="7">
        <v>26</v>
      </c>
      <c r="B6">
        <v>17</v>
      </c>
    </row>
    <row r="7" spans="1:3" x14ac:dyDescent="0.3">
      <c r="A7" s="7">
        <v>40</v>
      </c>
      <c r="B7" s="7">
        <v>18</v>
      </c>
    </row>
    <row r="8" spans="1:3" x14ac:dyDescent="0.3">
      <c r="A8" s="7">
        <v>59</v>
      </c>
      <c r="B8" s="7">
        <v>22</v>
      </c>
    </row>
    <row r="9" spans="1:3" x14ac:dyDescent="0.3">
      <c r="A9" s="7">
        <v>62</v>
      </c>
      <c r="B9" s="7">
        <v>23</v>
      </c>
    </row>
    <row r="10" spans="1:3" x14ac:dyDescent="0.3">
      <c r="A10" s="7">
        <v>42</v>
      </c>
      <c r="B10" s="7">
        <v>24</v>
      </c>
    </row>
    <row r="11" spans="1:3" x14ac:dyDescent="0.3">
      <c r="A11" s="7">
        <v>86</v>
      </c>
      <c r="B11" s="7">
        <v>26</v>
      </c>
    </row>
    <row r="12" spans="1:3" x14ac:dyDescent="0.3">
      <c r="A12" s="7">
        <v>144</v>
      </c>
      <c r="B12" s="7">
        <v>28</v>
      </c>
    </row>
    <row r="13" spans="1:3" x14ac:dyDescent="0.3">
      <c r="A13" s="7">
        <v>138</v>
      </c>
      <c r="B13" s="7">
        <v>29</v>
      </c>
    </row>
    <row r="14" spans="1:3" x14ac:dyDescent="0.3">
      <c r="A14" s="7">
        <v>156</v>
      </c>
      <c r="B14" s="7">
        <v>34</v>
      </c>
    </row>
    <row r="15" spans="1:3" x14ac:dyDescent="0.3">
      <c r="A15" s="7">
        <v>54</v>
      </c>
      <c r="B15" s="7">
        <v>36</v>
      </c>
    </row>
    <row r="16" spans="1:3" x14ac:dyDescent="0.3">
      <c r="A16" s="7">
        <v>81</v>
      </c>
      <c r="B16" s="7">
        <v>36</v>
      </c>
    </row>
    <row r="17" spans="1:2" x14ac:dyDescent="0.3">
      <c r="A17" s="7">
        <v>168</v>
      </c>
      <c r="B17" s="7">
        <v>39</v>
      </c>
    </row>
    <row r="18" spans="1:2" x14ac:dyDescent="0.3">
      <c r="A18" s="7">
        <v>82</v>
      </c>
      <c r="B18" s="7">
        <v>40</v>
      </c>
    </row>
    <row r="19" spans="1:2" x14ac:dyDescent="0.3">
      <c r="A19" s="7">
        <v>261</v>
      </c>
      <c r="B19" s="7">
        <v>42</v>
      </c>
    </row>
    <row r="20" spans="1:2" x14ac:dyDescent="0.3">
      <c r="A20" s="7">
        <v>91</v>
      </c>
      <c r="B20" s="7">
        <v>45</v>
      </c>
    </row>
    <row r="21" spans="1:2" x14ac:dyDescent="0.3">
      <c r="A21" s="7">
        <v>460</v>
      </c>
      <c r="B21" s="7">
        <v>46</v>
      </c>
    </row>
    <row r="22" spans="1:2" x14ac:dyDescent="0.3">
      <c r="A22" s="7">
        <v>93</v>
      </c>
      <c r="B22" s="7">
        <v>47</v>
      </c>
    </row>
    <row r="23" spans="1:2" x14ac:dyDescent="0.3">
      <c r="A23" s="7">
        <v>282</v>
      </c>
      <c r="B23" s="7">
        <v>48</v>
      </c>
    </row>
    <row r="24" spans="1:2" x14ac:dyDescent="0.3">
      <c r="A24" s="7">
        <v>130</v>
      </c>
      <c r="B24" s="7">
        <v>50</v>
      </c>
    </row>
    <row r="25" spans="1:2" x14ac:dyDescent="0.3">
      <c r="A25" s="7">
        <v>106</v>
      </c>
      <c r="B25" s="7">
        <v>51</v>
      </c>
    </row>
    <row r="26" spans="1:2" x14ac:dyDescent="0.3">
      <c r="A26" s="7">
        <v>97</v>
      </c>
      <c r="B26" s="7">
        <v>52</v>
      </c>
    </row>
    <row r="27" spans="1:2" x14ac:dyDescent="0.3">
      <c r="A27" s="7">
        <v>196</v>
      </c>
      <c r="B27" s="7">
        <v>53</v>
      </c>
    </row>
    <row r="28" spans="1:2" x14ac:dyDescent="0.3">
      <c r="A28" s="7">
        <v>68</v>
      </c>
      <c r="B28" s="7">
        <v>54</v>
      </c>
    </row>
    <row r="29" spans="1:2" x14ac:dyDescent="0.3">
      <c r="A29" s="7">
        <v>200</v>
      </c>
      <c r="B29" s="7">
        <v>54</v>
      </c>
    </row>
    <row r="30" spans="1:2" x14ac:dyDescent="0.3">
      <c r="A30" s="7">
        <v>55</v>
      </c>
      <c r="B30" s="7">
        <v>57</v>
      </c>
    </row>
    <row r="31" spans="1:2" x14ac:dyDescent="0.3">
      <c r="A31" s="7">
        <v>105</v>
      </c>
      <c r="B31" s="7">
        <v>58</v>
      </c>
    </row>
    <row r="32" spans="1:2" x14ac:dyDescent="0.3">
      <c r="A32" s="7">
        <v>70</v>
      </c>
      <c r="B32" s="7">
        <v>60</v>
      </c>
    </row>
    <row r="33" spans="1:2" x14ac:dyDescent="0.3">
      <c r="A33" s="7">
        <v>535</v>
      </c>
      <c r="B33" s="7">
        <v>60</v>
      </c>
    </row>
    <row r="34" spans="1:2" x14ac:dyDescent="0.3">
      <c r="A34" s="7">
        <v>56</v>
      </c>
      <c r="B34" s="7">
        <v>63</v>
      </c>
    </row>
    <row r="35" spans="1:2" x14ac:dyDescent="0.3">
      <c r="A35" s="7">
        <v>52</v>
      </c>
      <c r="B35" s="7">
        <v>64</v>
      </c>
    </row>
    <row r="36" spans="1:2" x14ac:dyDescent="0.3">
      <c r="A36" s="7">
        <v>72</v>
      </c>
      <c r="B36" s="7">
        <v>64</v>
      </c>
    </row>
    <row r="37" spans="1:2" x14ac:dyDescent="0.3">
      <c r="A37" s="7">
        <v>234</v>
      </c>
      <c r="B37" s="7">
        <v>70</v>
      </c>
    </row>
    <row r="38" spans="1:2" x14ac:dyDescent="0.3">
      <c r="A38" s="7">
        <v>119</v>
      </c>
      <c r="B38" s="7">
        <v>71</v>
      </c>
    </row>
    <row r="39" spans="1:2" x14ac:dyDescent="0.3">
      <c r="A39" s="7">
        <v>64</v>
      </c>
      <c r="B39" s="7">
        <v>72</v>
      </c>
    </row>
    <row r="40" spans="1:2" x14ac:dyDescent="0.3">
      <c r="A40" s="7">
        <v>125</v>
      </c>
      <c r="B40" s="7">
        <v>76</v>
      </c>
    </row>
    <row r="41" spans="1:2" x14ac:dyDescent="0.3">
      <c r="A41" s="7">
        <v>67</v>
      </c>
      <c r="B41" s="7">
        <v>78</v>
      </c>
    </row>
    <row r="42" spans="1:2" x14ac:dyDescent="0.3">
      <c r="A42" s="7">
        <v>256</v>
      </c>
      <c r="B42" s="7">
        <v>79</v>
      </c>
    </row>
    <row r="43" spans="1:2" x14ac:dyDescent="0.3">
      <c r="A43" s="7">
        <v>258</v>
      </c>
      <c r="B43" s="7">
        <v>82</v>
      </c>
    </row>
    <row r="44" spans="1:2" x14ac:dyDescent="0.3">
      <c r="A44" s="7">
        <v>655</v>
      </c>
      <c r="B44" s="7">
        <v>82</v>
      </c>
    </row>
    <row r="45" spans="1:2" x14ac:dyDescent="0.3">
      <c r="A45" s="7">
        <v>399</v>
      </c>
      <c r="B45" s="7">
        <v>84</v>
      </c>
    </row>
    <row r="46" spans="1:2" x14ac:dyDescent="0.3">
      <c r="A46" s="7">
        <v>136</v>
      </c>
      <c r="B46" s="7">
        <v>87</v>
      </c>
    </row>
    <row r="47" spans="1:2" x14ac:dyDescent="0.3">
      <c r="A47" s="7">
        <v>178</v>
      </c>
      <c r="B47" s="7">
        <v>88</v>
      </c>
    </row>
    <row r="48" spans="1:2" x14ac:dyDescent="0.3">
      <c r="A48" s="7">
        <v>274</v>
      </c>
      <c r="B48" s="7">
        <v>88</v>
      </c>
    </row>
    <row r="49" spans="1:2" x14ac:dyDescent="0.3">
      <c r="A49" s="7">
        <v>150</v>
      </c>
      <c r="B49" s="7">
        <v>90</v>
      </c>
    </row>
    <row r="50" spans="1:2" x14ac:dyDescent="0.3">
      <c r="A50" s="7">
        <v>278</v>
      </c>
      <c r="B50" s="7">
        <v>91</v>
      </c>
    </row>
    <row r="51" spans="1:2" x14ac:dyDescent="0.3">
      <c r="A51" s="7">
        <v>95</v>
      </c>
      <c r="B51" s="7">
        <v>98</v>
      </c>
    </row>
    <row r="52" spans="1:2" x14ac:dyDescent="0.3">
      <c r="A52" s="7">
        <v>152</v>
      </c>
      <c r="B52" s="7">
        <v>99</v>
      </c>
    </row>
    <row r="53" spans="1:2" x14ac:dyDescent="0.3">
      <c r="A53" s="7">
        <v>298</v>
      </c>
      <c r="B53" s="7">
        <v>100</v>
      </c>
    </row>
    <row r="54" spans="1:2" x14ac:dyDescent="0.3">
      <c r="A54" s="7">
        <v>300</v>
      </c>
      <c r="B54" s="7">
        <v>101</v>
      </c>
    </row>
    <row r="55" spans="1:2" x14ac:dyDescent="0.3">
      <c r="A55" s="7">
        <v>616</v>
      </c>
      <c r="B55" s="7">
        <v>102</v>
      </c>
    </row>
    <row r="56" spans="1:2" x14ac:dyDescent="0.3">
      <c r="A56" s="7">
        <v>312</v>
      </c>
      <c r="B56" s="7">
        <v>104</v>
      </c>
    </row>
    <row r="57" spans="1:2" x14ac:dyDescent="0.3">
      <c r="A57" s="7">
        <v>480</v>
      </c>
      <c r="B57" s="7">
        <v>105</v>
      </c>
    </row>
    <row r="58" spans="1:2" x14ac:dyDescent="0.3">
      <c r="A58" s="7">
        <v>316</v>
      </c>
      <c r="B58" s="7">
        <v>106</v>
      </c>
    </row>
    <row r="59" spans="1:2" x14ac:dyDescent="0.3">
      <c r="A59" s="7">
        <v>477</v>
      </c>
      <c r="B59" s="7">
        <v>107</v>
      </c>
    </row>
    <row r="60" spans="1:2" x14ac:dyDescent="0.3">
      <c r="A60" s="7">
        <v>320</v>
      </c>
      <c r="B60" s="7">
        <v>108</v>
      </c>
    </row>
    <row r="61" spans="1:2" x14ac:dyDescent="0.3">
      <c r="A61" s="7">
        <v>202</v>
      </c>
      <c r="B61" s="7">
        <v>110</v>
      </c>
    </row>
    <row r="62" spans="1:2" x14ac:dyDescent="0.3">
      <c r="A62" s="7">
        <v>164</v>
      </c>
      <c r="B62" s="7">
        <v>111</v>
      </c>
    </row>
    <row r="63" spans="1:2" x14ac:dyDescent="0.3">
      <c r="A63" s="7">
        <v>326</v>
      </c>
      <c r="B63" s="7">
        <v>111</v>
      </c>
    </row>
    <row r="64" spans="1:2" x14ac:dyDescent="0.3">
      <c r="A64" s="7">
        <v>204</v>
      </c>
      <c r="B64" s="7">
        <v>112</v>
      </c>
    </row>
    <row r="65" spans="1:2" x14ac:dyDescent="0.3">
      <c r="A65" s="7">
        <v>660</v>
      </c>
      <c r="B65" s="7">
        <v>113</v>
      </c>
    </row>
    <row r="66" spans="1:2" x14ac:dyDescent="0.3">
      <c r="A66" s="7">
        <v>166</v>
      </c>
      <c r="B66" s="7">
        <v>114</v>
      </c>
    </row>
    <row r="67" spans="1:2" x14ac:dyDescent="0.3">
      <c r="A67" s="7">
        <v>166</v>
      </c>
      <c r="B67" s="7">
        <v>114</v>
      </c>
    </row>
    <row r="68" spans="1:2" x14ac:dyDescent="0.3">
      <c r="A68" s="7">
        <v>206</v>
      </c>
      <c r="B68" s="7">
        <v>114</v>
      </c>
    </row>
    <row r="69" spans="1:2" x14ac:dyDescent="0.3">
      <c r="A69" s="7">
        <v>336</v>
      </c>
      <c r="B69" s="7">
        <v>115</v>
      </c>
    </row>
    <row r="70" spans="1:2" x14ac:dyDescent="0.3">
      <c r="A70" s="7">
        <v>510</v>
      </c>
      <c r="B70" s="7">
        <v>117</v>
      </c>
    </row>
    <row r="71" spans="1:2" x14ac:dyDescent="0.3">
      <c r="A71" s="7">
        <v>172</v>
      </c>
      <c r="B71" s="7">
        <v>118</v>
      </c>
    </row>
    <row r="72" spans="1:2" x14ac:dyDescent="0.3">
      <c r="A72" s="7">
        <v>510</v>
      </c>
      <c r="B72" s="7">
        <v>120</v>
      </c>
    </row>
    <row r="73" spans="1:2" x14ac:dyDescent="0.3">
      <c r="A73" s="7">
        <v>175</v>
      </c>
      <c r="B73" s="7">
        <v>121</v>
      </c>
    </row>
    <row r="74" spans="1:2" x14ac:dyDescent="0.3">
      <c r="A74" s="7">
        <v>440</v>
      </c>
      <c r="B74" s="7">
        <v>124</v>
      </c>
    </row>
    <row r="75" spans="1:2" x14ac:dyDescent="0.3">
      <c r="A75" s="7">
        <v>111</v>
      </c>
      <c r="B75" s="7">
        <v>126</v>
      </c>
    </row>
    <row r="76" spans="1:2" x14ac:dyDescent="0.3">
      <c r="A76" s="7">
        <v>182</v>
      </c>
      <c r="B76" s="7">
        <v>127</v>
      </c>
    </row>
    <row r="77" spans="1:2" x14ac:dyDescent="0.3">
      <c r="A77" s="7">
        <v>366</v>
      </c>
      <c r="B77" s="7">
        <v>128</v>
      </c>
    </row>
    <row r="78" spans="1:2" x14ac:dyDescent="0.3">
      <c r="A78" s="7">
        <v>185</v>
      </c>
      <c r="B78" s="7">
        <v>130</v>
      </c>
    </row>
    <row r="79" spans="1:2" x14ac:dyDescent="0.3">
      <c r="A79" s="7">
        <v>226</v>
      </c>
      <c r="B79" s="7">
        <v>130</v>
      </c>
    </row>
    <row r="80" spans="1:2" x14ac:dyDescent="0.3">
      <c r="A80" s="7">
        <v>930</v>
      </c>
      <c r="B80" s="7">
        <v>131</v>
      </c>
    </row>
    <row r="81" spans="1:2" x14ac:dyDescent="0.3">
      <c r="A81" s="7">
        <v>187</v>
      </c>
      <c r="B81" s="7">
        <v>132</v>
      </c>
    </row>
    <row r="82" spans="1:2" x14ac:dyDescent="0.3">
      <c r="A82" s="7">
        <v>384</v>
      </c>
      <c r="B82" s="7">
        <v>136</v>
      </c>
    </row>
    <row r="83" spans="1:2" x14ac:dyDescent="0.3">
      <c r="A83" s="7">
        <v>193</v>
      </c>
      <c r="B83" s="7">
        <v>137</v>
      </c>
    </row>
    <row r="84" spans="1:2" x14ac:dyDescent="0.3">
      <c r="A84" s="7">
        <v>594</v>
      </c>
      <c r="B84" s="7">
        <v>141</v>
      </c>
    </row>
    <row r="85" spans="1:2" x14ac:dyDescent="0.3">
      <c r="A85" s="7">
        <v>201</v>
      </c>
      <c r="B85" s="7">
        <v>143</v>
      </c>
    </row>
    <row r="86" spans="1:2" x14ac:dyDescent="0.3">
      <c r="A86" s="7">
        <v>488</v>
      </c>
      <c r="B86" s="7">
        <v>146</v>
      </c>
    </row>
    <row r="87" spans="1:2" x14ac:dyDescent="0.3">
      <c r="A87" s="7">
        <v>205</v>
      </c>
      <c r="B87" s="7">
        <v>147</v>
      </c>
    </row>
    <row r="88" spans="1:2" x14ac:dyDescent="0.3">
      <c r="A88" s="7">
        <v>210</v>
      </c>
      <c r="B88" s="7">
        <v>151</v>
      </c>
    </row>
    <row r="89" spans="1:2" x14ac:dyDescent="0.3">
      <c r="A89" s="7">
        <v>422</v>
      </c>
      <c r="B89" s="7">
        <v>154</v>
      </c>
    </row>
    <row r="90" spans="1:2" x14ac:dyDescent="0.3">
      <c r="A90" s="7">
        <v>71</v>
      </c>
      <c r="B90" s="7">
        <v>155</v>
      </c>
    </row>
    <row r="91" spans="1:2" x14ac:dyDescent="0.3">
      <c r="A91" s="7">
        <v>216</v>
      </c>
      <c r="B91" s="7">
        <v>156</v>
      </c>
    </row>
    <row r="92" spans="1:2" x14ac:dyDescent="0.3">
      <c r="A92" s="7">
        <v>254</v>
      </c>
      <c r="B92" s="7">
        <v>156</v>
      </c>
    </row>
    <row r="93" spans="1:2" x14ac:dyDescent="0.3">
      <c r="A93" s="7">
        <v>217</v>
      </c>
      <c r="B93" s="7">
        <v>157</v>
      </c>
    </row>
    <row r="94" spans="1:2" x14ac:dyDescent="0.3">
      <c r="A94" s="7">
        <v>258</v>
      </c>
      <c r="B94" s="7">
        <v>160</v>
      </c>
    </row>
    <row r="95" spans="1:2" x14ac:dyDescent="0.3">
      <c r="A95" s="7">
        <v>444</v>
      </c>
      <c r="B95" s="7">
        <v>162</v>
      </c>
    </row>
    <row r="96" spans="1:2" x14ac:dyDescent="0.3">
      <c r="A96" s="7">
        <v>396</v>
      </c>
      <c r="B96" s="7">
        <v>166</v>
      </c>
    </row>
    <row r="97" spans="1:2" x14ac:dyDescent="0.3">
      <c r="A97" s="7">
        <v>233</v>
      </c>
      <c r="B97" s="7">
        <v>168</v>
      </c>
    </row>
    <row r="98" spans="1:2" x14ac:dyDescent="0.3">
      <c r="A98" s="7">
        <v>245</v>
      </c>
      <c r="B98" s="7">
        <v>180</v>
      </c>
    </row>
    <row r="99" spans="1:2" x14ac:dyDescent="0.3">
      <c r="A99" s="7">
        <v>492</v>
      </c>
      <c r="B99" s="7">
        <v>181</v>
      </c>
    </row>
    <row r="100" spans="1:2" x14ac:dyDescent="0.3">
      <c r="A100" s="7">
        <v>498</v>
      </c>
      <c r="B100" s="7">
        <v>183</v>
      </c>
    </row>
    <row r="101" spans="1:2" x14ac:dyDescent="0.3">
      <c r="A101" s="7">
        <v>253</v>
      </c>
      <c r="B101" s="7">
        <v>186</v>
      </c>
    </row>
    <row r="102" spans="1:2" x14ac:dyDescent="0.3">
      <c r="A102" s="7">
        <v>143</v>
      </c>
      <c r="B102" s="7">
        <v>188</v>
      </c>
    </row>
    <row r="103" spans="1:2" x14ac:dyDescent="0.3">
      <c r="A103" s="7">
        <v>280</v>
      </c>
      <c r="B103" s="7">
        <v>200</v>
      </c>
    </row>
    <row r="104" spans="1:2" x14ac:dyDescent="0.3">
      <c r="A104" s="7">
        <v>785</v>
      </c>
      <c r="B104" s="7">
        <v>210</v>
      </c>
    </row>
    <row r="105" spans="1:2" x14ac:dyDescent="0.3">
      <c r="A105" s="7">
        <v>820</v>
      </c>
      <c r="B105" s="7">
        <v>224</v>
      </c>
    </row>
    <row r="106" spans="1:2" x14ac:dyDescent="0.3">
      <c r="A106" s="7">
        <v>361</v>
      </c>
      <c r="B106" s="7">
        <v>225</v>
      </c>
    </row>
    <row r="107" spans="1:2" x14ac:dyDescent="0.3">
      <c r="A107" s="7">
        <v>363</v>
      </c>
      <c r="B107" s="7">
        <v>226</v>
      </c>
    </row>
    <row r="108" spans="1:2" x14ac:dyDescent="0.3">
      <c r="A108" s="7">
        <v>630</v>
      </c>
      <c r="B108" s="7">
        <v>231</v>
      </c>
    </row>
    <row r="109" spans="1:2" x14ac:dyDescent="0.3">
      <c r="A109" s="7">
        <v>348</v>
      </c>
      <c r="B109" s="7">
        <v>240</v>
      </c>
    </row>
    <row r="110" spans="1:2" x14ac:dyDescent="0.3">
      <c r="A110" s="7">
        <v>462</v>
      </c>
      <c r="B110" s="7">
        <v>248</v>
      </c>
    </row>
    <row r="111" spans="1:2" x14ac:dyDescent="0.3">
      <c r="A111" s="7">
        <v>484</v>
      </c>
      <c r="B111" s="7">
        <v>252</v>
      </c>
    </row>
    <row r="112" spans="1:2" x14ac:dyDescent="0.3">
      <c r="A112" s="7">
        <v>498</v>
      </c>
      <c r="B112" s="7">
        <v>253</v>
      </c>
    </row>
    <row r="113" spans="1:2" x14ac:dyDescent="0.3">
      <c r="A113" s="7">
        <v>336</v>
      </c>
      <c r="B113" s="7">
        <v>256</v>
      </c>
    </row>
    <row r="114" spans="1:2" x14ac:dyDescent="0.3">
      <c r="A114" s="7">
        <v>536</v>
      </c>
      <c r="B114" s="7">
        <v>257</v>
      </c>
    </row>
    <row r="115" spans="1:2" x14ac:dyDescent="0.3">
      <c r="A115" s="7">
        <v>405</v>
      </c>
      <c r="B115" s="7">
        <v>258</v>
      </c>
    </row>
    <row r="116" spans="1:2" x14ac:dyDescent="0.3">
      <c r="A116" s="7">
        <v>554</v>
      </c>
      <c r="B116" s="7">
        <v>263</v>
      </c>
    </row>
    <row r="117" spans="1:2" x14ac:dyDescent="0.3">
      <c r="A117" s="7">
        <v>378</v>
      </c>
      <c r="B117" s="7">
        <v>266</v>
      </c>
    </row>
    <row r="118" spans="1:2" x14ac:dyDescent="0.3">
      <c r="A118" s="7">
        <v>420</v>
      </c>
      <c r="B118" s="7">
        <v>276</v>
      </c>
    </row>
    <row r="119" spans="1:2" x14ac:dyDescent="0.3">
      <c r="A119" s="7">
        <v>980</v>
      </c>
      <c r="B119" s="7">
        <v>296</v>
      </c>
    </row>
    <row r="120" spans="1:2" x14ac:dyDescent="0.3">
      <c r="A120" s="7">
        <v>369</v>
      </c>
      <c r="B120" s="7">
        <v>300</v>
      </c>
    </row>
    <row r="121" spans="1:2" x14ac:dyDescent="0.3">
      <c r="A121" s="7">
        <v>1113</v>
      </c>
      <c r="B121" s="7">
        <v>326</v>
      </c>
    </row>
    <row r="122" spans="1:2" x14ac:dyDescent="0.3">
      <c r="A122" s="7">
        <v>1137</v>
      </c>
      <c r="B122" s="7">
        <v>328</v>
      </c>
    </row>
    <row r="123" spans="1:2" x14ac:dyDescent="0.3">
      <c r="A123" s="7">
        <v>1170</v>
      </c>
      <c r="B123" s="7">
        <v>331</v>
      </c>
    </row>
    <row r="124" spans="1:2" x14ac:dyDescent="0.3">
      <c r="A124" s="7">
        <v>1297</v>
      </c>
      <c r="B124" s="7">
        <v>347</v>
      </c>
    </row>
    <row r="125" spans="1:2" x14ac:dyDescent="0.3">
      <c r="A125" s="7">
        <v>1345</v>
      </c>
      <c r="B125" s="7">
        <v>355</v>
      </c>
    </row>
    <row r="126" spans="1:2" x14ac:dyDescent="0.3">
      <c r="A126" s="7">
        <v>1385</v>
      </c>
      <c r="B126" s="7">
        <v>362</v>
      </c>
    </row>
    <row r="127" spans="1:2" x14ac:dyDescent="0.3">
      <c r="A127" s="7">
        <v>1460</v>
      </c>
      <c r="B127" s="7">
        <v>374</v>
      </c>
    </row>
    <row r="128" spans="1:2" x14ac:dyDescent="0.3">
      <c r="A128" s="7">
        <v>264</v>
      </c>
      <c r="B128" s="7">
        <v>382</v>
      </c>
    </row>
    <row r="129" spans="1:2" x14ac:dyDescent="0.3">
      <c r="A129" s="7">
        <v>1518</v>
      </c>
      <c r="B129" s="7">
        <v>393</v>
      </c>
    </row>
    <row r="130" spans="1:2" x14ac:dyDescent="0.3">
      <c r="A130" s="7">
        <v>1539</v>
      </c>
      <c r="B130" s="7">
        <v>395</v>
      </c>
    </row>
    <row r="131" spans="1:2" x14ac:dyDescent="0.3">
      <c r="A131" s="7">
        <v>1572</v>
      </c>
      <c r="B131" s="7">
        <v>418</v>
      </c>
    </row>
    <row r="132" spans="1:2" x14ac:dyDescent="0.3">
      <c r="A132" s="7">
        <v>600</v>
      </c>
      <c r="B132" s="7">
        <v>420</v>
      </c>
    </row>
    <row r="133" spans="1:2" x14ac:dyDescent="0.3">
      <c r="A133" s="7">
        <v>1600</v>
      </c>
      <c r="B133" s="7">
        <v>424</v>
      </c>
    </row>
    <row r="134" spans="1:2" x14ac:dyDescent="0.3">
      <c r="A134" s="7">
        <v>1605</v>
      </c>
      <c r="B134" s="7">
        <v>435</v>
      </c>
    </row>
    <row r="135" spans="1:2" x14ac:dyDescent="0.3">
      <c r="A135" s="7">
        <v>1606</v>
      </c>
      <c r="B135" s="7">
        <v>441</v>
      </c>
    </row>
    <row r="136" spans="1:2" x14ac:dyDescent="0.3">
      <c r="A136" s="7">
        <v>1621</v>
      </c>
      <c r="B136" s="7">
        <v>454</v>
      </c>
    </row>
    <row r="137" spans="1:2" x14ac:dyDescent="0.3">
      <c r="A137" s="7">
        <v>342</v>
      </c>
      <c r="B137" s="7">
        <v>469</v>
      </c>
    </row>
    <row r="138" spans="1:2" x14ac:dyDescent="0.3">
      <c r="A138" s="7">
        <v>419</v>
      </c>
      <c r="B138" s="7">
        <v>486</v>
      </c>
    </row>
    <row r="139" spans="1:2" x14ac:dyDescent="0.3">
      <c r="A139" s="7">
        <v>452</v>
      </c>
      <c r="B139" s="7">
        <v>490</v>
      </c>
    </row>
    <row r="140" spans="1:2" x14ac:dyDescent="0.3">
      <c r="A140" s="7">
        <v>1713</v>
      </c>
      <c r="B140" s="7">
        <v>504</v>
      </c>
    </row>
    <row r="141" spans="1:2" x14ac:dyDescent="0.3">
      <c r="A141" s="7">
        <v>1773</v>
      </c>
      <c r="B141" s="7">
        <v>513</v>
      </c>
    </row>
    <row r="142" spans="1:2" x14ac:dyDescent="0.3">
      <c r="A142" s="7">
        <v>1782</v>
      </c>
      <c r="B142" s="7">
        <v>523</v>
      </c>
    </row>
    <row r="143" spans="1:2" x14ac:dyDescent="0.3">
      <c r="A143" s="7">
        <v>1785</v>
      </c>
      <c r="B143" s="7">
        <v>526</v>
      </c>
    </row>
    <row r="144" spans="1:2" x14ac:dyDescent="0.3">
      <c r="A144" s="7">
        <v>1815</v>
      </c>
      <c r="B144" s="7">
        <v>535</v>
      </c>
    </row>
    <row r="145" spans="1:2" x14ac:dyDescent="0.3">
      <c r="A145" s="7">
        <v>1884</v>
      </c>
      <c r="B145" s="7">
        <v>554</v>
      </c>
    </row>
    <row r="146" spans="1:2" x14ac:dyDescent="0.3">
      <c r="A146" s="7">
        <v>1902</v>
      </c>
      <c r="B146" s="7">
        <v>575</v>
      </c>
    </row>
    <row r="147" spans="1:2" x14ac:dyDescent="0.3">
      <c r="A147" s="7">
        <v>1917</v>
      </c>
      <c r="B147" s="7">
        <v>579</v>
      </c>
    </row>
    <row r="148" spans="1:2" x14ac:dyDescent="0.3">
      <c r="A148" s="7">
        <v>1989</v>
      </c>
      <c r="B148" s="7">
        <v>594</v>
      </c>
    </row>
    <row r="149" spans="1:2" x14ac:dyDescent="0.3">
      <c r="A149" s="7">
        <v>1991</v>
      </c>
      <c r="B149" s="7">
        <v>602</v>
      </c>
    </row>
    <row r="150" spans="1:2" x14ac:dyDescent="0.3">
      <c r="A150" s="7">
        <v>2013</v>
      </c>
      <c r="B150" s="7">
        <v>605</v>
      </c>
    </row>
    <row r="151" spans="1:2" x14ac:dyDescent="0.3">
      <c r="A151" s="7">
        <v>2053</v>
      </c>
      <c r="B151" s="7">
        <v>656</v>
      </c>
    </row>
    <row r="152" spans="1:2" x14ac:dyDescent="0.3">
      <c r="A152" s="7">
        <v>2100</v>
      </c>
      <c r="B152" s="7">
        <v>662</v>
      </c>
    </row>
    <row r="153" spans="1:2" x14ac:dyDescent="0.3">
      <c r="A153" s="7">
        <v>2105</v>
      </c>
      <c r="B153" s="7">
        <v>672</v>
      </c>
    </row>
    <row r="154" spans="1:2" x14ac:dyDescent="0.3">
      <c r="A154" s="7">
        <v>2106</v>
      </c>
      <c r="B154" s="7">
        <v>674</v>
      </c>
    </row>
    <row r="155" spans="1:2" x14ac:dyDescent="0.3">
      <c r="A155" s="7">
        <v>2107</v>
      </c>
      <c r="B155" s="7">
        <v>676</v>
      </c>
    </row>
    <row r="156" spans="1:2" x14ac:dyDescent="0.3">
      <c r="A156" s="7">
        <v>2144</v>
      </c>
      <c r="B156" s="7">
        <v>714</v>
      </c>
    </row>
    <row r="157" spans="1:2" x14ac:dyDescent="0.3">
      <c r="A157" s="7">
        <v>2218</v>
      </c>
      <c r="B157" s="7">
        <v>742</v>
      </c>
    </row>
    <row r="158" spans="1:2" x14ac:dyDescent="0.3">
      <c r="A158" s="7">
        <v>2220</v>
      </c>
      <c r="B158" s="7">
        <v>747</v>
      </c>
    </row>
    <row r="159" spans="1:2" x14ac:dyDescent="0.3">
      <c r="A159" s="7">
        <v>2237</v>
      </c>
      <c r="B159" s="7">
        <v>752</v>
      </c>
    </row>
    <row r="160" spans="1:2" x14ac:dyDescent="0.3">
      <c r="A160" s="7">
        <v>2283</v>
      </c>
      <c r="B160" s="7">
        <v>774</v>
      </c>
    </row>
    <row r="161" spans="1:2" x14ac:dyDescent="0.3">
      <c r="A161" s="7">
        <v>2289</v>
      </c>
      <c r="B161" s="7">
        <v>782</v>
      </c>
    </row>
    <row r="162" spans="1:2" x14ac:dyDescent="0.3">
      <c r="A162" s="7">
        <v>2293</v>
      </c>
      <c r="B162" s="7">
        <v>792</v>
      </c>
    </row>
    <row r="163" spans="1:2" x14ac:dyDescent="0.3">
      <c r="A163" s="7">
        <v>2320</v>
      </c>
      <c r="B163" s="7">
        <v>803</v>
      </c>
    </row>
    <row r="164" spans="1:2" x14ac:dyDescent="0.3">
      <c r="A164" s="7">
        <v>2346</v>
      </c>
      <c r="B164" s="7">
        <v>831</v>
      </c>
    </row>
    <row r="165" spans="1:2" x14ac:dyDescent="0.3">
      <c r="A165" s="7">
        <v>2353</v>
      </c>
      <c r="B165" s="7">
        <v>838</v>
      </c>
    </row>
    <row r="166" spans="1:2" x14ac:dyDescent="0.3">
      <c r="A166" s="7">
        <v>2409</v>
      </c>
      <c r="B166" s="7">
        <v>842</v>
      </c>
    </row>
    <row r="167" spans="1:2" x14ac:dyDescent="0.3">
      <c r="A167" s="7">
        <v>2414</v>
      </c>
      <c r="B167" s="7">
        <v>846</v>
      </c>
    </row>
    <row r="168" spans="1:2" x14ac:dyDescent="0.3">
      <c r="A168" s="7">
        <v>2431</v>
      </c>
      <c r="B168" s="7">
        <v>859</v>
      </c>
    </row>
    <row r="169" spans="1:2" x14ac:dyDescent="0.3">
      <c r="A169" s="7">
        <v>2436</v>
      </c>
      <c r="B169" s="7">
        <v>886</v>
      </c>
    </row>
    <row r="170" spans="1:2" x14ac:dyDescent="0.3">
      <c r="A170" s="7">
        <v>2441</v>
      </c>
      <c r="B170" s="7">
        <v>889</v>
      </c>
    </row>
    <row r="171" spans="1:2" x14ac:dyDescent="0.3">
      <c r="A171" s="7">
        <v>1613</v>
      </c>
      <c r="B171" s="7">
        <v>904</v>
      </c>
    </row>
    <row r="172" spans="1:2" x14ac:dyDescent="0.3">
      <c r="A172" s="7">
        <v>2475</v>
      </c>
      <c r="B172" s="7">
        <v>908</v>
      </c>
    </row>
    <row r="173" spans="1:2" x14ac:dyDescent="0.3">
      <c r="A173" s="7">
        <v>2506</v>
      </c>
      <c r="B173" s="7">
        <v>923</v>
      </c>
    </row>
    <row r="174" spans="1:2" x14ac:dyDescent="0.3">
      <c r="A174" s="7">
        <v>2526</v>
      </c>
      <c r="B174" s="7">
        <v>926</v>
      </c>
    </row>
    <row r="175" spans="1:2" x14ac:dyDescent="0.3">
      <c r="A175" s="7">
        <v>2528</v>
      </c>
      <c r="B175" s="7">
        <v>931</v>
      </c>
    </row>
    <row r="176" spans="1:2" x14ac:dyDescent="0.3">
      <c r="A176" s="7">
        <v>2551</v>
      </c>
      <c r="B176" s="7">
        <v>934</v>
      </c>
    </row>
    <row r="177" spans="1:2" x14ac:dyDescent="0.3">
      <c r="A177" s="7">
        <v>2662</v>
      </c>
      <c r="B177" s="7">
        <v>940</v>
      </c>
    </row>
    <row r="178" spans="1:2" x14ac:dyDescent="0.3">
      <c r="A178" s="7">
        <v>2673</v>
      </c>
      <c r="B178" s="7">
        <v>941</v>
      </c>
    </row>
    <row r="179" spans="1:2" x14ac:dyDescent="0.3">
      <c r="A179" s="7">
        <v>2725</v>
      </c>
      <c r="B179" s="7">
        <v>955</v>
      </c>
    </row>
    <row r="180" spans="1:2" x14ac:dyDescent="0.3">
      <c r="A180" s="7">
        <v>2756</v>
      </c>
      <c r="B180" s="7">
        <v>1000</v>
      </c>
    </row>
    <row r="181" spans="1:2" x14ac:dyDescent="0.3">
      <c r="A181" s="7">
        <v>2857</v>
      </c>
      <c r="B181" s="7">
        <v>1028</v>
      </c>
    </row>
    <row r="182" spans="1:2" x14ac:dyDescent="0.3">
      <c r="A182" s="7">
        <v>2893</v>
      </c>
      <c r="B182" s="7">
        <v>1059</v>
      </c>
    </row>
    <row r="183" spans="1:2" x14ac:dyDescent="0.3">
      <c r="A183" s="7">
        <v>2985</v>
      </c>
      <c r="B183" s="7">
        <v>1063</v>
      </c>
    </row>
    <row r="184" spans="1:2" x14ac:dyDescent="0.3">
      <c r="A184" s="7">
        <v>3016</v>
      </c>
      <c r="B184" s="7">
        <v>1068</v>
      </c>
    </row>
    <row r="185" spans="1:2" x14ac:dyDescent="0.3">
      <c r="A185" s="7">
        <v>3059</v>
      </c>
      <c r="B185" s="7">
        <v>1072</v>
      </c>
    </row>
    <row r="186" spans="1:2" x14ac:dyDescent="0.3">
      <c r="A186" s="7">
        <v>1894</v>
      </c>
      <c r="B186" s="7">
        <v>1116</v>
      </c>
    </row>
    <row r="187" spans="1:2" x14ac:dyDescent="0.3">
      <c r="A187" s="7">
        <v>3205</v>
      </c>
      <c r="B187" s="7">
        <v>1120</v>
      </c>
    </row>
    <row r="188" spans="1:2" x14ac:dyDescent="0.3">
      <c r="A188" s="7">
        <v>3272</v>
      </c>
      <c r="B188" s="7">
        <v>1121</v>
      </c>
    </row>
    <row r="189" spans="1:2" x14ac:dyDescent="0.3">
      <c r="A189" s="7">
        <v>3308</v>
      </c>
      <c r="B189" s="7">
        <v>1130</v>
      </c>
    </row>
    <row r="190" spans="1:2" x14ac:dyDescent="0.3">
      <c r="A190" s="7">
        <v>3537</v>
      </c>
      <c r="B190" s="7">
        <v>1181</v>
      </c>
    </row>
    <row r="191" spans="1:2" x14ac:dyDescent="0.3">
      <c r="A191" s="7">
        <v>3594</v>
      </c>
      <c r="B191" s="7">
        <v>1194</v>
      </c>
    </row>
    <row r="192" spans="1:2" x14ac:dyDescent="0.3">
      <c r="A192" s="7">
        <v>3596</v>
      </c>
      <c r="B192" s="7">
        <v>1198</v>
      </c>
    </row>
    <row r="193" spans="1:2" x14ac:dyDescent="0.3">
      <c r="A193" s="7">
        <v>3657</v>
      </c>
      <c r="B193" s="7">
        <v>1220</v>
      </c>
    </row>
    <row r="194" spans="1:2" x14ac:dyDescent="0.3">
      <c r="A194" s="7">
        <v>3727</v>
      </c>
      <c r="B194" s="7">
        <v>1221</v>
      </c>
    </row>
    <row r="195" spans="1:2" x14ac:dyDescent="0.3">
      <c r="A195" s="7">
        <v>3742</v>
      </c>
      <c r="B195" s="7">
        <v>1225</v>
      </c>
    </row>
    <row r="196" spans="1:2" x14ac:dyDescent="0.3">
      <c r="A196" s="7">
        <v>3777</v>
      </c>
      <c r="B196" s="7">
        <v>1229</v>
      </c>
    </row>
    <row r="197" spans="1:2" x14ac:dyDescent="0.3">
      <c r="A197" s="7">
        <v>4006</v>
      </c>
      <c r="B197" s="7">
        <v>1257</v>
      </c>
    </row>
    <row r="198" spans="1:2" x14ac:dyDescent="0.3">
      <c r="A198" s="7">
        <v>4065</v>
      </c>
      <c r="B198" s="7">
        <v>1258</v>
      </c>
    </row>
    <row r="199" spans="1:2" x14ac:dyDescent="0.3">
      <c r="A199" s="7">
        <v>4289</v>
      </c>
      <c r="B199" s="7">
        <v>1274</v>
      </c>
    </row>
    <row r="200" spans="1:2" x14ac:dyDescent="0.3">
      <c r="A200" s="7">
        <v>2043</v>
      </c>
      <c r="B200" s="7">
        <v>1296</v>
      </c>
    </row>
    <row r="201" spans="1:2" x14ac:dyDescent="0.3">
      <c r="A201" s="7">
        <v>4498</v>
      </c>
      <c r="B201" s="7">
        <v>1296</v>
      </c>
    </row>
    <row r="202" spans="1:2" x14ac:dyDescent="0.3">
      <c r="A202" s="7">
        <v>5139</v>
      </c>
      <c r="B202" s="7">
        <v>1335</v>
      </c>
    </row>
    <row r="203" spans="1:2" x14ac:dyDescent="0.3">
      <c r="A203" s="7">
        <v>2120</v>
      </c>
      <c r="B203" s="7">
        <v>1358</v>
      </c>
    </row>
    <row r="204" spans="1:2" x14ac:dyDescent="0.3">
      <c r="A204" s="7">
        <v>5203</v>
      </c>
      <c r="B204" s="7">
        <v>1368</v>
      </c>
    </row>
    <row r="205" spans="1:2" x14ac:dyDescent="0.3">
      <c r="A205" s="7">
        <v>5966</v>
      </c>
      <c r="B205" s="7">
        <v>1439</v>
      </c>
    </row>
    <row r="206" spans="1:2" x14ac:dyDescent="0.3">
      <c r="A206" s="7">
        <v>7295</v>
      </c>
      <c r="B206" s="7">
        <v>1482</v>
      </c>
    </row>
    <row r="207" spans="1:2" x14ac:dyDescent="0.3">
      <c r="A207" s="7">
        <v>2230</v>
      </c>
      <c r="B207" s="7">
        <v>1500</v>
      </c>
    </row>
    <row r="208" spans="1:2" x14ac:dyDescent="0.3">
      <c r="B208" s="7">
        <v>1538</v>
      </c>
    </row>
    <row r="209" spans="1:2" x14ac:dyDescent="0.3">
      <c r="B209" s="7">
        <v>1596</v>
      </c>
    </row>
    <row r="210" spans="1:2" x14ac:dyDescent="0.3">
      <c r="B210" s="7">
        <v>1608</v>
      </c>
    </row>
    <row r="211" spans="1:2" x14ac:dyDescent="0.3">
      <c r="B211" s="7">
        <v>1625</v>
      </c>
    </row>
    <row r="212" spans="1:2" x14ac:dyDescent="0.3">
      <c r="B212" s="7">
        <v>1657</v>
      </c>
    </row>
    <row r="213" spans="1:2" x14ac:dyDescent="0.3">
      <c r="A213" s="7">
        <v>2331</v>
      </c>
      <c r="B213" s="7">
        <v>1660</v>
      </c>
    </row>
    <row r="214" spans="1:2" x14ac:dyDescent="0.3">
      <c r="B214" s="7">
        <v>1684</v>
      </c>
    </row>
    <row r="215" spans="1:2" x14ac:dyDescent="0.3">
      <c r="B215" s="7">
        <v>1691</v>
      </c>
    </row>
    <row r="216" spans="1:2" x14ac:dyDescent="0.3">
      <c r="B216" s="7">
        <v>1748</v>
      </c>
    </row>
    <row r="217" spans="1:2" x14ac:dyDescent="0.3">
      <c r="B217" s="7">
        <v>1758</v>
      </c>
    </row>
    <row r="218" spans="1:2" x14ac:dyDescent="0.3">
      <c r="B218" s="7">
        <v>1784</v>
      </c>
    </row>
    <row r="219" spans="1:2" x14ac:dyDescent="0.3">
      <c r="B219" s="7">
        <v>1790</v>
      </c>
    </row>
    <row r="220" spans="1:2" x14ac:dyDescent="0.3">
      <c r="B220" s="7">
        <v>1796</v>
      </c>
    </row>
    <row r="221" spans="1:2" x14ac:dyDescent="0.3">
      <c r="B221" s="7">
        <v>1825</v>
      </c>
    </row>
    <row r="222" spans="1:2" x14ac:dyDescent="0.3">
      <c r="B222" s="7">
        <v>1886</v>
      </c>
    </row>
    <row r="223" spans="1:2" x14ac:dyDescent="0.3">
      <c r="B223" s="7">
        <v>1910</v>
      </c>
    </row>
    <row r="224" spans="1:2" x14ac:dyDescent="0.3">
      <c r="B224" s="7">
        <v>1979</v>
      </c>
    </row>
    <row r="225" spans="2:2" x14ac:dyDescent="0.3">
      <c r="B225" s="7">
        <v>1999</v>
      </c>
    </row>
    <row r="226" spans="2:2" x14ac:dyDescent="0.3">
      <c r="B226" s="7">
        <v>2025</v>
      </c>
    </row>
    <row r="227" spans="2:2" x14ac:dyDescent="0.3">
      <c r="B227" s="7">
        <v>2062</v>
      </c>
    </row>
    <row r="228" spans="2:2" x14ac:dyDescent="0.3">
      <c r="B228" s="7">
        <v>2072</v>
      </c>
    </row>
    <row r="229" spans="2:2" x14ac:dyDescent="0.3">
      <c r="B229" s="7">
        <v>2108</v>
      </c>
    </row>
    <row r="230" spans="2:2" x14ac:dyDescent="0.3">
      <c r="B230" s="7">
        <v>2176</v>
      </c>
    </row>
    <row r="231" spans="2:2" x14ac:dyDescent="0.3">
      <c r="B231" s="7">
        <v>2179</v>
      </c>
    </row>
    <row r="232" spans="2:2" x14ac:dyDescent="0.3">
      <c r="B232" s="7">
        <v>2201</v>
      </c>
    </row>
    <row r="233" spans="2:2" x14ac:dyDescent="0.3">
      <c r="B233" s="7">
        <v>2253</v>
      </c>
    </row>
    <row r="234" spans="2:2" x14ac:dyDescent="0.3">
      <c r="B234" s="7">
        <v>2307</v>
      </c>
    </row>
    <row r="235" spans="2:2" x14ac:dyDescent="0.3">
      <c r="B235" s="7">
        <v>2468</v>
      </c>
    </row>
    <row r="236" spans="2:2" x14ac:dyDescent="0.3">
      <c r="B236" s="7">
        <v>2604</v>
      </c>
    </row>
    <row r="237" spans="2:2" x14ac:dyDescent="0.3">
      <c r="B237" s="7">
        <v>2690</v>
      </c>
    </row>
    <row r="238" spans="2:2" x14ac:dyDescent="0.3">
      <c r="B238" s="7">
        <v>2779</v>
      </c>
    </row>
    <row r="239" spans="2:2" x14ac:dyDescent="0.3">
      <c r="B239" s="7">
        <v>2915</v>
      </c>
    </row>
    <row r="240" spans="2:2" x14ac:dyDescent="0.3">
      <c r="B240" s="7">
        <v>2928</v>
      </c>
    </row>
    <row r="241" spans="1:2" x14ac:dyDescent="0.3">
      <c r="A241" s="7">
        <v>6406</v>
      </c>
      <c r="B241" s="7">
        <v>2934</v>
      </c>
    </row>
    <row r="242" spans="1:2" x14ac:dyDescent="0.3">
      <c r="B242" s="7">
        <v>2955</v>
      </c>
    </row>
    <row r="243" spans="1:2" x14ac:dyDescent="0.3">
      <c r="B243" s="7">
        <v>3015</v>
      </c>
    </row>
    <row r="244" spans="1:2" x14ac:dyDescent="0.3">
      <c r="B244" s="7">
        <v>3182</v>
      </c>
    </row>
    <row r="245" spans="1:2" x14ac:dyDescent="0.3">
      <c r="B245" s="7">
        <v>3304</v>
      </c>
    </row>
    <row r="246" spans="1:2" x14ac:dyDescent="0.3">
      <c r="B246" s="7">
        <v>3387</v>
      </c>
    </row>
    <row r="247" spans="1:2" x14ac:dyDescent="0.3">
      <c r="B247" s="7">
        <v>3410</v>
      </c>
    </row>
    <row r="248" spans="1:2" x14ac:dyDescent="0.3">
      <c r="B248" s="7">
        <v>3483</v>
      </c>
    </row>
    <row r="249" spans="1:2" x14ac:dyDescent="0.3">
      <c r="B249" s="7">
        <v>3868</v>
      </c>
    </row>
    <row r="250" spans="1:2" x14ac:dyDescent="0.3">
      <c r="B250" s="7">
        <v>4405</v>
      </c>
    </row>
    <row r="251" spans="1:2" x14ac:dyDescent="0.3">
      <c r="B251" s="7">
        <v>4428</v>
      </c>
    </row>
    <row r="252" spans="1:2" x14ac:dyDescent="0.3">
      <c r="B252" s="7">
        <v>4697</v>
      </c>
    </row>
    <row r="253" spans="1:2" x14ac:dyDescent="0.3">
      <c r="B253" s="7">
        <v>5497</v>
      </c>
    </row>
    <row r="254" spans="1:2" x14ac:dyDescent="0.3">
      <c r="B254" s="7">
        <v>5681</v>
      </c>
    </row>
    <row r="255" spans="1:2" x14ac:dyDescent="0.3">
      <c r="B255" s="7">
        <v>6080</v>
      </c>
    </row>
    <row r="256" spans="1:2" x14ac:dyDescent="0.3">
      <c r="B256" s="7">
        <v>213164</v>
      </c>
    </row>
    <row r="257" spans="1:2" x14ac:dyDescent="0.3">
      <c r="A257" s="7">
        <v>115</v>
      </c>
      <c r="B257" s="7"/>
    </row>
    <row r="258" spans="1:2" x14ac:dyDescent="0.3">
      <c r="A258" s="7">
        <v>146</v>
      </c>
      <c r="B258" s="7"/>
    </row>
    <row r="259" spans="1:2" x14ac:dyDescent="0.3">
      <c r="A259" s="7">
        <v>161</v>
      </c>
      <c r="B259" s="7"/>
    </row>
    <row r="260" spans="1:2" x14ac:dyDescent="0.3">
      <c r="A260" s="7">
        <v>169</v>
      </c>
      <c r="B260" s="7"/>
    </row>
    <row r="261" spans="1:2" x14ac:dyDescent="0.3">
      <c r="A261" s="7">
        <v>173</v>
      </c>
      <c r="B261" s="7"/>
    </row>
    <row r="262" spans="1:2" x14ac:dyDescent="0.3">
      <c r="A262" s="7">
        <v>176</v>
      </c>
      <c r="B262" s="7"/>
    </row>
    <row r="263" spans="1:2" x14ac:dyDescent="0.3">
      <c r="A263" s="7">
        <v>179</v>
      </c>
      <c r="B263" s="7"/>
    </row>
    <row r="264" spans="1:2" x14ac:dyDescent="0.3">
      <c r="A264" s="7">
        <v>184</v>
      </c>
      <c r="B264" s="7"/>
    </row>
    <row r="265" spans="1:2" x14ac:dyDescent="0.3">
      <c r="A265" s="7">
        <v>196</v>
      </c>
      <c r="B265" s="7"/>
    </row>
    <row r="266" spans="1:2" x14ac:dyDescent="0.3">
      <c r="A266" s="7">
        <v>206</v>
      </c>
      <c r="B266" s="7"/>
    </row>
    <row r="267" spans="1:2" x14ac:dyDescent="0.3">
      <c r="A267" s="7">
        <v>209</v>
      </c>
      <c r="B267" s="7"/>
    </row>
    <row r="268" spans="1:2" x14ac:dyDescent="0.3">
      <c r="A268" s="7">
        <v>212</v>
      </c>
      <c r="B268" s="7"/>
    </row>
    <row r="269" spans="1:2" x14ac:dyDescent="0.3">
      <c r="A269" s="7">
        <v>214</v>
      </c>
      <c r="B269" s="7"/>
    </row>
    <row r="270" spans="1:2" x14ac:dyDescent="0.3">
      <c r="A270" s="7">
        <v>219</v>
      </c>
      <c r="B270" s="7"/>
    </row>
    <row r="271" spans="1:2" x14ac:dyDescent="0.3">
      <c r="A271" s="7">
        <v>223</v>
      </c>
      <c r="B271" s="7"/>
    </row>
    <row r="272" spans="1:2" x14ac:dyDescent="0.3">
      <c r="A272" s="7">
        <v>225</v>
      </c>
      <c r="B272" s="7"/>
    </row>
    <row r="273" spans="1:2" x14ac:dyDescent="0.3">
      <c r="A273" s="7">
        <v>227</v>
      </c>
      <c r="B273" s="7"/>
    </row>
    <row r="274" spans="1:2" x14ac:dyDescent="0.3">
      <c r="A274" s="7">
        <v>232</v>
      </c>
      <c r="B274" s="7"/>
    </row>
    <row r="275" spans="1:2" x14ac:dyDescent="0.3">
      <c r="A275" s="7">
        <v>234</v>
      </c>
      <c r="B275" s="7"/>
    </row>
    <row r="276" spans="1:2" x14ac:dyDescent="0.3">
      <c r="A276" s="7">
        <v>235</v>
      </c>
      <c r="B276" s="7"/>
    </row>
    <row r="277" spans="1:2" x14ac:dyDescent="0.3">
      <c r="A277" s="7">
        <v>237</v>
      </c>
      <c r="B277" s="7"/>
    </row>
    <row r="278" spans="1:2" x14ac:dyDescent="0.3">
      <c r="A278" s="7">
        <v>239</v>
      </c>
      <c r="B278" s="7"/>
    </row>
    <row r="279" spans="1:2" x14ac:dyDescent="0.3">
      <c r="A279" s="7">
        <v>241</v>
      </c>
      <c r="B279" s="7"/>
    </row>
    <row r="280" spans="1:2" x14ac:dyDescent="0.3">
      <c r="A280" s="7">
        <v>250</v>
      </c>
      <c r="B280" s="7"/>
    </row>
    <row r="281" spans="1:2" x14ac:dyDescent="0.3">
      <c r="A281" s="7">
        <v>252</v>
      </c>
      <c r="B281" s="7"/>
    </row>
    <row r="282" spans="1:2" x14ac:dyDescent="0.3">
      <c r="A282" s="7">
        <v>254</v>
      </c>
      <c r="B282" s="7"/>
    </row>
    <row r="283" spans="1:2" x14ac:dyDescent="0.3">
      <c r="A283" s="7">
        <v>255</v>
      </c>
      <c r="B283" s="7"/>
    </row>
    <row r="284" spans="1:2" x14ac:dyDescent="0.3">
      <c r="A284" s="7">
        <v>260</v>
      </c>
      <c r="B284" s="7"/>
    </row>
    <row r="285" spans="1:2" x14ac:dyDescent="0.3">
      <c r="A285" s="7">
        <v>266</v>
      </c>
      <c r="B285" s="7"/>
    </row>
    <row r="286" spans="1:2" x14ac:dyDescent="0.3">
      <c r="A286" s="7">
        <v>268</v>
      </c>
      <c r="B286" s="7"/>
    </row>
    <row r="287" spans="1:2" x14ac:dyDescent="0.3">
      <c r="A287" s="7">
        <v>269</v>
      </c>
      <c r="B287" s="7"/>
    </row>
    <row r="288" spans="1:2" x14ac:dyDescent="0.3">
      <c r="A288" s="7">
        <v>270</v>
      </c>
      <c r="B288" s="7"/>
    </row>
    <row r="289" spans="1:2" x14ac:dyDescent="0.3">
      <c r="A289" s="7">
        <v>272</v>
      </c>
      <c r="B289" s="7"/>
    </row>
    <row r="290" spans="1:2" x14ac:dyDescent="0.3">
      <c r="A290" s="7">
        <v>275</v>
      </c>
      <c r="B290" s="7"/>
    </row>
    <row r="291" spans="1:2" x14ac:dyDescent="0.3">
      <c r="A291" s="7">
        <v>279</v>
      </c>
      <c r="B291" s="7"/>
    </row>
    <row r="292" spans="1:2" x14ac:dyDescent="0.3">
      <c r="A292" s="7">
        <v>282</v>
      </c>
      <c r="B292" s="7"/>
    </row>
    <row r="293" spans="1:2" x14ac:dyDescent="0.3">
      <c r="A293" s="7">
        <v>288</v>
      </c>
      <c r="B293" s="7"/>
    </row>
    <row r="294" spans="1:2" x14ac:dyDescent="0.3">
      <c r="A294" s="7">
        <v>288</v>
      </c>
      <c r="B294" s="7"/>
    </row>
    <row r="295" spans="1:2" x14ac:dyDescent="0.3">
      <c r="A295" s="7">
        <v>290</v>
      </c>
      <c r="B295" s="7"/>
    </row>
    <row r="296" spans="1:2" x14ac:dyDescent="0.3">
      <c r="A296" s="7">
        <v>295</v>
      </c>
      <c r="B296" s="7"/>
    </row>
    <row r="297" spans="1:2" x14ac:dyDescent="0.3">
      <c r="A297" s="7">
        <v>296</v>
      </c>
      <c r="B297" s="7"/>
    </row>
    <row r="298" spans="1:2" x14ac:dyDescent="0.3">
      <c r="A298" s="7">
        <v>296</v>
      </c>
      <c r="B298" s="7"/>
    </row>
    <row r="299" spans="1:2" x14ac:dyDescent="0.3">
      <c r="A299" s="7">
        <v>297</v>
      </c>
      <c r="B299" s="7"/>
    </row>
    <row r="300" spans="1:2" x14ac:dyDescent="0.3">
      <c r="A300" s="7">
        <v>299</v>
      </c>
      <c r="B300" s="7"/>
    </row>
    <row r="301" spans="1:2" x14ac:dyDescent="0.3">
      <c r="A301" s="7">
        <v>303</v>
      </c>
      <c r="B301" s="7"/>
    </row>
    <row r="302" spans="1:2" x14ac:dyDescent="0.3">
      <c r="A302" s="7">
        <v>316</v>
      </c>
      <c r="B302" s="7"/>
    </row>
    <row r="303" spans="1:2" x14ac:dyDescent="0.3">
      <c r="A303" s="7">
        <v>323</v>
      </c>
      <c r="B303" s="7"/>
    </row>
    <row r="304" spans="1:2" x14ac:dyDescent="0.3">
      <c r="A304" s="7">
        <v>329</v>
      </c>
      <c r="B304" s="7"/>
    </row>
    <row r="305" spans="1:2" x14ac:dyDescent="0.3">
      <c r="A305" s="7">
        <v>330</v>
      </c>
      <c r="B305" s="7"/>
    </row>
    <row r="306" spans="1:2" x14ac:dyDescent="0.3">
      <c r="A306" s="7">
        <v>331</v>
      </c>
      <c r="B306" s="7"/>
    </row>
    <row r="307" spans="1:2" x14ac:dyDescent="0.3">
      <c r="A307" s="7">
        <v>336</v>
      </c>
      <c r="B307" s="7"/>
    </row>
    <row r="308" spans="1:2" x14ac:dyDescent="0.3">
      <c r="A308" s="7">
        <v>337</v>
      </c>
      <c r="B308" s="7"/>
    </row>
    <row r="309" spans="1:2" x14ac:dyDescent="0.3">
      <c r="A309" s="7">
        <v>340</v>
      </c>
      <c r="B309" s="7"/>
    </row>
    <row r="310" spans="1:2" x14ac:dyDescent="0.3">
      <c r="A310" s="7">
        <v>352</v>
      </c>
      <c r="B310" s="7"/>
    </row>
    <row r="311" spans="1:2" x14ac:dyDescent="0.3">
      <c r="A311" s="7">
        <v>362</v>
      </c>
      <c r="B311" s="7"/>
    </row>
    <row r="312" spans="1:2" x14ac:dyDescent="0.3">
      <c r="A312" s="7">
        <v>363</v>
      </c>
      <c r="B312" s="7"/>
    </row>
    <row r="313" spans="1:2" x14ac:dyDescent="0.3">
      <c r="A313" s="7">
        <v>366</v>
      </c>
      <c r="B313" s="7"/>
    </row>
    <row r="314" spans="1:2" x14ac:dyDescent="0.3">
      <c r="A314" s="7">
        <v>369</v>
      </c>
      <c r="B314" s="7"/>
    </row>
    <row r="315" spans="1:2" x14ac:dyDescent="0.3">
      <c r="A315" s="7">
        <v>374</v>
      </c>
      <c r="B315" s="7"/>
    </row>
    <row r="316" spans="1:2" x14ac:dyDescent="0.3">
      <c r="A316" s="7">
        <v>375</v>
      </c>
      <c r="B316" s="7"/>
    </row>
    <row r="317" spans="1:2" x14ac:dyDescent="0.3">
      <c r="A317" s="7">
        <v>380</v>
      </c>
      <c r="B317" s="7"/>
    </row>
    <row r="318" spans="1:2" x14ac:dyDescent="0.3">
      <c r="A318" s="7">
        <v>390</v>
      </c>
      <c r="B318" s="7"/>
    </row>
    <row r="319" spans="1:2" x14ac:dyDescent="0.3">
      <c r="A319" s="7">
        <v>393</v>
      </c>
      <c r="B319" s="7"/>
    </row>
    <row r="320" spans="1:2" x14ac:dyDescent="0.3">
      <c r="A320" s="7">
        <v>397</v>
      </c>
      <c r="B320" s="7"/>
    </row>
    <row r="321" spans="1:2" x14ac:dyDescent="0.3">
      <c r="A321" s="7">
        <v>402</v>
      </c>
      <c r="B321" s="7"/>
    </row>
    <row r="322" spans="1:2" x14ac:dyDescent="0.3">
      <c r="A322" s="7">
        <v>404</v>
      </c>
      <c r="B322" s="7"/>
    </row>
    <row r="323" spans="1:2" x14ac:dyDescent="0.3">
      <c r="A323" s="7">
        <v>406</v>
      </c>
      <c r="B323" s="7"/>
    </row>
    <row r="324" spans="1:2" x14ac:dyDescent="0.3">
      <c r="A324" s="7">
        <v>409</v>
      </c>
      <c r="B324" s="7"/>
    </row>
    <row r="325" spans="1:2" x14ac:dyDescent="0.3">
      <c r="A325" s="7">
        <v>411</v>
      </c>
      <c r="B325" s="7"/>
    </row>
    <row r="326" spans="1:2" x14ac:dyDescent="0.3">
      <c r="A326" s="7">
        <v>414</v>
      </c>
      <c r="B326" s="7"/>
    </row>
    <row r="327" spans="1:2" x14ac:dyDescent="0.3">
      <c r="A327" s="7">
        <v>414</v>
      </c>
      <c r="B327" s="7"/>
    </row>
    <row r="328" spans="1:2" x14ac:dyDescent="0.3">
      <c r="A328" s="7">
        <v>432</v>
      </c>
      <c r="B328" s="7"/>
    </row>
    <row r="329" spans="1:2" x14ac:dyDescent="0.3">
      <c r="A329" s="7">
        <v>436</v>
      </c>
      <c r="B329" s="7"/>
    </row>
    <row r="330" spans="1:2" x14ac:dyDescent="0.3">
      <c r="A330" s="7">
        <v>440</v>
      </c>
      <c r="B330" s="7"/>
    </row>
    <row r="331" spans="1:2" x14ac:dyDescent="0.3">
      <c r="A331" s="7">
        <v>441</v>
      </c>
      <c r="B331" s="7"/>
    </row>
    <row r="332" spans="1:2" x14ac:dyDescent="0.3">
      <c r="A332" s="7">
        <v>442</v>
      </c>
      <c r="B332" s="7"/>
    </row>
    <row r="333" spans="1:2" x14ac:dyDescent="0.3">
      <c r="A333" s="7">
        <v>452</v>
      </c>
      <c r="B333" s="7"/>
    </row>
    <row r="334" spans="1:2" x14ac:dyDescent="0.3">
      <c r="A334" s="7">
        <v>454</v>
      </c>
      <c r="B334" s="7"/>
    </row>
    <row r="335" spans="1:2" x14ac:dyDescent="0.3">
      <c r="A335" s="7">
        <v>460</v>
      </c>
      <c r="B335" s="7"/>
    </row>
    <row r="336" spans="1:2" x14ac:dyDescent="0.3">
      <c r="A336" s="7">
        <v>470</v>
      </c>
      <c r="B336" s="7"/>
    </row>
    <row r="337" spans="1:2" x14ac:dyDescent="0.3">
      <c r="A337" s="7">
        <v>472</v>
      </c>
      <c r="B337" s="7"/>
    </row>
    <row r="338" spans="1:2" x14ac:dyDescent="0.3">
      <c r="A338" s="7">
        <v>476</v>
      </c>
      <c r="B338" s="7"/>
    </row>
    <row r="339" spans="1:2" x14ac:dyDescent="0.3">
      <c r="A339" s="7">
        <v>480</v>
      </c>
      <c r="B339" s="7"/>
    </row>
    <row r="340" spans="1:2" x14ac:dyDescent="0.3">
      <c r="A340" s="7">
        <v>488</v>
      </c>
      <c r="B340" s="7"/>
    </row>
    <row r="341" spans="1:2" x14ac:dyDescent="0.3">
      <c r="A341" s="7">
        <v>494</v>
      </c>
      <c r="B341" s="7"/>
    </row>
    <row r="342" spans="1:2" x14ac:dyDescent="0.3">
      <c r="A342" s="7">
        <v>522</v>
      </c>
      <c r="B342" s="7"/>
    </row>
    <row r="343" spans="1:2" x14ac:dyDescent="0.3">
      <c r="A343" s="7">
        <v>524</v>
      </c>
      <c r="B343" s="7"/>
    </row>
    <row r="344" spans="1:2" x14ac:dyDescent="0.3">
      <c r="A344" s="7">
        <v>533</v>
      </c>
      <c r="B344" s="7"/>
    </row>
    <row r="345" spans="1:2" x14ac:dyDescent="0.3">
      <c r="A345" s="7">
        <v>546</v>
      </c>
      <c r="B345" s="7"/>
    </row>
    <row r="346" spans="1:2" x14ac:dyDescent="0.3">
      <c r="A346" s="7">
        <v>555</v>
      </c>
      <c r="B346" s="7"/>
    </row>
    <row r="347" spans="1:2" x14ac:dyDescent="0.3">
      <c r="A347" s="7">
        <v>568</v>
      </c>
      <c r="B347" s="7"/>
    </row>
    <row r="348" spans="1:2" x14ac:dyDescent="0.3">
      <c r="A348" s="7">
        <v>573</v>
      </c>
      <c r="B348" s="7"/>
    </row>
    <row r="349" spans="1:2" x14ac:dyDescent="0.3">
      <c r="A349" s="7">
        <v>576</v>
      </c>
      <c r="B349" s="7"/>
    </row>
    <row r="350" spans="1:2" x14ac:dyDescent="0.3">
      <c r="A350" s="7">
        <v>589</v>
      </c>
      <c r="B350" s="7"/>
    </row>
    <row r="351" spans="1:2" x14ac:dyDescent="0.3">
      <c r="A351" s="7">
        <v>597</v>
      </c>
      <c r="B351" s="7"/>
    </row>
    <row r="352" spans="1:2" x14ac:dyDescent="0.3">
      <c r="A352" s="7">
        <v>614</v>
      </c>
      <c r="B352" s="7"/>
    </row>
    <row r="353" spans="1:2" x14ac:dyDescent="0.3">
      <c r="A353" s="7">
        <v>620</v>
      </c>
      <c r="B353" s="7"/>
    </row>
    <row r="354" spans="1:2" x14ac:dyDescent="0.3">
      <c r="A354" s="7">
        <v>645</v>
      </c>
      <c r="B354" s="7"/>
    </row>
    <row r="355" spans="1:2" x14ac:dyDescent="0.3">
      <c r="A355" s="7">
        <v>659</v>
      </c>
      <c r="B355" s="7"/>
    </row>
    <row r="356" spans="1:2" x14ac:dyDescent="0.3">
      <c r="A356" s="7">
        <v>676</v>
      </c>
      <c r="B356" s="7"/>
    </row>
    <row r="357" spans="1:2" x14ac:dyDescent="0.3">
      <c r="A357" s="7">
        <v>720</v>
      </c>
      <c r="B357" s="7"/>
    </row>
    <row r="358" spans="1:2" x14ac:dyDescent="0.3">
      <c r="A358" s="7">
        <v>723</v>
      </c>
      <c r="B358" s="7"/>
    </row>
    <row r="359" spans="1:2" x14ac:dyDescent="0.3">
      <c r="A359" s="7">
        <v>762</v>
      </c>
      <c r="B359" s="7"/>
    </row>
    <row r="360" spans="1:2" x14ac:dyDescent="0.3">
      <c r="A360" s="7">
        <v>762</v>
      </c>
      <c r="B360" s="7"/>
    </row>
    <row r="361" spans="1:2" x14ac:dyDescent="0.3">
      <c r="A361" s="7">
        <v>768</v>
      </c>
      <c r="B361" s="7"/>
    </row>
    <row r="362" spans="1:2" x14ac:dyDescent="0.3">
      <c r="A362" s="7">
        <v>776</v>
      </c>
      <c r="B362" s="7"/>
    </row>
    <row r="363" spans="1:2" x14ac:dyDescent="0.3">
      <c r="A363" s="7">
        <v>820</v>
      </c>
      <c r="B363" s="7"/>
    </row>
    <row r="364" spans="1:2" x14ac:dyDescent="0.3">
      <c r="A364" s="7">
        <v>890</v>
      </c>
      <c r="B364" s="7"/>
    </row>
    <row r="365" spans="1:2" x14ac:dyDescent="0.3">
      <c r="A365" s="7">
        <v>903</v>
      </c>
      <c r="B365" s="7"/>
    </row>
    <row r="366" spans="1:2" x14ac:dyDescent="0.3">
      <c r="A366" s="7">
        <v>909</v>
      </c>
      <c r="B366" s="7"/>
    </row>
    <row r="367" spans="1:2" x14ac:dyDescent="0.3">
      <c r="A367" s="7">
        <v>943</v>
      </c>
      <c r="B367" s="7"/>
    </row>
    <row r="368" spans="1:2" x14ac:dyDescent="0.3">
      <c r="A368" s="7">
        <v>1015</v>
      </c>
      <c r="B368" s="7"/>
    </row>
    <row r="369" spans="1:2" x14ac:dyDescent="0.3">
      <c r="A369" s="7">
        <v>1022</v>
      </c>
      <c r="B369" s="7"/>
    </row>
    <row r="370" spans="1:2" x14ac:dyDescent="0.3">
      <c r="A370" s="7">
        <v>1052</v>
      </c>
      <c r="B370" s="7"/>
    </row>
    <row r="371" spans="1:2" x14ac:dyDescent="0.3">
      <c r="A371" s="7">
        <v>1073</v>
      </c>
      <c r="B371" s="7"/>
    </row>
    <row r="372" spans="1:2" x14ac:dyDescent="0.3">
      <c r="A372" s="7">
        <v>1095</v>
      </c>
      <c r="B372" s="7"/>
    </row>
    <row r="373" spans="1:2" x14ac:dyDescent="0.3">
      <c r="A373" s="7">
        <v>1101</v>
      </c>
      <c r="B373" s="7"/>
    </row>
    <row r="374" spans="1:2" x14ac:dyDescent="0.3">
      <c r="A374" s="7">
        <v>1140</v>
      </c>
      <c r="B374" s="7"/>
    </row>
    <row r="375" spans="1:2" x14ac:dyDescent="0.3">
      <c r="A375" s="7">
        <v>1152</v>
      </c>
      <c r="B375" s="7"/>
    </row>
    <row r="376" spans="1:2" x14ac:dyDescent="0.3">
      <c r="A376" s="7">
        <v>1249</v>
      </c>
      <c r="B376" s="7"/>
    </row>
    <row r="377" spans="1:2" x14ac:dyDescent="0.3">
      <c r="A377" s="7">
        <v>1267</v>
      </c>
      <c r="B377" s="7"/>
    </row>
    <row r="378" spans="1:2" x14ac:dyDescent="0.3">
      <c r="A378" s="7">
        <v>1280</v>
      </c>
      <c r="B378" s="7"/>
    </row>
    <row r="379" spans="1:2" x14ac:dyDescent="0.3">
      <c r="A379" s="7">
        <v>1354</v>
      </c>
      <c r="B379" s="7"/>
    </row>
    <row r="380" spans="1:2" x14ac:dyDescent="0.3">
      <c r="A380" s="7">
        <v>1425</v>
      </c>
      <c r="B380" s="7"/>
    </row>
    <row r="381" spans="1:2" x14ac:dyDescent="0.3">
      <c r="A381" s="7">
        <v>1442</v>
      </c>
      <c r="B381" s="7"/>
    </row>
    <row r="382" spans="1:2" x14ac:dyDescent="0.3">
      <c r="A382" s="7">
        <v>1467</v>
      </c>
      <c r="B382" s="7"/>
    </row>
    <row r="383" spans="1:2" x14ac:dyDescent="0.3">
      <c r="A383" s="7">
        <v>1470</v>
      </c>
      <c r="B383" s="7"/>
    </row>
    <row r="384" spans="1:2" x14ac:dyDescent="0.3">
      <c r="A384" s="7">
        <v>1548</v>
      </c>
      <c r="B384" s="7"/>
    </row>
    <row r="385" spans="1:2" x14ac:dyDescent="0.3">
      <c r="A385" s="7">
        <v>1559</v>
      </c>
      <c r="B385" s="7"/>
    </row>
    <row r="386" spans="1:2" x14ac:dyDescent="0.3">
      <c r="A386" s="7">
        <v>1561</v>
      </c>
      <c r="B386" s="7"/>
    </row>
    <row r="387" spans="1:2" x14ac:dyDescent="0.3">
      <c r="A387" s="7">
        <v>1573</v>
      </c>
      <c r="B387" s="7"/>
    </row>
    <row r="388" spans="1:2" x14ac:dyDescent="0.3">
      <c r="A388" s="7">
        <v>1604</v>
      </c>
      <c r="B388" s="7"/>
    </row>
    <row r="389" spans="1:2" x14ac:dyDescent="0.3">
      <c r="A389" s="7">
        <v>1629</v>
      </c>
      <c r="B389" s="7"/>
    </row>
    <row r="390" spans="1:2" x14ac:dyDescent="0.3">
      <c r="A390" s="7">
        <v>1681</v>
      </c>
      <c r="B390" s="7"/>
    </row>
    <row r="391" spans="1:2" x14ac:dyDescent="0.3">
      <c r="A391" s="7">
        <v>1684</v>
      </c>
      <c r="B391" s="7"/>
    </row>
    <row r="392" spans="1:2" x14ac:dyDescent="0.3">
      <c r="A392" s="7">
        <v>1690</v>
      </c>
      <c r="B392" s="7"/>
    </row>
    <row r="393" spans="1:2" x14ac:dyDescent="0.3">
      <c r="A393" s="7">
        <v>1697</v>
      </c>
      <c r="B393" s="7"/>
    </row>
    <row r="394" spans="1:2" x14ac:dyDescent="0.3">
      <c r="A394" s="7">
        <v>1703</v>
      </c>
      <c r="B394" s="7"/>
    </row>
    <row r="395" spans="1:2" x14ac:dyDescent="0.3">
      <c r="A395" s="7">
        <v>1784</v>
      </c>
      <c r="B395" s="7"/>
    </row>
    <row r="396" spans="1:2" x14ac:dyDescent="0.3">
      <c r="A396" s="7">
        <v>1797</v>
      </c>
      <c r="B396" s="7"/>
    </row>
    <row r="397" spans="1:2" x14ac:dyDescent="0.3">
      <c r="A397" s="7">
        <v>1821</v>
      </c>
      <c r="B397" s="7"/>
    </row>
    <row r="398" spans="1:2" x14ac:dyDescent="0.3">
      <c r="A398" s="7">
        <v>1866</v>
      </c>
      <c r="B398" s="7"/>
    </row>
    <row r="399" spans="1:2" x14ac:dyDescent="0.3">
      <c r="A399" s="7">
        <v>1887</v>
      </c>
      <c r="B399" s="7"/>
    </row>
    <row r="400" spans="1:2" x14ac:dyDescent="0.3">
      <c r="A400" s="7">
        <v>1965</v>
      </c>
      <c r="B400" s="7"/>
    </row>
    <row r="401" spans="1:2" x14ac:dyDescent="0.3">
      <c r="A401" s="7">
        <v>2038</v>
      </c>
      <c r="B401" s="7"/>
    </row>
    <row r="402" spans="1:2" x14ac:dyDescent="0.3">
      <c r="A402" s="7">
        <v>2080</v>
      </c>
      <c r="B402" s="7"/>
    </row>
    <row r="403" spans="1:2" x14ac:dyDescent="0.3">
      <c r="A403" s="7">
        <v>2142</v>
      </c>
      <c r="B403" s="7"/>
    </row>
    <row r="404" spans="1:2" x14ac:dyDescent="0.3">
      <c r="A404" s="7">
        <v>2188</v>
      </c>
      <c r="B404" s="7"/>
    </row>
    <row r="405" spans="1:2" x14ac:dyDescent="0.3">
      <c r="A405" s="7">
        <v>2261</v>
      </c>
      <c r="B405" s="7"/>
    </row>
    <row r="406" spans="1:2" x14ac:dyDescent="0.3">
      <c r="A406" s="7">
        <v>2266</v>
      </c>
      <c r="B406" s="7"/>
    </row>
    <row r="407" spans="1:2" x14ac:dyDescent="0.3">
      <c r="A407" s="7">
        <v>2326</v>
      </c>
      <c r="B407" s="7"/>
    </row>
    <row r="408" spans="1:2" x14ac:dyDescent="0.3">
      <c r="A408" s="7">
        <v>2468</v>
      </c>
      <c r="B408" s="7"/>
    </row>
    <row r="409" spans="1:2" x14ac:dyDescent="0.3">
      <c r="A409" s="7">
        <v>2489</v>
      </c>
      <c r="B409" s="7"/>
    </row>
    <row r="410" spans="1:2" x14ac:dyDescent="0.3">
      <c r="A410" s="7">
        <v>2693</v>
      </c>
      <c r="B410" s="7"/>
    </row>
    <row r="411" spans="1:2" x14ac:dyDescent="0.3">
      <c r="A411" s="7">
        <v>2739</v>
      </c>
      <c r="B411" s="7"/>
    </row>
    <row r="412" spans="1:2" x14ac:dyDescent="0.3">
      <c r="A412" s="7">
        <v>2768</v>
      </c>
      <c r="B412" s="7"/>
    </row>
    <row r="413" spans="1:2" x14ac:dyDescent="0.3">
      <c r="A413" s="7">
        <v>2792</v>
      </c>
      <c r="B413" s="7"/>
    </row>
    <row r="414" spans="1:2" x14ac:dyDescent="0.3">
      <c r="A414" s="7">
        <v>2805</v>
      </c>
      <c r="B414" s="7"/>
    </row>
    <row r="415" spans="1:2" x14ac:dyDescent="0.3">
      <c r="A415" s="7">
        <v>2875</v>
      </c>
      <c r="B415" s="7"/>
    </row>
    <row r="416" spans="1:2" x14ac:dyDescent="0.3">
      <c r="A416" s="7">
        <v>3036</v>
      </c>
      <c r="B416" s="7"/>
    </row>
    <row r="417" spans="1:2" x14ac:dyDescent="0.3">
      <c r="A417" s="7">
        <v>3063</v>
      </c>
      <c r="B417" s="7"/>
    </row>
    <row r="418" spans="1:2" x14ac:dyDescent="0.3">
      <c r="A418" s="7">
        <v>3116</v>
      </c>
      <c r="B418" s="7"/>
    </row>
    <row r="419" spans="1:2" x14ac:dyDescent="0.3">
      <c r="A419" s="7">
        <v>3131</v>
      </c>
      <c r="B419" s="7"/>
    </row>
    <row r="420" spans="1:2" x14ac:dyDescent="0.3">
      <c r="A420" s="7">
        <v>3177</v>
      </c>
      <c r="B420" s="7"/>
    </row>
    <row r="421" spans="1:2" x14ac:dyDescent="0.3">
      <c r="A421" s="7">
        <v>3318</v>
      </c>
      <c r="B421" s="7"/>
    </row>
    <row r="422" spans="1:2" x14ac:dyDescent="0.3">
      <c r="A422" s="7">
        <v>3376</v>
      </c>
      <c r="B422" s="7"/>
    </row>
    <row r="423" spans="1:2" x14ac:dyDescent="0.3">
      <c r="A423" s="7">
        <v>3388</v>
      </c>
      <c r="B423" s="7"/>
    </row>
    <row r="424" spans="1:2" x14ac:dyDescent="0.3">
      <c r="A424" s="7">
        <v>3533</v>
      </c>
      <c r="B424" s="7"/>
    </row>
    <row r="425" spans="1:2" x14ac:dyDescent="0.3">
      <c r="A425" s="7">
        <v>3934</v>
      </c>
      <c r="B425" s="7"/>
    </row>
    <row r="426" spans="1:2" x14ac:dyDescent="0.3">
      <c r="A426" s="7">
        <v>4233</v>
      </c>
      <c r="B426" s="7"/>
    </row>
    <row r="427" spans="1:2" x14ac:dyDescent="0.3">
      <c r="A427" s="7">
        <v>4358</v>
      </c>
      <c r="B427" s="7"/>
    </row>
    <row r="428" spans="1:2" x14ac:dyDescent="0.3">
      <c r="A428" s="7">
        <v>4799</v>
      </c>
      <c r="B428" s="7"/>
    </row>
    <row r="429" spans="1:2" x14ac:dyDescent="0.3">
      <c r="A429" s="7">
        <v>4886</v>
      </c>
      <c r="B429" s="7"/>
    </row>
    <row r="430" spans="1:2" x14ac:dyDescent="0.3">
      <c r="A430" s="7">
        <v>5168</v>
      </c>
      <c r="B430" s="7"/>
    </row>
    <row r="431" spans="1:2" x14ac:dyDescent="0.3">
      <c r="A431" s="7">
        <v>5180</v>
      </c>
      <c r="B431" s="7"/>
    </row>
    <row r="432" spans="1:2" x14ac:dyDescent="0.3">
      <c r="A432" s="7">
        <v>5419</v>
      </c>
      <c r="B432" s="7"/>
    </row>
    <row r="433" spans="1:2" x14ac:dyDescent="0.3">
      <c r="A433" s="7">
        <v>5512</v>
      </c>
      <c r="B433" s="7"/>
    </row>
    <row r="434" spans="1:2" x14ac:dyDescent="0.3">
      <c r="A434" s="7">
        <v>5880</v>
      </c>
      <c r="B434" s="7"/>
    </row>
    <row r="435" spans="1:2" x14ac:dyDescent="0.3">
      <c r="A435" s="7">
        <v>6212</v>
      </c>
      <c r="B435" s="7"/>
    </row>
    <row r="436" spans="1:2" x14ac:dyDescent="0.3">
      <c r="A436" s="7">
        <v>6286</v>
      </c>
      <c r="B436" s="7"/>
    </row>
    <row r="437" spans="1:2" x14ac:dyDescent="0.3">
      <c r="A437" s="7">
        <v>6465</v>
      </c>
      <c r="B437" s="7"/>
    </row>
    <row r="438" spans="1:2" x14ac:dyDescent="0.3">
      <c r="A438" s="7">
        <v>480898</v>
      </c>
      <c r="B438" s="7"/>
    </row>
    <row r="439" spans="1:2" x14ac:dyDescent="0.3">
      <c r="B439" s="7"/>
    </row>
    <row r="440" spans="1:2" x14ac:dyDescent="0.3">
      <c r="B440" s="7"/>
    </row>
    <row r="441" spans="1:2" x14ac:dyDescent="0.3">
      <c r="B441" s="7"/>
    </row>
    <row r="442" spans="1:2" x14ac:dyDescent="0.3">
      <c r="B442" s="7"/>
    </row>
    <row r="443" spans="1:2" x14ac:dyDescent="0.3">
      <c r="B443" s="7"/>
    </row>
    <row r="444" spans="1:2" x14ac:dyDescent="0.3">
      <c r="B444" s="7"/>
    </row>
    <row r="445" spans="1:2" x14ac:dyDescent="0.3">
      <c r="B445" s="7"/>
    </row>
    <row r="446" spans="1:2" x14ac:dyDescent="0.3">
      <c r="B446" s="7"/>
    </row>
    <row r="447" spans="1:2" x14ac:dyDescent="0.3">
      <c r="B447" s="7"/>
    </row>
    <row r="448" spans="1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</sheetData>
  <autoFilter ref="A1:A563" xr:uid="{26BC65C1-4576-45CD-A504-4B7018B445E1}"/>
  <sortState xmlns:xlrd2="http://schemas.microsoft.com/office/spreadsheetml/2017/richdata2" ref="A2:B564">
    <sortCondition ref="B1:B5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Sheet5</vt:lpstr>
      <vt:lpstr>Sheet1</vt:lpstr>
      <vt:lpstr>Crowdfunding</vt:lpstr>
      <vt:lpstr>Sheet7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2022-06-13T05:59:25Z</dcterms:modified>
</cp:coreProperties>
</file>