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C3B969D-2EB4-4A88-A675-D10E848C55AB}" xr6:coauthVersionLast="45" xr6:coauthVersionMax="45" xr10:uidLastSave="{00000000-0000-0000-0000-000000000000}"/>
  <bookViews>
    <workbookView xWindow="6810" yWindow="5070" windowWidth="20520" windowHeight="1313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9" l="1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<sst xmlns="http://schemas.openxmlformats.org/spreadsheetml/2006/main" count="814" uniqueCount="274">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</sst>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MAX(0,dc!U7-dc!T7)</calculatedColumnFormula>
    </tableColumn>
    <tableColumn id="74" xr3:uid="{84813A08-755C-4060-8A53-4CAD927C68AF}" name="2-Apr">
      <calculatedColumnFormula>MAX(0,dc!V7-dc!U7)</calculatedColumnFormula>
    </tableColumn>
    <tableColumn id="75" xr3:uid="{E00037B6-018B-49F5-B324-62C8D0D14D58}" name="3-Apr">
      <calculatedColumnFormula>MAX(0,dc!W7-dc!V7)</calculatedColumnFormula>
    </tableColumn>
    <tableColumn id="76" xr3:uid="{9BA9F5B9-1C47-45AB-B9F0-207190D21715}" name="4-Apr">
      <calculatedColumnFormula>MAX(0,dc!X7-dc!W7)</calculatedColumnFormula>
    </tableColumn>
    <tableColumn id="77" xr3:uid="{7E11DEFE-29CD-4BBB-B2DA-C4E5A79160B6}" name="5-Apr">
      <calculatedColumnFormula>MAX(0,dc!Y7-dc!X7)</calculatedColumnFormula>
    </tableColumn>
    <tableColumn id="78" xr3:uid="{776ADA47-2359-4CB6-9A26-53CC1278DEB6}" name="6-Apr">
      <calculatedColumnFormula>MAX(0,dc!Z7-dc!Y7)</calculatedColumnFormula>
    </tableColumn>
    <tableColumn id="79" xr3:uid="{81B945B4-11D9-48E9-8906-E04FC011B4E3}" name="7-Apr">
      <calculatedColumnFormula>MAX(0,dc!AA7-dc!Z7)</calculatedColumnFormula>
    </tableColumn>
    <tableColumn id="80" xr3:uid="{8D65A021-82EB-45FF-9C0D-64EDB3B28DB1}" name="8-Apr">
      <calculatedColumnFormula>MAX(0,dc!AB7-dc!AA7)</calculatedColumnFormula>
    </tableColumn>
    <tableColumn id="81" xr3:uid="{3AFB18ED-F170-48D3-819A-981F66B1492E}" name="9-Apr">
      <calculatedColumnFormula>MAX(0,dc!AC7-dc!AB7)</calculatedColumnFormula>
    </tableColumn>
    <tableColumn id="82" xr3:uid="{508D0871-7955-4CD9-8B80-6FCD2DF8305C}" name="10-Apr">
      <calculatedColumnFormula>MAX(0,dc!AD8-dc!AC7)</calculatedColumnFormula>
    </tableColumn>
    <tableColumn id="83" xr3:uid="{1D533AA0-E0A0-42F1-8BDD-657008399B66}" name="11-Apr">
      <calculatedColumnFormula>MAX(0,dc!AE8-dc!AD8)</calculatedColumnFormula>
    </tableColumn>
    <tableColumn id="84" xr3:uid="{2F5ADE47-C732-4AC7-9FE3-1FDC3AC049B8}" name="12-Apr">
      <calculatedColumnFormula>MAX(0,dc!AF8-dc!AE8)</calculatedColumnFormula>
    </tableColumn>
    <tableColumn id="85" xr3:uid="{26A02232-FE3E-4D8A-AC99-3B09C87BA730}" name="13-Apr">
      <calculatedColumnFormula>MAX(0,dc!AG8-dc!AF8)</calculatedColumnFormula>
    </tableColumn>
    <tableColumn id="86" xr3:uid="{6B56D628-12AA-4B26-A9D0-4D19A2C3B914}" name="14-Apr">
      <calculatedColumnFormula>MAX(0,dc!AH8-dc!AG8)</calculatedColumnFormula>
    </tableColumn>
    <tableColumn id="87" xr3:uid="{88282F48-CF59-42C5-B584-0197E2D33051}" name="15-Apr">
      <calculatedColumnFormula>MAX(0,dc!AI8-dc!AH8)</calculatedColumnFormula>
    </tableColumn>
    <tableColumn id="88" xr3:uid="{914CB484-C5C8-4F17-98BD-E9B657A85B17}" name="16-Apr">
      <calculatedColumnFormula>MAX(0,dc!AJ8-dc!AI8)</calculatedColumnFormula>
    </tableColumn>
    <tableColumn id="89" xr3:uid="{FABA2408-7159-4F8A-8BB0-71A3605A3CB0}" name="17-Apr">
      <calculatedColumnFormula>MAX(0,dc!AK8-dc!AJ8)</calculatedColumnFormula>
    </tableColumn>
    <tableColumn id="90" xr3:uid="{32849F2F-A0ED-4238-B486-AEE82F6F980F}" name="18-Apr">
      <calculatedColumnFormula>MAX(0,dc!AL8-dc!AK8)</calculatedColumnFormula>
    </tableColumn>
    <tableColumn id="91" xr3:uid="{DB3807D1-F7C1-4ACB-8472-AD08AE8DA9DC}" name="19-Apr">
      <calculatedColumnFormula>MAX(0,dc!AM8-dc!AL8)</calculatedColumnFormula>
    </tableColumn>
    <tableColumn id="92" xr3:uid="{A743EFD3-D738-48B8-BD8A-7FC68158EAA3}" name="20-Apr">
      <calculatedColumnFormula>MAX(0,dc!AN8-dc!AM8)</calculatedColumnFormula>
    </tableColumn>
    <tableColumn id="93" xr3:uid="{E575BA59-91D7-4241-9AAB-52591D230208}" name="21-Apr">
      <calculatedColumnFormula>MAX(0,dc!AO8-dc!AN8)</calculatedColumnFormula>
    </tableColumn>
    <tableColumn id="94" xr3:uid="{7B83BBDC-833A-428C-8900-383935E404D4}" name="22-Apr">
      <calculatedColumnFormula>MAX(0,dc!AP8-dc!AO8)</calculatedColumnFormula>
    </tableColumn>
    <tableColumn id="95" xr3:uid="{5F17B772-11CF-4027-9274-488D530E3367}" name="23-Apr">
      <calculatedColumnFormula>MAX(0,dc!AQ8-dc!AP8)</calculatedColumnFormula>
    </tableColumn>
    <tableColumn id="96" xr3:uid="{41381BB4-F3E3-4525-B951-1E4776031DA6}" name="24-Apr">
      <calculatedColumnFormula>MAX(0,dc!AR8-dc!AQ8)</calculatedColumnFormula>
    </tableColumn>
    <tableColumn id="97" xr3:uid="{D915C535-9A5E-4EDB-90BA-4F9778DDB164}" name="25-Apr">
      <calculatedColumnFormula>MAX(0,dc!AS8-dc!AR8)</calculatedColumnFormula>
    </tableColumn>
    <tableColumn id="98" xr3:uid="{8D416A1A-DFCF-4A8A-BEB0-0F96435FFD0E}" name="26-Apr">
      <calculatedColumnFormula>MAX(0,dc!AT8-dc!AS8)</calculatedColumnFormula>
    </tableColumn>
    <tableColumn id="99" xr3:uid="{BA953FA5-59FF-4F75-BA2F-88BF60D372D5}" name="27-Apr">
      <calculatedColumnFormula>MAX(0,dc!AU8-dc!AT8)</calculatedColumnFormula>
    </tableColumn>
    <tableColumn id="100" xr3:uid="{6AEB5B0E-4A27-458A-AA10-56B209B72733}" name="28-Apr">
      <calculatedColumnFormula>MAX(0,dc!AV8-dc!AU8)</calculatedColumnFormula>
    </tableColumn>
    <tableColumn id="101" xr3:uid="{55027ECF-5768-4733-ABA0-09DDB7787B83}" name="29-Apr">
      <calculatedColumnFormula>MAX(0,dc!AW8-dc!AV8)</calculatedColumnFormula>
    </tableColumn>
    <tableColumn id="102" xr3:uid="{242A31FF-2892-409B-B71C-7F26CC95C436}" name="30-Apr">
      <calculatedColumnFormula>MAX(0,dc!AX8-dc!AW8)</calculatedColumnFormula>
    </tableColumn>
    <tableColumn id="103" xr3:uid="{B8D98A4D-D8B6-4D83-94A5-D6FBA73A7C99}" name="1-May">
      <calculatedColumnFormula>MAX(0,dc!AY8-dc!AX8)</calculatedColumnFormula>
    </tableColumn>
    <tableColumn id="104" xr3:uid="{DA081CB8-5856-4186-A49C-99E4E9713BC8}" name="2-May">
      <calculatedColumnFormula>MAX(0,dc!AZ8-dc!AY8)</calculatedColumnFormula>
    </tableColumn>
    <tableColumn id="105" xr3:uid="{7AF41599-8F6C-4ABC-9D1A-FE8F1D168D18}" name="3-May">
      <calculatedColumnFormula>MAX(0,dc!BA8-dc!AZ8)</calculatedColumnFormula>
    </tableColumn>
    <tableColumn id="106" xr3:uid="{E5F8285B-30FA-4324-8CF2-45EBA9D8D824}" name="4-May">
      <calculatedColumnFormula>MAX(0,dc!BB8-dc!BA8)</calculatedColumnFormula>
    </tableColumn>
    <tableColumn id="107" xr3:uid="{98AAB5D9-D38C-4B80-A16D-2323618FFFFC}" name="5-May">
      <calculatedColumnFormula>MAX(0,dc!BC8-dc!BB8)</calculatedColumnFormula>
    </tableColumn>
    <tableColumn id="108" xr3:uid="{FB5ABC8F-A2D5-404A-9699-8DB4615100F8}" name="6-May">
      <calculatedColumnFormula>MAX(0,dc!BD8-dc!BC8)</calculatedColumnFormula>
    </tableColumn>
    <tableColumn id="109" xr3:uid="{77C1C622-3302-4FDD-88D7-933D8B0D6620}" name="7-May">
      <calculatedColumnFormula>MAX(0,dc!BE8-dc!BD8)</calculatedColumnFormula>
    </tableColumn>
    <tableColumn id="110" xr3:uid="{8A251431-549E-4109-8B42-680404EA8F9B}" name="8-May">
      <calculatedColumnFormula>MAX(0,dc!BF8-dc!BE8)</calculatedColumnFormula>
    </tableColumn>
    <tableColumn id="111" xr3:uid="{FA7FE923-38CA-4E3B-A3A7-5BCA91880AF0}" name="9-May">
      <calculatedColumnFormula>MAX(0,dc!BG8-dc!BF8)</calculatedColumnFormula>
    </tableColumn>
    <tableColumn id="134" xr3:uid="{0BE0FE6E-37CF-4ECC-B235-6BE84886EFA9}" name="10-May">
      <calculatedColumnFormula>MAX(0,dc!BH8-dc!BG8)</calculatedColumnFormula>
    </tableColumn>
    <tableColumn id="135" xr3:uid="{315F1CCC-EC15-4187-90B5-F70994D06B68}" name="11-May">
      <calculatedColumnFormula>MAX(0,dc!BI8-dc!BH8)</calculatedColumnFormula>
    </tableColumn>
    <tableColumn id="136" xr3:uid="{5CAC0546-32AF-4813-886A-FDBFC47005D0}" name="12-May">
      <calculatedColumnFormula>MAX(0,dc!BJ8-dc!BI8)</calculatedColumnFormula>
    </tableColumn>
    <tableColumn id="137" xr3:uid="{078C2CB7-C653-438C-A65A-9FC1F7F21AE4}" name="13-May">
      <calculatedColumnFormula>MAX(0,dc!BK8-dc!BJ8)</calculatedColumnFormula>
    </tableColumn>
    <tableColumn id="138" xr3:uid="{673110B1-B20B-4CFF-A594-06221D6AEF8B}" name="14-May">
      <calculatedColumnFormula>MAX(0,dc!BL8-dc!BK8)</calculatedColumnFormula>
    </tableColumn>
    <tableColumn id="139" xr3:uid="{6F5BA952-B50B-45AE-8B3C-362EB540034A}" name="15-May">
      <calculatedColumnFormula>MAX(0,dc!BM8-dc!BL8)</calculatedColumnFormula>
    </tableColumn>
    <tableColumn id="140" xr3:uid="{F1AA523C-6CE0-4F8E-9012-B4E81BC6F365}" name="16-May">
      <calculatedColumnFormula>MAX(0,dc!BN8-dc!BM8)</calculatedColumnFormula>
    </tableColumn>
    <tableColumn id="141" xr3:uid="{2FC4EAF8-06AA-4F29-A11E-ED04AD837A95}" name="17-May">
      <calculatedColumnFormula>MAX(0,dc!BO8-dc!BN8)</calculatedColumnFormula>
    </tableColumn>
    <tableColumn id="142" xr3:uid="{143DDB35-9A67-4F2E-951F-65C003F9A508}" name="18-May">
      <calculatedColumnFormula>MAX(0,dc!BP8-dc!BO8)</calculatedColumnFormula>
    </tableColumn>
    <tableColumn id="143" xr3:uid="{AE7E5423-82A0-4A2E-989C-08BC7D9ED7B1}" name="19-May">
      <calculatedColumnFormula>MAX(0,dc!BQ8-dc!BP8)</calculatedColumnFormula>
    </tableColumn>
    <tableColumn id="144" xr3:uid="{3C164DD6-BC7B-4D9F-9A22-8C2B7AEB3D51}" name="20-May">
      <calculatedColumnFormula>MAX(0,dc!BR8-dc!BQ8)</calculatedColumnFormula>
    </tableColumn>
    <tableColumn id="145" xr3:uid="{83ACD77A-818C-45A9-8C42-84811314BFCE}" name="21-May">
      <calculatedColumnFormula>MAX(0,dc!BS8-dc!BR8)</calculatedColumnFormula>
    </tableColumn>
    <tableColumn id="146" xr3:uid="{F3DCE954-3292-4265-A20C-FDBF12158D1B}" name="22-May">
      <calculatedColumnFormula>MAX(0,dc!BT8-dc!BS8)</calculatedColumnFormula>
    </tableColumn>
    <tableColumn id="147" xr3:uid="{65099031-B1E9-4B2E-B8A8-ED343C59A94A}" name="23-May">
      <calculatedColumnFormula>MAX(0,dc!BU8-dc!BT8)</calculatedColumnFormula>
    </tableColumn>
    <tableColumn id="148" xr3:uid="{75D1E730-5512-42B7-83BE-381A6D3A0EB2}" name="24-May">
      <calculatedColumnFormula>MAX(0,dc!BV8-dc!BU8)</calculatedColumnFormula>
    </tableColumn>
    <tableColumn id="149" xr3:uid="{CEA52E95-70CB-472A-A4B1-97616C7A6621}" name="25-May">
      <calculatedColumnFormula>MAX(0,dc!BW8-dc!BV8)</calculatedColumnFormula>
    </tableColumn>
    <tableColumn id="150" xr3:uid="{510F90F7-4254-4E81-821C-73450B8CFA39}" name="26-May">
      <calculatedColumnFormula>MAX(0,dc!BX8-dc!BW8)</calculatedColumnFormula>
    </tableColumn>
    <tableColumn id="151" xr3:uid="{0A9AD993-AD64-4DC8-B0AA-D8E54B7F5535}" name="27-May">
      <calculatedColumnFormula>MAX(0,dc!BY8-dc!BX8)</calculatedColumnFormula>
    </tableColumn>
    <tableColumn id="152" xr3:uid="{72770C40-3C8A-464C-AA12-4B454F4CA31D}" name="28-May">
      <calculatedColumnFormula>MAX(0,dc!BZ8-dc!BY8)</calculatedColumnFormula>
    </tableColumn>
    <tableColumn id="153" xr3:uid="{488F0A4E-CF61-45C7-A04C-2509FAA5AFA2}" name="29-May">
      <calculatedColumnFormula>MAX(0,dc!CA8-dc!BZ8)</calculatedColumnFormula>
    </tableColumn>
    <tableColumn id="154" xr3:uid="{51AEFDF2-8AC4-49CD-831A-75E56FD3727F}" name="30-May">
      <calculatedColumnFormula>MAX(0,dc!CB8-dc!CA8)</calculatedColumnFormula>
    </tableColumn>
    <tableColumn id="155" xr3:uid="{17B012AF-629E-4187-99F4-742DCA032821}" name="31-May">
      <calculatedColumnFormula>MAX(0,dc!CC8-dc!CB8)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D3" sqref="AD3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A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ref="AD3:BI3" si="1">SUM(AD8:AD16)</f>
        <v>1576</v>
      </c>
      <c r="AE3" s="10">
        <f t="shared" si="1"/>
        <v>0</v>
      </c>
      <c r="AF3" s="10">
        <f t="shared" si="1"/>
        <v>0</v>
      </c>
      <c r="AG3" s="10">
        <f t="shared" si="1"/>
        <v>0</v>
      </c>
      <c r="AH3" s="10">
        <f t="shared" si="1"/>
        <v>0</v>
      </c>
      <c r="AI3" s="10">
        <f t="shared" si="1"/>
        <v>0</v>
      </c>
      <c r="AJ3" s="10">
        <f t="shared" si="1"/>
        <v>0</v>
      </c>
      <c r="AK3" s="10">
        <f t="shared" si="1"/>
        <v>0</v>
      </c>
      <c r="AL3" s="10">
        <f t="shared" si="1"/>
        <v>0</v>
      </c>
      <c r="AM3" s="10">
        <f t="shared" si="1"/>
        <v>0</v>
      </c>
      <c r="AN3" s="10">
        <f t="shared" si="1"/>
        <v>0</v>
      </c>
      <c r="AO3" s="10">
        <f t="shared" si="1"/>
        <v>0</v>
      </c>
      <c r="AP3" s="10">
        <f t="shared" si="1"/>
        <v>0</v>
      </c>
      <c r="AQ3" s="10">
        <f t="shared" si="1"/>
        <v>0</v>
      </c>
      <c r="AR3" s="10">
        <f t="shared" si="1"/>
        <v>0</v>
      </c>
      <c r="AS3" s="10">
        <f t="shared" si="1"/>
        <v>0</v>
      </c>
      <c r="AT3" s="10">
        <f t="shared" si="1"/>
        <v>0</v>
      </c>
      <c r="AU3" s="10">
        <f t="shared" si="1"/>
        <v>0</v>
      </c>
      <c r="AV3" s="10">
        <f t="shared" si="1"/>
        <v>0</v>
      </c>
      <c r="AW3" s="10">
        <f t="shared" si="1"/>
        <v>0</v>
      </c>
      <c r="AX3" s="10">
        <f t="shared" si="1"/>
        <v>0</v>
      </c>
      <c r="AY3" s="10">
        <f t="shared" si="1"/>
        <v>0</v>
      </c>
      <c r="AZ3" s="10">
        <f t="shared" si="1"/>
        <v>0</v>
      </c>
      <c r="BA3" s="10">
        <f t="shared" si="1"/>
        <v>0</v>
      </c>
      <c r="BB3" s="10">
        <f t="shared" si="1"/>
        <v>0</v>
      </c>
      <c r="BC3" s="10">
        <f t="shared" si="1"/>
        <v>0</v>
      </c>
      <c r="BD3" s="10">
        <f t="shared" si="1"/>
        <v>0</v>
      </c>
      <c r="BE3" s="10">
        <f t="shared" si="1"/>
        <v>0</v>
      </c>
      <c r="BF3" s="10">
        <f t="shared" si="1"/>
        <v>0</v>
      </c>
      <c r="BG3" s="10">
        <f t="shared" si="1"/>
        <v>0</v>
      </c>
      <c r="BH3" s="10">
        <f t="shared" si="1"/>
        <v>0</v>
      </c>
      <c r="BI3" s="10">
        <f t="shared" si="1"/>
        <v>0</v>
      </c>
      <c r="BJ3" s="10">
        <f t="shared" ref="BJ3:CC3" si="2">SUM(BJ8:BJ16)</f>
        <v>0</v>
      </c>
      <c r="BK3" s="10">
        <f t="shared" si="2"/>
        <v>0</v>
      </c>
      <c r="BL3" s="10">
        <f t="shared" si="2"/>
        <v>0</v>
      </c>
      <c r="BM3" s="10">
        <f t="shared" si="2"/>
        <v>0</v>
      </c>
      <c r="BN3" s="10">
        <f t="shared" si="2"/>
        <v>0</v>
      </c>
      <c r="BO3" s="10">
        <f t="shared" si="2"/>
        <v>0</v>
      </c>
      <c r="BP3" s="10">
        <f t="shared" si="2"/>
        <v>0</v>
      </c>
      <c r="BQ3" s="10">
        <f t="shared" si="2"/>
        <v>0</v>
      </c>
      <c r="BR3" s="10">
        <f t="shared" si="2"/>
        <v>0</v>
      </c>
      <c r="BS3" s="10">
        <f t="shared" si="2"/>
        <v>0</v>
      </c>
      <c r="BT3" s="10">
        <f t="shared" si="2"/>
        <v>0</v>
      </c>
      <c r="BU3" s="10">
        <f t="shared" si="2"/>
        <v>0</v>
      </c>
      <c r="BV3" s="10">
        <f t="shared" si="2"/>
        <v>0</v>
      </c>
      <c r="BW3" s="10">
        <f t="shared" si="2"/>
        <v>0</v>
      </c>
      <c r="BX3" s="10">
        <f t="shared" si="2"/>
        <v>0</v>
      </c>
      <c r="BY3" s="10">
        <f t="shared" si="2"/>
        <v>0</v>
      </c>
      <c r="BZ3" s="10">
        <f t="shared" si="2"/>
        <v>0</v>
      </c>
      <c r="CA3" s="10">
        <f t="shared" si="2"/>
        <v>0</v>
      </c>
      <c r="CB3" s="10">
        <f t="shared" si="2"/>
        <v>0</v>
      </c>
      <c r="CC3" s="10">
        <f t="shared" si="2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S3" sqref="S3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</row>
    <row r="17" spans="1:19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</row>
    <row r="18" spans="1:19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</row>
    <row r="19" spans="1:19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</row>
    <row r="20" spans="1:19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</row>
    <row r="21" spans="1:19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</row>
    <row r="22" spans="1:19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</row>
    <row r="23" spans="1:19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</row>
    <row r="24" spans="1:19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</row>
    <row r="25" spans="1:19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</row>
    <row r="26" spans="1:19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</row>
    <row r="27" spans="1:19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</row>
    <row r="28" spans="1:19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</row>
    <row r="29" spans="1:19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</row>
    <row r="30" spans="1:19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</row>
    <row r="31" spans="1:19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V2" sqref="V2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</row>
    <row r="8" spans="1:72" x14ac:dyDescent="0.35">
      <c r="A8" s="29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</row>
    <row r="9" spans="1:72" x14ac:dyDescent="0.35">
      <c r="A9" s="30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</row>
    <row r="10" spans="1:72" x14ac:dyDescent="0.35">
      <c r="A10" s="30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</row>
    <row r="11" spans="1:72" x14ac:dyDescent="0.35">
      <c r="A11" s="30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</row>
    <row r="12" spans="1:72" x14ac:dyDescent="0.35">
      <c r="A12" s="30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</row>
    <row r="13" spans="1:72" x14ac:dyDescent="0.35">
      <c r="A13" s="31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</row>
    <row r="15" spans="1:72" x14ac:dyDescent="0.35">
      <c r="A15" s="29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</row>
    <row r="16" spans="1:72" x14ac:dyDescent="0.35">
      <c r="A16" s="30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</row>
    <row r="17" spans="1:22" x14ac:dyDescent="0.35">
      <c r="A17" s="30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</row>
    <row r="18" spans="1:22" x14ac:dyDescent="0.35">
      <c r="A18" s="30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</row>
    <row r="19" spans="1:22" x14ac:dyDescent="0.35">
      <c r="A19" s="30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</row>
    <row r="20" spans="1:22" x14ac:dyDescent="0.35">
      <c r="A20" s="30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</row>
    <row r="21" spans="1:22" x14ac:dyDescent="0.35">
      <c r="A21" s="30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</row>
    <row r="22" spans="1:22" x14ac:dyDescent="0.35">
      <c r="A22" s="30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</row>
    <row r="23" spans="1:22" x14ac:dyDescent="0.35">
      <c r="A23" s="30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</row>
    <row r="24" spans="1:22" x14ac:dyDescent="0.35">
      <c r="A24" s="31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</row>
    <row r="25" spans="1:22" x14ac:dyDescent="0.35">
      <c r="A25" s="32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</row>
    <row r="26" spans="1:22" x14ac:dyDescent="0.35">
      <c r="A26" s="33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</row>
    <row r="27" spans="1:22" x14ac:dyDescent="0.35">
      <c r="A27" s="33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</row>
    <row r="28" spans="1:22" x14ac:dyDescent="0.35">
      <c r="A28" s="33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</row>
    <row r="29" spans="1:22" x14ac:dyDescent="0.35">
      <c r="A29" s="34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</row>
    <row r="30" spans="1:22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</row>
    <row r="31" spans="1:22" x14ac:dyDescent="0.35">
      <c r="A31" s="32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</row>
    <row r="32" spans="1:22" x14ac:dyDescent="0.35">
      <c r="A32" s="33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</row>
    <row r="33" spans="1:22" x14ac:dyDescent="0.35">
      <c r="A33" s="34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</row>
    <row r="34" spans="1:22" x14ac:dyDescent="0.35">
      <c r="A34" s="29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</row>
    <row r="35" spans="1:22" x14ac:dyDescent="0.35">
      <c r="A35" s="30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</row>
    <row r="36" spans="1:22" x14ac:dyDescent="0.35">
      <c r="A36" s="30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</row>
    <row r="37" spans="1:22" x14ac:dyDescent="0.35">
      <c r="A37" s="31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</row>
    <row r="38" spans="1:22" x14ac:dyDescent="0.35">
      <c r="A38" s="32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</row>
    <row r="39" spans="1:22" x14ac:dyDescent="0.35">
      <c r="A39" s="33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</row>
    <row r="40" spans="1:22" x14ac:dyDescent="0.35">
      <c r="A40" s="33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</row>
    <row r="41" spans="1:22" x14ac:dyDescent="0.35">
      <c r="A41" s="33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</row>
    <row r="42" spans="1:22" x14ac:dyDescent="0.35">
      <c r="A42" s="33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</row>
    <row r="43" spans="1:22" x14ac:dyDescent="0.35">
      <c r="A43" s="33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</row>
    <row r="44" spans="1:22" x14ac:dyDescent="0.35">
      <c r="A44" s="33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</row>
    <row r="45" spans="1:22" x14ac:dyDescent="0.35">
      <c r="A45" s="34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</row>
    <row r="46" spans="1:22" x14ac:dyDescent="0.35">
      <c r="A46" s="29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</row>
    <row r="47" spans="1:22" x14ac:dyDescent="0.35">
      <c r="A47" s="30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</row>
    <row r="48" spans="1:22" x14ac:dyDescent="0.35">
      <c r="A48" s="30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</row>
    <row r="49" spans="1:22" x14ac:dyDescent="0.35">
      <c r="A49" s="31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</row>
    <row r="50" spans="1:22" x14ac:dyDescent="0.35">
      <c r="A50" s="32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</row>
    <row r="51" spans="1:22" x14ac:dyDescent="0.35">
      <c r="A51" s="34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</row>
    <row r="52" spans="1:22" x14ac:dyDescent="0.35">
      <c r="A52" s="29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</row>
    <row r="53" spans="1:22" x14ac:dyDescent="0.35">
      <c r="A53" s="30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</row>
    <row r="54" spans="1:22" x14ac:dyDescent="0.35">
      <c r="A54" s="31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</row>
    <row r="55" spans="1:22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</row>
    <row r="56" spans="1:22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</row>
    <row r="57" spans="1:22" x14ac:dyDescent="0.35">
      <c r="A57" s="32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</row>
    <row r="58" spans="1:22" x14ac:dyDescent="0.35">
      <c r="A58" s="33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</row>
    <row r="59" spans="1:22" x14ac:dyDescent="0.35">
      <c r="A59" s="33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</row>
    <row r="60" spans="1:22" x14ac:dyDescent="0.35">
      <c r="A60" s="34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</row>
    <row r="61" spans="1:22" x14ac:dyDescent="0.35">
      <c r="A61" s="29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</row>
    <row r="62" spans="1:22" x14ac:dyDescent="0.35">
      <c r="A62" s="30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</row>
    <row r="63" spans="1:22" x14ac:dyDescent="0.35">
      <c r="A63" s="30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</row>
    <row r="64" spans="1:22" x14ac:dyDescent="0.35">
      <c r="A64" s="30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</row>
    <row r="65" spans="1:22" x14ac:dyDescent="0.35">
      <c r="A65" s="30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</row>
    <row r="66" spans="1:22" x14ac:dyDescent="0.35">
      <c r="A66" s="31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</row>
    <row r="67" spans="1:22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</row>
    <row r="68" spans="1:22" x14ac:dyDescent="0.35">
      <c r="A68" s="29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</row>
    <row r="69" spans="1:22" x14ac:dyDescent="0.35">
      <c r="A69" s="30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</row>
    <row r="70" spans="1:22" x14ac:dyDescent="0.35">
      <c r="A70" s="30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</row>
    <row r="71" spans="1:22" x14ac:dyDescent="0.35">
      <c r="A71" s="30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</row>
    <row r="72" spans="1:22" x14ac:dyDescent="0.35">
      <c r="A72" s="30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</row>
    <row r="73" spans="1:22" x14ac:dyDescent="0.35">
      <c r="A73" s="30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</row>
    <row r="74" spans="1:22" x14ac:dyDescent="0.35">
      <c r="A74" s="30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</row>
    <row r="75" spans="1:22" x14ac:dyDescent="0.35">
      <c r="A75" s="31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</row>
    <row r="76" spans="1:22" x14ac:dyDescent="0.35">
      <c r="A76" s="32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</row>
    <row r="77" spans="1:22" x14ac:dyDescent="0.35">
      <c r="A77" s="33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</row>
    <row r="78" spans="1:22" x14ac:dyDescent="0.35">
      <c r="A78" s="33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</row>
    <row r="79" spans="1:22" x14ac:dyDescent="0.35">
      <c r="A79" s="33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</row>
    <row r="80" spans="1:22" x14ac:dyDescent="0.35">
      <c r="A80" s="34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</row>
    <row r="81" spans="1:22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</row>
    <row r="82" spans="1:22" x14ac:dyDescent="0.35">
      <c r="A82" s="32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</row>
    <row r="83" spans="1:22" x14ac:dyDescent="0.35">
      <c r="A83" s="33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</row>
    <row r="84" spans="1:22" x14ac:dyDescent="0.35">
      <c r="A84" s="33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</row>
    <row r="85" spans="1:22" x14ac:dyDescent="0.35">
      <c r="A85" s="33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</row>
    <row r="86" spans="1:22" x14ac:dyDescent="0.35">
      <c r="A86" s="34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</row>
    <row r="87" spans="1:22" x14ac:dyDescent="0.35">
      <c r="A87" s="29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</row>
    <row r="88" spans="1:22" x14ac:dyDescent="0.35">
      <c r="A88" s="30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</row>
    <row r="89" spans="1:22" x14ac:dyDescent="0.35">
      <c r="A89" s="30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</row>
    <row r="90" spans="1:22" x14ac:dyDescent="0.35">
      <c r="A90" s="30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</row>
    <row r="91" spans="1:22" x14ac:dyDescent="0.35">
      <c r="A91" s="30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</row>
    <row r="92" spans="1:22" x14ac:dyDescent="0.35">
      <c r="A92" s="30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</row>
    <row r="93" spans="1:22" x14ac:dyDescent="0.35">
      <c r="A93" s="31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</row>
    <row r="94" spans="1:22" x14ac:dyDescent="0.35">
      <c r="A94" s="32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</row>
    <row r="95" spans="1:22" x14ac:dyDescent="0.35">
      <c r="A95" s="34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</row>
    <row r="96" spans="1:22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</row>
    <row r="97" spans="1:22" x14ac:dyDescent="0.35">
      <c r="A97" s="32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</row>
    <row r="98" spans="1:22" x14ac:dyDescent="0.35">
      <c r="A98" s="33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</row>
    <row r="99" spans="1:22" x14ac:dyDescent="0.35">
      <c r="A99" s="34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</row>
    <row r="100" spans="1:22" x14ac:dyDescent="0.35">
      <c r="A100" s="29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</row>
    <row r="101" spans="1:22" x14ac:dyDescent="0.35">
      <c r="A101" s="30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</row>
    <row r="102" spans="1:22" x14ac:dyDescent="0.35">
      <c r="A102" s="30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</row>
    <row r="103" spans="1:22" x14ac:dyDescent="0.35">
      <c r="A103" s="30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</row>
    <row r="104" spans="1:22" x14ac:dyDescent="0.35">
      <c r="A104" s="31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</row>
    <row r="105" spans="1:22" x14ac:dyDescent="0.35">
      <c r="A105" s="32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</row>
    <row r="106" spans="1:22" x14ac:dyDescent="0.35">
      <c r="A106" s="33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</row>
    <row r="107" spans="1:22" x14ac:dyDescent="0.35">
      <c r="A107" s="33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</row>
    <row r="108" spans="1:22" x14ac:dyDescent="0.35">
      <c r="A108" s="33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</row>
    <row r="109" spans="1:22" x14ac:dyDescent="0.35">
      <c r="A109" s="34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</row>
    <row r="110" spans="1:22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</row>
    <row r="111" spans="1:22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</row>
    <row r="112" spans="1:22" x14ac:dyDescent="0.35">
      <c r="A112" s="29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</row>
    <row r="113" spans="1:22" x14ac:dyDescent="0.35">
      <c r="A113" s="30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</row>
    <row r="114" spans="1:22" x14ac:dyDescent="0.35">
      <c r="A114" s="31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</row>
    <row r="115" spans="1:22" x14ac:dyDescent="0.35">
      <c r="A115" s="32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</row>
    <row r="116" spans="1:22" x14ac:dyDescent="0.35">
      <c r="A116" s="33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</row>
    <row r="117" spans="1:22" x14ac:dyDescent="0.35">
      <c r="A117" s="33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</row>
    <row r="118" spans="1:22" x14ac:dyDescent="0.35">
      <c r="A118" s="33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</row>
    <row r="119" spans="1:22" x14ac:dyDescent="0.35">
      <c r="A119" s="33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</row>
    <row r="120" spans="1:22" x14ac:dyDescent="0.35">
      <c r="A120" s="34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</row>
    <row r="121" spans="1:22" x14ac:dyDescent="0.35">
      <c r="A121" s="29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</row>
    <row r="122" spans="1:22" x14ac:dyDescent="0.35">
      <c r="A122" s="30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</row>
    <row r="123" spans="1:22" x14ac:dyDescent="0.35">
      <c r="A123" s="30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</row>
    <row r="124" spans="1:22" x14ac:dyDescent="0.35">
      <c r="A124" s="30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</row>
    <row r="125" spans="1:22" x14ac:dyDescent="0.35">
      <c r="A125" s="30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</row>
    <row r="126" spans="1:22" x14ac:dyDescent="0.35">
      <c r="A126" s="30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</row>
    <row r="127" spans="1:22" x14ac:dyDescent="0.35">
      <c r="A127" s="30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</row>
    <row r="128" spans="1:22" x14ac:dyDescent="0.35">
      <c r="A128" s="30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</row>
    <row r="129" spans="1:22" x14ac:dyDescent="0.35">
      <c r="A129" s="30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</row>
    <row r="130" spans="1:22" x14ac:dyDescent="0.35">
      <c r="A130" s="31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</row>
    <row r="131" spans="1:22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</row>
    <row r="132" spans="1:22" x14ac:dyDescent="0.35">
      <c r="A132" s="29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</row>
    <row r="133" spans="1:22" x14ac:dyDescent="0.35">
      <c r="A133" s="30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</row>
    <row r="134" spans="1:22" x14ac:dyDescent="0.35">
      <c r="A134" s="30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</row>
    <row r="135" spans="1:22" x14ac:dyDescent="0.35">
      <c r="A135" s="31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</row>
    <row r="136" spans="1:22" x14ac:dyDescent="0.35">
      <c r="A136" s="32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</row>
    <row r="137" spans="1:22" x14ac:dyDescent="0.35">
      <c r="A137" s="33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</row>
    <row r="138" spans="1:22" x14ac:dyDescent="0.35">
      <c r="A138" s="33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</row>
    <row r="139" spans="1:22" x14ac:dyDescent="0.35">
      <c r="A139" s="34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B10" sqref="B10:AC10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900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0</v>
      </c>
      <c r="AF6" s="12">
        <f>MAX(0, (dc!AF2-dc!AE2))</f>
        <v>0</v>
      </c>
      <c r="AG6" s="12">
        <f>MAX(0, (dc!AG2-dc!AF2))</f>
        <v>0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0</v>
      </c>
      <c r="AE7" s="12">
        <f>MAX(0, (dc!AE3-dc!AD3))</f>
        <v>0</v>
      </c>
      <c r="AF7" s="12">
        <f>MAX(0, (dc!AF3-dc!AE3))</f>
        <v>0</v>
      </c>
      <c r="AG7" s="12">
        <f>MAX(0, (dc!AG3-dc!AF3))</f>
        <v>0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0</v>
      </c>
      <c r="AF9" s="12">
        <f>MAX(0, (dc!AF5-dc!AE5))</f>
        <v>0</v>
      </c>
      <c r="AG9" s="12">
        <f>MAX(0, (dc!AG5-dc!AF5))</f>
        <v>0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MAX(0,dc!U7-dc!T7)</f>
        <v>10</v>
      </c>
      <c r="V11" s="10">
        <f>MAX(0,dc!V7-dc!U7)</f>
        <v>9</v>
      </c>
      <c r="W11" s="10">
        <f>MAX(0,dc!W7-dc!V7)</f>
        <v>16</v>
      </c>
      <c r="X11" s="10">
        <f>MAX(0,dc!X7-dc!W7)</f>
        <v>7</v>
      </c>
      <c r="Y11" s="10">
        <f>MAX(0,dc!Y7-dc!X7)</f>
        <v>12</v>
      </c>
      <c r="Z11" s="10">
        <f>MAX(0,dc!Z7-dc!Y7)</f>
        <v>16</v>
      </c>
      <c r="AA11" s="10">
        <f>MAX(0,dc!AA7-dc!Z7)</f>
        <v>25</v>
      </c>
      <c r="AB11" s="10">
        <f>MAX(0,dc!AB7-dc!AA7)</f>
        <v>12</v>
      </c>
      <c r="AC11" s="10">
        <f>MAX(0,dc!AC7-dc!AB7)</f>
        <v>11</v>
      </c>
      <c r="AD11" s="10">
        <f>MAX(0,dc!AD8-dc!AC7)</f>
        <v>0</v>
      </c>
      <c r="AE11" s="10">
        <f>MAX(0,dc!AE8-dc!AD8)</f>
        <v>0</v>
      </c>
      <c r="AF11" s="10">
        <f>MAX(0,dc!AF8-dc!AE8)</f>
        <v>0</v>
      </c>
      <c r="AG11" s="10">
        <f>MAX(0,dc!AG8-dc!AF8)</f>
        <v>0</v>
      </c>
      <c r="AH11" s="10">
        <f>MAX(0,dc!AH8-dc!AG8)</f>
        <v>0</v>
      </c>
      <c r="AI11" s="10">
        <f>MAX(0,dc!AI8-dc!AH8)</f>
        <v>0</v>
      </c>
      <c r="AJ11" s="10">
        <f>MAX(0,dc!AJ8-dc!AI8)</f>
        <v>0</v>
      </c>
      <c r="AK11" s="10">
        <f>MAX(0,dc!AK8-dc!AJ8)</f>
        <v>0</v>
      </c>
      <c r="AL11" s="10">
        <f>MAX(0,dc!AL8-dc!AK8)</f>
        <v>0</v>
      </c>
      <c r="AM11" s="10">
        <f>MAX(0,dc!AM8-dc!AL8)</f>
        <v>0</v>
      </c>
      <c r="AN11" s="10">
        <f>MAX(0,dc!AN8-dc!AM8)</f>
        <v>0</v>
      </c>
      <c r="AO11" s="10">
        <f>MAX(0,dc!AO8-dc!AN8)</f>
        <v>0</v>
      </c>
      <c r="AP11" s="10">
        <f>MAX(0,dc!AP8-dc!AO8)</f>
        <v>0</v>
      </c>
      <c r="AQ11" s="10">
        <f>MAX(0,dc!AQ8-dc!AP8)</f>
        <v>0</v>
      </c>
      <c r="AR11" s="10">
        <f>MAX(0,dc!AR8-dc!AQ8)</f>
        <v>0</v>
      </c>
      <c r="AS11" s="10">
        <f>MAX(0,dc!AS8-dc!AR8)</f>
        <v>0</v>
      </c>
      <c r="AT11" s="10">
        <f>MAX(0,dc!AT8-dc!AS8)</f>
        <v>0</v>
      </c>
      <c r="AU11" s="10">
        <f>MAX(0,dc!AU8-dc!AT8)</f>
        <v>0</v>
      </c>
      <c r="AV11" s="10">
        <f>MAX(0,dc!AV8-dc!AU8)</f>
        <v>0</v>
      </c>
      <c r="AW11" s="10">
        <f>MAX(0,dc!AW8-dc!AV8)</f>
        <v>0</v>
      </c>
      <c r="AX11" s="10">
        <f>MAX(0,dc!AX8-dc!AW8)</f>
        <v>0</v>
      </c>
      <c r="AY11" s="10">
        <f>MAX(0,dc!AY8-dc!AX8)</f>
        <v>0</v>
      </c>
      <c r="AZ11" s="10">
        <f>MAX(0,dc!AZ8-dc!AY8)</f>
        <v>0</v>
      </c>
      <c r="BA11" s="10">
        <f>MAX(0,dc!BA8-dc!AZ8)</f>
        <v>0</v>
      </c>
      <c r="BB11" s="10">
        <f>MAX(0,dc!BB8-dc!BA8)</f>
        <v>0</v>
      </c>
      <c r="BC11" s="10">
        <f>MAX(0,dc!BC8-dc!BB8)</f>
        <v>0</v>
      </c>
      <c r="BD11" s="10">
        <f>MAX(0,dc!BD8-dc!BC8)</f>
        <v>0</v>
      </c>
      <c r="BE11" s="10">
        <f>MAX(0,dc!BE8-dc!BD8)</f>
        <v>0</v>
      </c>
      <c r="BF11" s="10">
        <f>MAX(0,dc!BF8-dc!BE8)</f>
        <v>0</v>
      </c>
      <c r="BG11" s="10">
        <f>MAX(0,dc!BG8-dc!BF8)</f>
        <v>0</v>
      </c>
      <c r="BH11" s="10">
        <f>MAX(0,dc!BH8-dc!BG8)</f>
        <v>0</v>
      </c>
      <c r="BI11" s="10">
        <f>MAX(0,dc!BI8-dc!BH8)</f>
        <v>0</v>
      </c>
      <c r="BJ11" s="10">
        <f>MAX(0,dc!BJ8-dc!BI8)</f>
        <v>0</v>
      </c>
      <c r="BK11" s="10">
        <f>MAX(0,dc!BK8-dc!BJ8)</f>
        <v>0</v>
      </c>
      <c r="BL11" s="10">
        <f>MAX(0,dc!BL8-dc!BK8)</f>
        <v>0</v>
      </c>
      <c r="BM11" s="10">
        <f>MAX(0,dc!BM8-dc!BL8)</f>
        <v>0</v>
      </c>
      <c r="BN11" s="10">
        <f>MAX(0,dc!BN8-dc!BM8)</f>
        <v>0</v>
      </c>
      <c r="BO11" s="10">
        <f>MAX(0,dc!BO8-dc!BN8)</f>
        <v>0</v>
      </c>
      <c r="BP11" s="10">
        <f>MAX(0,dc!BP8-dc!BO8)</f>
        <v>0</v>
      </c>
      <c r="BQ11" s="10">
        <f>MAX(0,dc!BQ8-dc!BP8)</f>
        <v>0</v>
      </c>
      <c r="BR11" s="10">
        <f>MAX(0,dc!BR8-dc!BQ8)</f>
        <v>0</v>
      </c>
      <c r="BS11" s="10">
        <f>MAX(0,dc!BS8-dc!BR8)</f>
        <v>0</v>
      </c>
      <c r="BT11" s="10">
        <f>MAX(0,dc!BT8-dc!BS8)</f>
        <v>0</v>
      </c>
      <c r="BU11" s="10">
        <f>MAX(0,dc!BU8-dc!BT8)</f>
        <v>0</v>
      </c>
      <c r="BV11" s="10">
        <f>MAX(0,dc!BV8-dc!BU8)</f>
        <v>0</v>
      </c>
      <c r="BW11" s="10">
        <f>MAX(0,dc!BW8-dc!BV8)</f>
        <v>0</v>
      </c>
      <c r="BX11" s="10">
        <f>MAX(0,dc!BX8-dc!BW8)</f>
        <v>0</v>
      </c>
      <c r="BY11" s="10">
        <f>MAX(0,dc!BY8-dc!BX8)</f>
        <v>0</v>
      </c>
      <c r="BZ11" s="10">
        <f>MAX(0,dc!BZ8-dc!BY8)</f>
        <v>0</v>
      </c>
      <c r="CA11" s="10">
        <f>MAX(0,dc!CA8-dc!BZ8)</f>
        <v>0</v>
      </c>
      <c r="CB11" s="10">
        <f>MAX(0,dc!CB8-dc!CA8)</f>
        <v>0</v>
      </c>
      <c r="CC11" s="10">
        <f>MAX(0,dc!CC8-dc!CB8)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MAX(0,dc!U8-dc!T8)</f>
        <v>13</v>
      </c>
      <c r="V12" s="10">
        <f>MAX(0,dc!V8-dc!U8)</f>
        <v>6</v>
      </c>
      <c r="W12" s="10">
        <f>MAX(0,dc!W8-dc!V8)</f>
        <v>13</v>
      </c>
      <c r="X12" s="10">
        <f>MAX(0,dc!X8-dc!W8)</f>
        <v>0</v>
      </c>
      <c r="Y12" s="10">
        <f>MAX(0,dc!Y8-dc!X8)</f>
        <v>15</v>
      </c>
      <c r="Z12" s="10">
        <f>MAX(0,dc!Z8-dc!Y8)</f>
        <v>10</v>
      </c>
      <c r="AA12" s="10">
        <f>MAX(0,dc!AA8-dc!Z8)</f>
        <v>17</v>
      </c>
      <c r="AB12" s="10">
        <f>MAX(0,dc!AB8-dc!AA8)</f>
        <v>3</v>
      </c>
      <c r="AC12" s="10">
        <f>MAX(0,dc!AC8-dc!AB8)</f>
        <v>8</v>
      </c>
      <c r="AD12" s="10">
        <f>MAX(0,dc!AD9-dc!AC8)</f>
        <v>0</v>
      </c>
      <c r="AE12" s="10">
        <f>MAX(0,dc!AE9-dc!AD9)</f>
        <v>0</v>
      </c>
      <c r="AF12" s="10">
        <f>MAX(0,dc!AF9-dc!AE9)</f>
        <v>0</v>
      </c>
      <c r="AG12" s="10">
        <f>MAX(0,dc!AG9-dc!AF9)</f>
        <v>0</v>
      </c>
      <c r="AH12" s="10">
        <f>MAX(0,dc!AH9-dc!AG9)</f>
        <v>0</v>
      </c>
      <c r="AI12" s="10">
        <f>MAX(0,dc!AI9-dc!AH9)</f>
        <v>0</v>
      </c>
      <c r="AJ12" s="10">
        <f>MAX(0,dc!AJ9-dc!AI9)</f>
        <v>0</v>
      </c>
      <c r="AK12" s="10">
        <f>MAX(0,dc!AK9-dc!AJ9)</f>
        <v>0</v>
      </c>
      <c r="AL12" s="10">
        <f>MAX(0,dc!AL9-dc!AK9)</f>
        <v>0</v>
      </c>
      <c r="AM12" s="10">
        <f>MAX(0,dc!AM9-dc!AL9)</f>
        <v>0</v>
      </c>
      <c r="AN12" s="10">
        <f>MAX(0,dc!AN9-dc!AM9)</f>
        <v>0</v>
      </c>
      <c r="AO12" s="10">
        <f>MAX(0,dc!AO9-dc!AN9)</f>
        <v>0</v>
      </c>
      <c r="AP12" s="10">
        <f>MAX(0,dc!AP9-dc!AO9)</f>
        <v>0</v>
      </c>
      <c r="AQ12" s="10">
        <f>MAX(0,dc!AQ9-dc!AP9)</f>
        <v>0</v>
      </c>
      <c r="AR12" s="10">
        <f>MAX(0,dc!AR9-dc!AQ9)</f>
        <v>0</v>
      </c>
      <c r="AS12" s="10">
        <f>MAX(0,dc!AS9-dc!AR9)</f>
        <v>0</v>
      </c>
      <c r="AT12" s="10">
        <f>MAX(0,dc!AT9-dc!AS9)</f>
        <v>0</v>
      </c>
      <c r="AU12" s="10">
        <f>MAX(0,dc!AU9-dc!AT9)</f>
        <v>0</v>
      </c>
      <c r="AV12" s="10">
        <f>MAX(0,dc!AV9-dc!AU9)</f>
        <v>0</v>
      </c>
      <c r="AW12" s="10">
        <f>MAX(0,dc!AW9-dc!AV9)</f>
        <v>0</v>
      </c>
      <c r="AX12" s="10">
        <f>MAX(0,dc!AX9-dc!AW9)</f>
        <v>0</v>
      </c>
      <c r="AY12" s="10">
        <f>MAX(0,dc!AY9-dc!AX9)</f>
        <v>0</v>
      </c>
      <c r="AZ12" s="10">
        <f>MAX(0,dc!AZ9-dc!AY9)</f>
        <v>0</v>
      </c>
      <c r="BA12" s="10">
        <f>MAX(0,dc!BA9-dc!AZ9)</f>
        <v>0</v>
      </c>
      <c r="BB12" s="10">
        <f>MAX(0,dc!BB9-dc!BA9)</f>
        <v>0</v>
      </c>
      <c r="BC12" s="10">
        <f>MAX(0,dc!BC9-dc!BB9)</f>
        <v>0</v>
      </c>
      <c r="BD12" s="10">
        <f>MAX(0,dc!BD9-dc!BC9)</f>
        <v>0</v>
      </c>
      <c r="BE12" s="10">
        <f>MAX(0,dc!BE9-dc!BD9)</f>
        <v>0</v>
      </c>
      <c r="BF12" s="10">
        <f>MAX(0,dc!BF9-dc!BE9)</f>
        <v>0</v>
      </c>
      <c r="BG12" s="10">
        <f>MAX(0,dc!BG9-dc!BF9)</f>
        <v>0</v>
      </c>
      <c r="BH12" s="10">
        <f>MAX(0,dc!BH9-dc!BG9)</f>
        <v>0</v>
      </c>
      <c r="BI12" s="10">
        <f>MAX(0,dc!BI9-dc!BH9)</f>
        <v>0</v>
      </c>
      <c r="BJ12" s="10">
        <f>MAX(0,dc!BJ9-dc!BI9)</f>
        <v>0</v>
      </c>
      <c r="BK12" s="10">
        <f>MAX(0,dc!BK9-dc!BJ9)</f>
        <v>0</v>
      </c>
      <c r="BL12" s="10">
        <f>MAX(0,dc!BL9-dc!BK9)</f>
        <v>0</v>
      </c>
      <c r="BM12" s="10">
        <f>MAX(0,dc!BM9-dc!BL9)</f>
        <v>0</v>
      </c>
      <c r="BN12" s="10">
        <f>MAX(0,dc!BN9-dc!BM9)</f>
        <v>0</v>
      </c>
      <c r="BO12" s="10">
        <f>MAX(0,dc!BO9-dc!BN9)</f>
        <v>0</v>
      </c>
      <c r="BP12" s="10">
        <f>MAX(0,dc!BP9-dc!BO9)</f>
        <v>0</v>
      </c>
      <c r="BQ12" s="10">
        <f>MAX(0,dc!BQ9-dc!BP9)</f>
        <v>0</v>
      </c>
      <c r="BR12" s="10">
        <f>MAX(0,dc!BR9-dc!BQ9)</f>
        <v>0</v>
      </c>
      <c r="BS12" s="10">
        <f>MAX(0,dc!BS9-dc!BR9)</f>
        <v>0</v>
      </c>
      <c r="BT12" s="10">
        <f>MAX(0,dc!BT9-dc!BS9)</f>
        <v>0</v>
      </c>
      <c r="BU12" s="10">
        <f>MAX(0,dc!BU9-dc!BT9)</f>
        <v>0</v>
      </c>
      <c r="BV12" s="10">
        <f>MAX(0,dc!BV9-dc!BU9)</f>
        <v>0</v>
      </c>
      <c r="BW12" s="10">
        <f>MAX(0,dc!BW9-dc!BV9)</f>
        <v>0</v>
      </c>
      <c r="BX12" s="10">
        <f>MAX(0,dc!BX9-dc!BW9)</f>
        <v>0</v>
      </c>
      <c r="BY12" s="10">
        <f>MAX(0,dc!BY9-dc!BX9)</f>
        <v>0</v>
      </c>
      <c r="BZ12" s="10">
        <f>MAX(0,dc!BZ9-dc!BY9)</f>
        <v>0</v>
      </c>
      <c r="CA12" s="10">
        <f>MAX(0,dc!CA9-dc!BZ9)</f>
        <v>0</v>
      </c>
      <c r="CB12" s="10">
        <f>MAX(0,dc!CB9-dc!CA9)</f>
        <v>0</v>
      </c>
      <c r="CC12" s="10">
        <f>MAX(0,dc!CC9-dc!CB9)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MAX(0,dc!U9-dc!T9)</f>
        <v>3</v>
      </c>
      <c r="V13" s="10">
        <f>MAX(0,dc!V9-dc!U9)</f>
        <v>4</v>
      </c>
      <c r="W13" s="10">
        <f>MAX(0,dc!W9-dc!V9)</f>
        <v>2</v>
      </c>
      <c r="X13" s="10">
        <f>MAX(0,dc!X9-dc!W9)</f>
        <v>4</v>
      </c>
      <c r="Y13" s="10">
        <f>MAX(0,dc!Y9-dc!X9)</f>
        <v>6</v>
      </c>
      <c r="Z13" s="10">
        <f>MAX(0,dc!Z9-dc!Y9)</f>
        <v>6</v>
      </c>
      <c r="AA13" s="10">
        <f>MAX(0,dc!AA9-dc!Z9)</f>
        <v>9</v>
      </c>
      <c r="AB13" s="10">
        <f>MAX(0,dc!AB9-dc!AA9)</f>
        <v>9</v>
      </c>
      <c r="AC13" s="10">
        <f>MAX(0,dc!AC9-dc!AB9)</f>
        <v>15</v>
      </c>
      <c r="AD13" s="10">
        <f>MAX(0,dc!AD10-dc!AC9)</f>
        <v>160</v>
      </c>
      <c r="AE13" s="10">
        <f>MAX(0,dc!AE10-dc!AD10)</f>
        <v>0</v>
      </c>
      <c r="AF13" s="10">
        <f>MAX(0,dc!AF10-dc!AE10)</f>
        <v>0</v>
      </c>
      <c r="AG13" s="10">
        <f>MAX(0,dc!AG10-dc!AF10)</f>
        <v>0</v>
      </c>
      <c r="AH13" s="10">
        <f>MAX(0,dc!AH10-dc!AG10)</f>
        <v>0</v>
      </c>
      <c r="AI13" s="10">
        <f>MAX(0,dc!AI10-dc!AH10)</f>
        <v>0</v>
      </c>
      <c r="AJ13" s="10">
        <f>MAX(0,dc!AJ10-dc!AI10)</f>
        <v>0</v>
      </c>
      <c r="AK13" s="10">
        <f>MAX(0,dc!AK10-dc!AJ10)</f>
        <v>0</v>
      </c>
      <c r="AL13" s="10">
        <f>MAX(0,dc!AL10-dc!AK10)</f>
        <v>0</v>
      </c>
      <c r="AM13" s="10">
        <f>MAX(0,dc!AM10-dc!AL10)</f>
        <v>0</v>
      </c>
      <c r="AN13" s="10">
        <f>MAX(0,dc!AN10-dc!AM10)</f>
        <v>0</v>
      </c>
      <c r="AO13" s="10">
        <f>MAX(0,dc!AO10-dc!AN10)</f>
        <v>0</v>
      </c>
      <c r="AP13" s="10">
        <f>MAX(0,dc!AP10-dc!AO10)</f>
        <v>0</v>
      </c>
      <c r="AQ13" s="10">
        <f>MAX(0,dc!AQ10-dc!AP10)</f>
        <v>0</v>
      </c>
      <c r="AR13" s="10">
        <f>MAX(0,dc!AR10-dc!AQ10)</f>
        <v>0</v>
      </c>
      <c r="AS13" s="10">
        <f>MAX(0,dc!AS10-dc!AR10)</f>
        <v>0</v>
      </c>
      <c r="AT13" s="10">
        <f>MAX(0,dc!AT10-dc!AS10)</f>
        <v>0</v>
      </c>
      <c r="AU13" s="10">
        <f>MAX(0,dc!AU10-dc!AT10)</f>
        <v>0</v>
      </c>
      <c r="AV13" s="10">
        <f>MAX(0,dc!AV10-dc!AU10)</f>
        <v>0</v>
      </c>
      <c r="AW13" s="10">
        <f>MAX(0,dc!AW10-dc!AV10)</f>
        <v>0</v>
      </c>
      <c r="AX13" s="10">
        <f>MAX(0,dc!AX10-dc!AW10)</f>
        <v>0</v>
      </c>
      <c r="AY13" s="10">
        <f>MAX(0,dc!AY10-dc!AX10)</f>
        <v>0</v>
      </c>
      <c r="AZ13" s="10">
        <f>MAX(0,dc!AZ10-dc!AY10)</f>
        <v>0</v>
      </c>
      <c r="BA13" s="10">
        <f>MAX(0,dc!BA10-dc!AZ10)</f>
        <v>0</v>
      </c>
      <c r="BB13" s="10">
        <f>MAX(0,dc!BB10-dc!BA10)</f>
        <v>0</v>
      </c>
      <c r="BC13" s="10">
        <f>MAX(0,dc!BC10-dc!BB10)</f>
        <v>0</v>
      </c>
      <c r="BD13" s="10">
        <f>MAX(0,dc!BD10-dc!BC10)</f>
        <v>0</v>
      </c>
      <c r="BE13" s="10">
        <f>MAX(0,dc!BE10-dc!BD10)</f>
        <v>0</v>
      </c>
      <c r="BF13" s="10">
        <f>MAX(0,dc!BF10-dc!BE10)</f>
        <v>0</v>
      </c>
      <c r="BG13" s="10">
        <f>MAX(0,dc!BG10-dc!BF10)</f>
        <v>0</v>
      </c>
      <c r="BH13" s="10">
        <f>MAX(0,dc!BH10-dc!BG10)</f>
        <v>0</v>
      </c>
      <c r="BI13" s="10">
        <f>MAX(0,dc!BI10-dc!BH10)</f>
        <v>0</v>
      </c>
      <c r="BJ13" s="10">
        <f>MAX(0,dc!BJ10-dc!BI10)</f>
        <v>0</v>
      </c>
      <c r="BK13" s="10">
        <f>MAX(0,dc!BK10-dc!BJ10)</f>
        <v>0</v>
      </c>
      <c r="BL13" s="10">
        <f>MAX(0,dc!BL10-dc!BK10)</f>
        <v>0</v>
      </c>
      <c r="BM13" s="10">
        <f>MAX(0,dc!BM10-dc!BL10)</f>
        <v>0</v>
      </c>
      <c r="BN13" s="10">
        <f>MAX(0,dc!BN10-dc!BM10)</f>
        <v>0</v>
      </c>
      <c r="BO13" s="10">
        <f>MAX(0,dc!BO10-dc!BN10)</f>
        <v>0</v>
      </c>
      <c r="BP13" s="10">
        <f>MAX(0,dc!BP10-dc!BO10)</f>
        <v>0</v>
      </c>
      <c r="BQ13" s="10">
        <f>MAX(0,dc!BQ10-dc!BP10)</f>
        <v>0</v>
      </c>
      <c r="BR13" s="10">
        <f>MAX(0,dc!BR10-dc!BQ10)</f>
        <v>0</v>
      </c>
      <c r="BS13" s="10">
        <f>MAX(0,dc!BS10-dc!BR10)</f>
        <v>0</v>
      </c>
      <c r="BT13" s="10">
        <f>MAX(0,dc!BT10-dc!BS10)</f>
        <v>0</v>
      </c>
      <c r="BU13" s="10">
        <f>MAX(0,dc!BU10-dc!BT10)</f>
        <v>0</v>
      </c>
      <c r="BV13" s="10">
        <f>MAX(0,dc!BV10-dc!BU10)</f>
        <v>0</v>
      </c>
      <c r="BW13" s="10">
        <f>MAX(0,dc!BW10-dc!BV10)</f>
        <v>0</v>
      </c>
      <c r="BX13" s="10">
        <f>MAX(0,dc!BX10-dc!BW10)</f>
        <v>0</v>
      </c>
      <c r="BY13" s="10">
        <f>MAX(0,dc!BY10-dc!BX10)</f>
        <v>0</v>
      </c>
      <c r="BZ13" s="10">
        <f>MAX(0,dc!BZ10-dc!BY10)</f>
        <v>0</v>
      </c>
      <c r="CA13" s="10">
        <f>MAX(0,dc!CA10-dc!BZ10)</f>
        <v>0</v>
      </c>
      <c r="CB13" s="10">
        <f>MAX(0,dc!CB10-dc!CA10)</f>
        <v>0</v>
      </c>
      <c r="CC13" s="10">
        <f>MAX(0,dc!CC10-dc!CB10)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MAX(0,dc!U10-dc!T10)</f>
        <v>11</v>
      </c>
      <c r="V14" s="10">
        <f>MAX(0,dc!V10-dc!U10)</f>
        <v>12</v>
      </c>
      <c r="W14" s="10">
        <f>MAX(0,dc!W10-dc!V10)</f>
        <v>27</v>
      </c>
      <c r="X14" s="10">
        <f>MAX(0,dc!X10-dc!W10)</f>
        <v>10</v>
      </c>
      <c r="Y14" s="10">
        <f>MAX(0,dc!Y10-dc!X10)</f>
        <v>23</v>
      </c>
      <c r="Z14" s="10">
        <f>MAX(0,dc!Z10-dc!Y10)</f>
        <v>17</v>
      </c>
      <c r="AA14" s="10">
        <f>MAX(0,dc!AA10-dc!Z10)</f>
        <v>38</v>
      </c>
      <c r="AB14" s="10">
        <f>MAX(0,dc!AB10-dc!AA10)</f>
        <v>21</v>
      </c>
      <c r="AC14" s="10">
        <f>MAX(0,dc!AC10-dc!AB10)</f>
        <v>23</v>
      </c>
      <c r="AD14" s="10">
        <f>MAX(0,dc!AD11-dc!AC10)</f>
        <v>0</v>
      </c>
      <c r="AE14" s="10">
        <f>MAX(0,dc!AE11-dc!AD11)</f>
        <v>0</v>
      </c>
      <c r="AF14" s="10">
        <f>MAX(0,dc!AF11-dc!AE11)</f>
        <v>0</v>
      </c>
      <c r="AG14" s="10">
        <f>MAX(0,dc!AG11-dc!AF11)</f>
        <v>0</v>
      </c>
      <c r="AH14" s="10">
        <f>MAX(0,dc!AH11-dc!AG11)</f>
        <v>0</v>
      </c>
      <c r="AI14" s="10">
        <f>MAX(0,dc!AI11-dc!AH11)</f>
        <v>0</v>
      </c>
      <c r="AJ14" s="10">
        <f>MAX(0,dc!AJ11-dc!AI11)</f>
        <v>0</v>
      </c>
      <c r="AK14" s="10">
        <f>MAX(0,dc!AK11-dc!AJ11)</f>
        <v>0</v>
      </c>
      <c r="AL14" s="10">
        <f>MAX(0,dc!AL11-dc!AK11)</f>
        <v>0</v>
      </c>
      <c r="AM14" s="10">
        <f>MAX(0,dc!AM11-dc!AL11)</f>
        <v>0</v>
      </c>
      <c r="AN14" s="10">
        <f>MAX(0,dc!AN11-dc!AM11)</f>
        <v>0</v>
      </c>
      <c r="AO14" s="10">
        <f>MAX(0,dc!AO11-dc!AN11)</f>
        <v>0</v>
      </c>
      <c r="AP14" s="10">
        <f>MAX(0,dc!AP11-dc!AO11)</f>
        <v>0</v>
      </c>
      <c r="AQ14" s="10">
        <f>MAX(0,dc!AQ11-dc!AP11)</f>
        <v>0</v>
      </c>
      <c r="AR14" s="10">
        <f>MAX(0,dc!AR11-dc!AQ11)</f>
        <v>0</v>
      </c>
      <c r="AS14" s="10">
        <f>MAX(0,dc!AS11-dc!AR11)</f>
        <v>0</v>
      </c>
      <c r="AT14" s="10">
        <f>MAX(0,dc!AT11-dc!AS11)</f>
        <v>0</v>
      </c>
      <c r="AU14" s="10">
        <f>MAX(0,dc!AU11-dc!AT11)</f>
        <v>0</v>
      </c>
      <c r="AV14" s="10">
        <f>MAX(0,dc!AV11-dc!AU11)</f>
        <v>0</v>
      </c>
      <c r="AW14" s="10">
        <f>MAX(0,dc!AW11-dc!AV11)</f>
        <v>0</v>
      </c>
      <c r="AX14" s="10">
        <f>MAX(0,dc!AX11-dc!AW11)</f>
        <v>0</v>
      </c>
      <c r="AY14" s="10">
        <f>MAX(0,dc!AY11-dc!AX11)</f>
        <v>0</v>
      </c>
      <c r="AZ14" s="10">
        <f>MAX(0,dc!AZ11-dc!AY11)</f>
        <v>0</v>
      </c>
      <c r="BA14" s="10">
        <f>MAX(0,dc!BA11-dc!AZ11)</f>
        <v>0</v>
      </c>
      <c r="BB14" s="10">
        <f>MAX(0,dc!BB11-dc!BA11)</f>
        <v>0</v>
      </c>
      <c r="BC14" s="10">
        <f>MAX(0,dc!BC11-dc!BB11)</f>
        <v>0</v>
      </c>
      <c r="BD14" s="10">
        <f>MAX(0,dc!BD11-dc!BC11)</f>
        <v>0</v>
      </c>
      <c r="BE14" s="10">
        <f>MAX(0,dc!BE11-dc!BD11)</f>
        <v>0</v>
      </c>
      <c r="BF14" s="10">
        <f>MAX(0,dc!BF11-dc!BE11)</f>
        <v>0</v>
      </c>
      <c r="BG14" s="10">
        <f>MAX(0,dc!BG11-dc!BF11)</f>
        <v>0</v>
      </c>
      <c r="BH14" s="10">
        <f>MAX(0,dc!BH11-dc!BG11)</f>
        <v>0</v>
      </c>
      <c r="BI14" s="10">
        <f>MAX(0,dc!BI11-dc!BH11)</f>
        <v>0</v>
      </c>
      <c r="BJ14" s="10">
        <f>MAX(0,dc!BJ11-dc!BI11)</f>
        <v>0</v>
      </c>
      <c r="BK14" s="10">
        <f>MAX(0,dc!BK11-dc!BJ11)</f>
        <v>0</v>
      </c>
      <c r="BL14" s="10">
        <f>MAX(0,dc!BL11-dc!BK11)</f>
        <v>0</v>
      </c>
      <c r="BM14" s="10">
        <f>MAX(0,dc!BM11-dc!BL11)</f>
        <v>0</v>
      </c>
      <c r="BN14" s="10">
        <f>MAX(0,dc!BN11-dc!BM11)</f>
        <v>0</v>
      </c>
      <c r="BO14" s="10">
        <f>MAX(0,dc!BO11-dc!BN11)</f>
        <v>0</v>
      </c>
      <c r="BP14" s="10">
        <f>MAX(0,dc!BP11-dc!BO11)</f>
        <v>0</v>
      </c>
      <c r="BQ14" s="10">
        <f>MAX(0,dc!BQ11-dc!BP11)</f>
        <v>0</v>
      </c>
      <c r="BR14" s="10">
        <f>MAX(0,dc!BR11-dc!BQ11)</f>
        <v>0</v>
      </c>
      <c r="BS14" s="10">
        <f>MAX(0,dc!BS11-dc!BR11)</f>
        <v>0</v>
      </c>
      <c r="BT14" s="10">
        <f>MAX(0,dc!BT11-dc!BS11)</f>
        <v>0</v>
      </c>
      <c r="BU14" s="10">
        <f>MAX(0,dc!BU11-dc!BT11)</f>
        <v>0</v>
      </c>
      <c r="BV14" s="10">
        <f>MAX(0,dc!BV11-dc!BU11)</f>
        <v>0</v>
      </c>
      <c r="BW14" s="10">
        <f>MAX(0,dc!BW11-dc!BV11)</f>
        <v>0</v>
      </c>
      <c r="BX14" s="10">
        <f>MAX(0,dc!BX11-dc!BW11)</f>
        <v>0</v>
      </c>
      <c r="BY14" s="10">
        <f>MAX(0,dc!BY11-dc!BX11)</f>
        <v>0</v>
      </c>
      <c r="BZ14" s="10">
        <f>MAX(0,dc!BZ11-dc!BY11)</f>
        <v>0</v>
      </c>
      <c r="CA14" s="10">
        <f>MAX(0,dc!CA11-dc!BZ11)</f>
        <v>0</v>
      </c>
      <c r="CB14" s="10">
        <f>MAX(0,dc!CB11-dc!CA11)</f>
        <v>0</v>
      </c>
      <c r="CC14" s="10">
        <f>MAX(0,dc!CC11-dc!CB11)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MAX(0,dc!U11-dc!T11)</f>
        <v>7</v>
      </c>
      <c r="V15" s="10">
        <f>MAX(0,dc!V11-dc!U11)</f>
        <v>15</v>
      </c>
      <c r="W15" s="10">
        <f>MAX(0,dc!W11-dc!V11)</f>
        <v>24</v>
      </c>
      <c r="X15" s="10">
        <f>MAX(0,dc!X11-dc!W11)</f>
        <v>4</v>
      </c>
      <c r="Y15" s="10">
        <f>MAX(0,dc!Y11-dc!X11)</f>
        <v>10</v>
      </c>
      <c r="Z15" s="10">
        <f>MAX(0,dc!Z11-dc!Y11)</f>
        <v>14</v>
      </c>
      <c r="AA15" s="10">
        <f>MAX(0,dc!AA11-dc!Z11)</f>
        <v>29</v>
      </c>
      <c r="AB15" s="10">
        <f>MAX(0,dc!AB11-dc!AA11)</f>
        <v>19</v>
      </c>
      <c r="AC15" s="10">
        <f>MAX(0,dc!AC11-dc!AB11)</f>
        <v>12</v>
      </c>
      <c r="AD15" s="10">
        <f>MAX(0,dc!AD12-dc!AC11)</f>
        <v>56</v>
      </c>
      <c r="AE15" s="10">
        <f>MAX(0,dc!AE12-dc!AD12)</f>
        <v>0</v>
      </c>
      <c r="AF15" s="10">
        <f>MAX(0,dc!AF12-dc!AE12)</f>
        <v>0</v>
      </c>
      <c r="AG15" s="10">
        <f>MAX(0,dc!AG12-dc!AF12)</f>
        <v>0</v>
      </c>
      <c r="AH15" s="10">
        <f>MAX(0,dc!AH12-dc!AG12)</f>
        <v>0</v>
      </c>
      <c r="AI15" s="10">
        <f>MAX(0,dc!AI12-dc!AH12)</f>
        <v>0</v>
      </c>
      <c r="AJ15" s="10">
        <f>MAX(0,dc!AJ12-dc!AI12)</f>
        <v>0</v>
      </c>
      <c r="AK15" s="10">
        <f>MAX(0,dc!AK12-dc!AJ12)</f>
        <v>0</v>
      </c>
      <c r="AL15" s="10">
        <f>MAX(0,dc!AL12-dc!AK12)</f>
        <v>0</v>
      </c>
      <c r="AM15" s="10">
        <f>MAX(0,dc!AM12-dc!AL12)</f>
        <v>0</v>
      </c>
      <c r="AN15" s="10">
        <f>MAX(0,dc!AN12-dc!AM12)</f>
        <v>0</v>
      </c>
      <c r="AO15" s="10">
        <f>MAX(0,dc!AO12-dc!AN12)</f>
        <v>0</v>
      </c>
      <c r="AP15" s="10">
        <f>MAX(0,dc!AP12-dc!AO12)</f>
        <v>0</v>
      </c>
      <c r="AQ15" s="10">
        <f>MAX(0,dc!AQ12-dc!AP12)</f>
        <v>0</v>
      </c>
      <c r="AR15" s="10">
        <f>MAX(0,dc!AR12-dc!AQ12)</f>
        <v>0</v>
      </c>
      <c r="AS15" s="10">
        <f>MAX(0,dc!AS12-dc!AR12)</f>
        <v>0</v>
      </c>
      <c r="AT15" s="10">
        <f>MAX(0,dc!AT12-dc!AS12)</f>
        <v>0</v>
      </c>
      <c r="AU15" s="10">
        <f>MAX(0,dc!AU12-dc!AT12)</f>
        <v>0</v>
      </c>
      <c r="AV15" s="10">
        <f>MAX(0,dc!AV12-dc!AU12)</f>
        <v>0</v>
      </c>
      <c r="AW15" s="10">
        <f>MAX(0,dc!AW12-dc!AV12)</f>
        <v>0</v>
      </c>
      <c r="AX15" s="10">
        <f>MAX(0,dc!AX12-dc!AW12)</f>
        <v>0</v>
      </c>
      <c r="AY15" s="10">
        <f>MAX(0,dc!AY12-dc!AX12)</f>
        <v>0</v>
      </c>
      <c r="AZ15" s="10">
        <f>MAX(0,dc!AZ12-dc!AY12)</f>
        <v>0</v>
      </c>
      <c r="BA15" s="10">
        <f>MAX(0,dc!BA12-dc!AZ12)</f>
        <v>0</v>
      </c>
      <c r="BB15" s="10">
        <f>MAX(0,dc!BB12-dc!BA12)</f>
        <v>0</v>
      </c>
      <c r="BC15" s="10">
        <f>MAX(0,dc!BC12-dc!BB12)</f>
        <v>0</v>
      </c>
      <c r="BD15" s="10">
        <f>MAX(0,dc!BD12-dc!BC12)</f>
        <v>0</v>
      </c>
      <c r="BE15" s="10">
        <f>MAX(0,dc!BE12-dc!BD12)</f>
        <v>0</v>
      </c>
      <c r="BF15" s="10">
        <f>MAX(0,dc!BF12-dc!BE12)</f>
        <v>0</v>
      </c>
      <c r="BG15" s="10">
        <f>MAX(0,dc!BG12-dc!BF12)</f>
        <v>0</v>
      </c>
      <c r="BH15" s="10">
        <f>MAX(0,dc!BH12-dc!BG12)</f>
        <v>0</v>
      </c>
      <c r="BI15" s="10">
        <f>MAX(0,dc!BI12-dc!BH12)</f>
        <v>0</v>
      </c>
      <c r="BJ15" s="10">
        <f>MAX(0,dc!BJ12-dc!BI12)</f>
        <v>0</v>
      </c>
      <c r="BK15" s="10">
        <f>MAX(0,dc!BK12-dc!BJ12)</f>
        <v>0</v>
      </c>
      <c r="BL15" s="10">
        <f>MAX(0,dc!BL12-dc!BK12)</f>
        <v>0</v>
      </c>
      <c r="BM15" s="10">
        <f>MAX(0,dc!BM12-dc!BL12)</f>
        <v>0</v>
      </c>
      <c r="BN15" s="10">
        <f>MAX(0,dc!BN12-dc!BM12)</f>
        <v>0</v>
      </c>
      <c r="BO15" s="10">
        <f>MAX(0,dc!BO12-dc!BN12)</f>
        <v>0</v>
      </c>
      <c r="BP15" s="10">
        <f>MAX(0,dc!BP12-dc!BO12)</f>
        <v>0</v>
      </c>
      <c r="BQ15" s="10">
        <f>MAX(0,dc!BQ12-dc!BP12)</f>
        <v>0</v>
      </c>
      <c r="BR15" s="10">
        <f>MAX(0,dc!BR12-dc!BQ12)</f>
        <v>0</v>
      </c>
      <c r="BS15" s="10">
        <f>MAX(0,dc!BS12-dc!BR12)</f>
        <v>0</v>
      </c>
      <c r="BT15" s="10">
        <f>MAX(0,dc!BT12-dc!BS12)</f>
        <v>0</v>
      </c>
      <c r="BU15" s="10">
        <f>MAX(0,dc!BU12-dc!BT12)</f>
        <v>0</v>
      </c>
      <c r="BV15" s="10">
        <f>MAX(0,dc!BV12-dc!BU12)</f>
        <v>0</v>
      </c>
      <c r="BW15" s="10">
        <f>MAX(0,dc!BW12-dc!BV12)</f>
        <v>0</v>
      </c>
      <c r="BX15" s="10">
        <f>MAX(0,dc!BX12-dc!BW12)</f>
        <v>0</v>
      </c>
      <c r="BY15" s="10">
        <f>MAX(0,dc!BY12-dc!BX12)</f>
        <v>0</v>
      </c>
      <c r="BZ15" s="10">
        <f>MAX(0,dc!BZ12-dc!BY12)</f>
        <v>0</v>
      </c>
      <c r="CA15" s="10">
        <f>MAX(0,dc!CA12-dc!BZ12)</f>
        <v>0</v>
      </c>
      <c r="CB15" s="10">
        <f>MAX(0,dc!CB12-dc!CA12)</f>
        <v>0</v>
      </c>
      <c r="CC15" s="10">
        <f>MAX(0,dc!CC12-dc!CB12)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MAX(0,dc!U12-dc!T12)</f>
        <v>11</v>
      </c>
      <c r="V16" s="10">
        <f>MAX(0,dc!V12-dc!U12)</f>
        <v>18</v>
      </c>
      <c r="W16" s="10">
        <f>MAX(0,dc!W12-dc!V12)</f>
        <v>24</v>
      </c>
      <c r="X16" s="10">
        <f>MAX(0,dc!X12-dc!W12)</f>
        <v>2</v>
      </c>
      <c r="Y16" s="10">
        <f>MAX(0,dc!Y12-dc!X12)</f>
        <v>31</v>
      </c>
      <c r="Z16" s="10">
        <f>MAX(0,dc!Z12-dc!Y12)</f>
        <v>15</v>
      </c>
      <c r="AA16" s="10">
        <f>MAX(0,dc!AA12-dc!Z12)</f>
        <v>33</v>
      </c>
      <c r="AB16" s="10">
        <f>MAX(0,dc!AB12-dc!AA12)</f>
        <v>6</v>
      </c>
      <c r="AC16" s="10">
        <f>MAX(0,dc!AC12-dc!AB12)</f>
        <v>14</v>
      </c>
      <c r="AD16" s="10">
        <f>MAX(0,dc!AD13-dc!AC12)</f>
        <v>11</v>
      </c>
      <c r="AE16" s="10">
        <f>MAX(0,dc!AE13-dc!AD13)</f>
        <v>0</v>
      </c>
      <c r="AF16" s="10">
        <f>MAX(0,dc!AF13-dc!AE13)</f>
        <v>0</v>
      </c>
      <c r="AG16" s="10">
        <f>MAX(0,dc!AG13-dc!AF13)</f>
        <v>0</v>
      </c>
      <c r="AH16" s="10">
        <f>MAX(0,dc!AH13-dc!AG13)</f>
        <v>0</v>
      </c>
      <c r="AI16" s="10">
        <f>MAX(0,dc!AI13-dc!AH13)</f>
        <v>0</v>
      </c>
      <c r="AJ16" s="10">
        <f>MAX(0,dc!AJ13-dc!AI13)</f>
        <v>0</v>
      </c>
      <c r="AK16" s="10">
        <f>MAX(0,dc!AK13-dc!AJ13)</f>
        <v>0</v>
      </c>
      <c r="AL16" s="10">
        <f>MAX(0,dc!AL13-dc!AK13)</f>
        <v>0</v>
      </c>
      <c r="AM16" s="10">
        <f>MAX(0,dc!AM13-dc!AL13)</f>
        <v>0</v>
      </c>
      <c r="AN16" s="10">
        <f>MAX(0,dc!AN13-dc!AM13)</f>
        <v>0</v>
      </c>
      <c r="AO16" s="10">
        <f>MAX(0,dc!AO13-dc!AN13)</f>
        <v>0</v>
      </c>
      <c r="AP16" s="10">
        <f>MAX(0,dc!AP13-dc!AO13)</f>
        <v>0</v>
      </c>
      <c r="AQ16" s="10">
        <f>MAX(0,dc!AQ13-dc!AP13)</f>
        <v>0</v>
      </c>
      <c r="AR16" s="10">
        <f>MAX(0,dc!AR13-dc!AQ13)</f>
        <v>0</v>
      </c>
      <c r="AS16" s="10">
        <f>MAX(0,dc!AS13-dc!AR13)</f>
        <v>0</v>
      </c>
      <c r="AT16" s="10">
        <f>MAX(0,dc!AT13-dc!AS13)</f>
        <v>0</v>
      </c>
      <c r="AU16" s="10">
        <f>MAX(0,dc!AU13-dc!AT13)</f>
        <v>0</v>
      </c>
      <c r="AV16" s="10">
        <f>MAX(0,dc!AV13-dc!AU13)</f>
        <v>0</v>
      </c>
      <c r="AW16" s="10">
        <f>MAX(0,dc!AW13-dc!AV13)</f>
        <v>0</v>
      </c>
      <c r="AX16" s="10">
        <f>MAX(0,dc!AX13-dc!AW13)</f>
        <v>0</v>
      </c>
      <c r="AY16" s="10">
        <f>MAX(0,dc!AY13-dc!AX13)</f>
        <v>0</v>
      </c>
      <c r="AZ16" s="10">
        <f>MAX(0,dc!AZ13-dc!AY13)</f>
        <v>0</v>
      </c>
      <c r="BA16" s="10">
        <f>MAX(0,dc!BA13-dc!AZ13)</f>
        <v>0</v>
      </c>
      <c r="BB16" s="10">
        <f>MAX(0,dc!BB13-dc!BA13)</f>
        <v>0</v>
      </c>
      <c r="BC16" s="10">
        <f>MAX(0,dc!BC13-dc!BB13)</f>
        <v>0</v>
      </c>
      <c r="BD16" s="10">
        <f>MAX(0,dc!BD13-dc!BC13)</f>
        <v>0</v>
      </c>
      <c r="BE16" s="10">
        <f>MAX(0,dc!BE13-dc!BD13)</f>
        <v>0</v>
      </c>
      <c r="BF16" s="10">
        <f>MAX(0,dc!BF13-dc!BE13)</f>
        <v>0</v>
      </c>
      <c r="BG16" s="10">
        <f>MAX(0,dc!BG13-dc!BF13)</f>
        <v>0</v>
      </c>
      <c r="BH16" s="10">
        <f>MAX(0,dc!BH13-dc!BG13)</f>
        <v>0</v>
      </c>
      <c r="BI16" s="10">
        <f>MAX(0,dc!BI13-dc!BH13)</f>
        <v>0</v>
      </c>
      <c r="BJ16" s="10">
        <f>MAX(0,dc!BJ13-dc!BI13)</f>
        <v>0</v>
      </c>
      <c r="BK16" s="10">
        <f>MAX(0,dc!BK13-dc!BJ13)</f>
        <v>0</v>
      </c>
      <c r="BL16" s="10">
        <f>MAX(0,dc!BL13-dc!BK13)</f>
        <v>0</v>
      </c>
      <c r="BM16" s="10">
        <f>MAX(0,dc!BM13-dc!BL13)</f>
        <v>0</v>
      </c>
      <c r="BN16" s="10">
        <f>MAX(0,dc!BN13-dc!BM13)</f>
        <v>0</v>
      </c>
      <c r="BO16" s="10">
        <f>MAX(0,dc!BO13-dc!BN13)</f>
        <v>0</v>
      </c>
      <c r="BP16" s="10">
        <f>MAX(0,dc!BP13-dc!BO13)</f>
        <v>0</v>
      </c>
      <c r="BQ16" s="10">
        <f>MAX(0,dc!BQ13-dc!BP13)</f>
        <v>0</v>
      </c>
      <c r="BR16" s="10">
        <f>MAX(0,dc!BR13-dc!BQ13)</f>
        <v>0</v>
      </c>
      <c r="BS16" s="10">
        <f>MAX(0,dc!BS13-dc!BR13)</f>
        <v>0</v>
      </c>
      <c r="BT16" s="10">
        <f>MAX(0,dc!BT13-dc!BS13)</f>
        <v>0</v>
      </c>
      <c r="BU16" s="10">
        <f>MAX(0,dc!BU13-dc!BT13)</f>
        <v>0</v>
      </c>
      <c r="BV16" s="10">
        <f>MAX(0,dc!BV13-dc!BU13)</f>
        <v>0</v>
      </c>
      <c r="BW16" s="10">
        <f>MAX(0,dc!BW13-dc!BV13)</f>
        <v>0</v>
      </c>
      <c r="BX16" s="10">
        <f>MAX(0,dc!BX13-dc!BW13)</f>
        <v>0</v>
      </c>
      <c r="BY16" s="10">
        <f>MAX(0,dc!BY13-dc!BX13)</f>
        <v>0</v>
      </c>
      <c r="BZ16" s="10">
        <f>MAX(0,dc!BZ13-dc!BY13)</f>
        <v>0</v>
      </c>
      <c r="CA16" s="10">
        <f>MAX(0,dc!CA13-dc!BZ13)</f>
        <v>0</v>
      </c>
      <c r="CB16" s="10">
        <f>MAX(0,dc!CB13-dc!CA13)</f>
        <v>0</v>
      </c>
      <c r="CC16" s="10">
        <f>MAX(0,dc!CC13-dc!CB13)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MAX(0,dc!U13-dc!T13)</f>
        <v>6</v>
      </c>
      <c r="V17" s="10">
        <f>MAX(0,dc!V13-dc!U13)</f>
        <v>17</v>
      </c>
      <c r="W17" s="10">
        <f>MAX(0,dc!W13-dc!V13)</f>
        <v>21</v>
      </c>
      <c r="X17" s="10">
        <f>MAX(0,dc!X13-dc!W13)</f>
        <v>13</v>
      </c>
      <c r="Y17" s="10">
        <f>MAX(0,dc!Y13-dc!X13)</f>
        <v>21</v>
      </c>
      <c r="Z17" s="10">
        <f>MAX(0,dc!Z13-dc!Y13)</f>
        <v>16</v>
      </c>
      <c r="AA17" s="10">
        <f>MAX(0,dc!AA13-dc!Z13)</f>
        <v>32</v>
      </c>
      <c r="AB17" s="10">
        <f>MAX(0,dc!AB13-dc!AA13)</f>
        <v>33</v>
      </c>
      <c r="AC17" s="10">
        <f>MAX(0,dc!AC13-dc!AB13)</f>
        <v>19</v>
      </c>
      <c r="AD17" s="10">
        <f>MAX(0,dc!AD14-dc!AC13)</f>
        <v>0</v>
      </c>
      <c r="AE17" s="10">
        <f>MAX(0,dc!AE14-dc!AD14)</f>
        <v>0</v>
      </c>
      <c r="AF17" s="10">
        <f>MAX(0,dc!AF14-dc!AE14)</f>
        <v>0</v>
      </c>
      <c r="AG17" s="10">
        <f>MAX(0,dc!AG14-dc!AF14)</f>
        <v>0</v>
      </c>
      <c r="AH17" s="10">
        <f>MAX(0,dc!AH14-dc!AG14)</f>
        <v>0</v>
      </c>
      <c r="AI17" s="10">
        <f>MAX(0,dc!AI14-dc!AH14)</f>
        <v>0</v>
      </c>
      <c r="AJ17" s="10">
        <f>MAX(0,dc!AJ14-dc!AI14)</f>
        <v>0</v>
      </c>
      <c r="AK17" s="10">
        <f>MAX(0,dc!AK14-dc!AJ14)</f>
        <v>0</v>
      </c>
      <c r="AL17" s="10">
        <f>MAX(0,dc!AL14-dc!AK14)</f>
        <v>0</v>
      </c>
      <c r="AM17" s="10">
        <f>MAX(0,dc!AM14-dc!AL14)</f>
        <v>0</v>
      </c>
      <c r="AN17" s="10">
        <f>MAX(0,dc!AN14-dc!AM14)</f>
        <v>0</v>
      </c>
      <c r="AO17" s="10">
        <f>MAX(0,dc!AO14-dc!AN14)</f>
        <v>0</v>
      </c>
      <c r="AP17" s="10">
        <f>MAX(0,dc!AP14-dc!AO14)</f>
        <v>0</v>
      </c>
      <c r="AQ17" s="10">
        <f>MAX(0,dc!AQ14-dc!AP14)</f>
        <v>0</v>
      </c>
      <c r="AR17" s="10">
        <f>MAX(0,dc!AR14-dc!AQ14)</f>
        <v>0</v>
      </c>
      <c r="AS17" s="10">
        <f>MAX(0,dc!AS14-dc!AR14)</f>
        <v>0</v>
      </c>
      <c r="AT17" s="10">
        <f>MAX(0,dc!AT14-dc!AS14)</f>
        <v>0</v>
      </c>
      <c r="AU17" s="10">
        <f>MAX(0,dc!AU14-dc!AT14)</f>
        <v>0</v>
      </c>
      <c r="AV17" s="10">
        <f>MAX(0,dc!AV14-dc!AU14)</f>
        <v>0</v>
      </c>
      <c r="AW17" s="10">
        <f>MAX(0,dc!AW14-dc!AV14)</f>
        <v>0</v>
      </c>
      <c r="AX17" s="10">
        <f>MAX(0,dc!AX14-dc!AW14)</f>
        <v>0</v>
      </c>
      <c r="AY17" s="10">
        <f>MAX(0,dc!AY14-dc!AX14)</f>
        <v>0</v>
      </c>
      <c r="AZ17" s="10">
        <f>MAX(0,dc!AZ14-dc!AY14)</f>
        <v>0</v>
      </c>
      <c r="BA17" s="10">
        <f>MAX(0,dc!BA14-dc!AZ14)</f>
        <v>0</v>
      </c>
      <c r="BB17" s="10">
        <f>MAX(0,dc!BB14-dc!BA14)</f>
        <v>0</v>
      </c>
      <c r="BC17" s="10">
        <f>MAX(0,dc!BC14-dc!BB14)</f>
        <v>0</v>
      </c>
      <c r="BD17" s="10">
        <f>MAX(0,dc!BD14-dc!BC14)</f>
        <v>0</v>
      </c>
      <c r="BE17" s="10">
        <f>MAX(0,dc!BE14-dc!BD14)</f>
        <v>0</v>
      </c>
      <c r="BF17" s="10">
        <f>MAX(0,dc!BF14-dc!BE14)</f>
        <v>0</v>
      </c>
      <c r="BG17" s="10">
        <f>MAX(0,dc!BG14-dc!BF14)</f>
        <v>0</v>
      </c>
      <c r="BH17" s="10">
        <f>MAX(0,dc!BH14-dc!BG14)</f>
        <v>0</v>
      </c>
      <c r="BI17" s="10">
        <f>MAX(0,dc!BI14-dc!BH14)</f>
        <v>0</v>
      </c>
      <c r="BJ17" s="10">
        <f>MAX(0,dc!BJ14-dc!BI14)</f>
        <v>0</v>
      </c>
      <c r="BK17" s="10">
        <f>MAX(0,dc!BK14-dc!BJ14)</f>
        <v>0</v>
      </c>
      <c r="BL17" s="10">
        <f>MAX(0,dc!BL14-dc!BK14)</f>
        <v>0</v>
      </c>
      <c r="BM17" s="10">
        <f>MAX(0,dc!BM14-dc!BL14)</f>
        <v>0</v>
      </c>
      <c r="BN17" s="10">
        <f>MAX(0,dc!BN14-dc!BM14)</f>
        <v>0</v>
      </c>
      <c r="BO17" s="10">
        <f>MAX(0,dc!BO14-dc!BN14)</f>
        <v>0</v>
      </c>
      <c r="BP17" s="10">
        <f>MAX(0,dc!BP14-dc!BO14)</f>
        <v>0</v>
      </c>
      <c r="BQ17" s="10">
        <f>MAX(0,dc!BQ14-dc!BP14)</f>
        <v>0</v>
      </c>
      <c r="BR17" s="10">
        <f>MAX(0,dc!BR14-dc!BQ14)</f>
        <v>0</v>
      </c>
      <c r="BS17" s="10">
        <f>MAX(0,dc!BS14-dc!BR14)</f>
        <v>0</v>
      </c>
      <c r="BT17" s="10">
        <f>MAX(0,dc!BT14-dc!BS14)</f>
        <v>0</v>
      </c>
      <c r="BU17" s="10">
        <f>MAX(0,dc!BU14-dc!BT14)</f>
        <v>0</v>
      </c>
      <c r="BV17" s="10">
        <f>MAX(0,dc!BV14-dc!BU14)</f>
        <v>0</v>
      </c>
      <c r="BW17" s="10">
        <f>MAX(0,dc!BW14-dc!BV14)</f>
        <v>0</v>
      </c>
      <c r="BX17" s="10">
        <f>MAX(0,dc!BX14-dc!BW14)</f>
        <v>0</v>
      </c>
      <c r="BY17" s="10">
        <f>MAX(0,dc!BY14-dc!BX14)</f>
        <v>0</v>
      </c>
      <c r="BZ17" s="10">
        <f>MAX(0,dc!BZ14-dc!BY14)</f>
        <v>0</v>
      </c>
      <c r="CA17" s="10">
        <f>MAX(0,dc!CA14-dc!BZ14)</f>
        <v>0</v>
      </c>
      <c r="CB17" s="10">
        <f>MAX(0,dc!CB14-dc!CA14)</f>
        <v>0</v>
      </c>
      <c r="CC17" s="10">
        <f>MAX(0,dc!CC14-dc!CB14)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MAX(0,dc!U14-dc!T14)</f>
        <v>7</v>
      </c>
      <c r="V18" s="10">
        <f>MAX(0,dc!V14-dc!U14)</f>
        <v>7</v>
      </c>
      <c r="W18" s="10">
        <f>MAX(0,dc!W14-dc!V14)</f>
        <v>18</v>
      </c>
      <c r="X18" s="10">
        <f>MAX(0,dc!X14-dc!W14)</f>
        <v>25</v>
      </c>
      <c r="Y18" s="10">
        <f>MAX(0,dc!Y14-dc!X14)</f>
        <v>7</v>
      </c>
      <c r="Z18" s="10">
        <f>MAX(0,dc!Z14-dc!Y14)</f>
        <v>20</v>
      </c>
      <c r="AA18" s="10">
        <f>MAX(0,dc!AA14-dc!Z14)</f>
        <v>40</v>
      </c>
      <c r="AB18" s="10">
        <f>MAX(0,dc!AB14-dc!AA14)</f>
        <v>10</v>
      </c>
      <c r="AC18" s="10">
        <f>MAX(0,dc!AC14-dc!AB14)</f>
        <v>14</v>
      </c>
      <c r="AD18" s="10">
        <f>MAX(0,dc!AD15-dc!AC14)</f>
        <v>0</v>
      </c>
      <c r="AE18" s="10">
        <f>MAX(0,dc!AE15-dc!AD15)</f>
        <v>0</v>
      </c>
      <c r="AF18" s="10">
        <f>MAX(0,dc!AF15-dc!AE15)</f>
        <v>0</v>
      </c>
      <c r="AG18" s="10">
        <f>MAX(0,dc!AG15-dc!AF15)</f>
        <v>0</v>
      </c>
      <c r="AH18" s="10">
        <f>MAX(0,dc!AH15-dc!AG15)</f>
        <v>0</v>
      </c>
      <c r="AI18" s="10">
        <f>MAX(0,dc!AI15-dc!AH15)</f>
        <v>0</v>
      </c>
      <c r="AJ18" s="10">
        <f>MAX(0,dc!AJ15-dc!AI15)</f>
        <v>0</v>
      </c>
      <c r="AK18" s="10">
        <f>MAX(0,dc!AK15-dc!AJ15)</f>
        <v>0</v>
      </c>
      <c r="AL18" s="10">
        <f>MAX(0,dc!AL15-dc!AK15)</f>
        <v>0</v>
      </c>
      <c r="AM18" s="10">
        <f>MAX(0,dc!AM15-dc!AL15)</f>
        <v>0</v>
      </c>
      <c r="AN18" s="10">
        <f>MAX(0,dc!AN15-dc!AM15)</f>
        <v>0</v>
      </c>
      <c r="AO18" s="10">
        <f>MAX(0,dc!AO15-dc!AN15)</f>
        <v>0</v>
      </c>
      <c r="AP18" s="10">
        <f>MAX(0,dc!AP15-dc!AO15)</f>
        <v>0</v>
      </c>
      <c r="AQ18" s="10">
        <f>MAX(0,dc!AQ15-dc!AP15)</f>
        <v>0</v>
      </c>
      <c r="AR18" s="10">
        <f>MAX(0,dc!AR15-dc!AQ15)</f>
        <v>0</v>
      </c>
      <c r="AS18" s="10">
        <f>MAX(0,dc!AS15-dc!AR15)</f>
        <v>0</v>
      </c>
      <c r="AT18" s="10">
        <f>MAX(0,dc!AT15-dc!AS15)</f>
        <v>0</v>
      </c>
      <c r="AU18" s="10">
        <f>MAX(0,dc!AU15-dc!AT15)</f>
        <v>0</v>
      </c>
      <c r="AV18" s="10">
        <f>MAX(0,dc!AV15-dc!AU15)</f>
        <v>0</v>
      </c>
      <c r="AW18" s="10">
        <f>MAX(0,dc!AW15-dc!AV15)</f>
        <v>0</v>
      </c>
      <c r="AX18" s="10">
        <f>MAX(0,dc!AX15-dc!AW15)</f>
        <v>0</v>
      </c>
      <c r="AY18" s="10">
        <f>MAX(0,dc!AY15-dc!AX15)</f>
        <v>0</v>
      </c>
      <c r="AZ18" s="10">
        <f>MAX(0,dc!AZ15-dc!AY15)</f>
        <v>0</v>
      </c>
      <c r="BA18" s="10">
        <f>MAX(0,dc!BA15-dc!AZ15)</f>
        <v>0</v>
      </c>
      <c r="BB18" s="10">
        <f>MAX(0,dc!BB15-dc!BA15)</f>
        <v>0</v>
      </c>
      <c r="BC18" s="10">
        <f>MAX(0,dc!BC15-dc!BB15)</f>
        <v>0</v>
      </c>
      <c r="BD18" s="10">
        <f>MAX(0,dc!BD15-dc!BC15)</f>
        <v>0</v>
      </c>
      <c r="BE18" s="10">
        <f>MAX(0,dc!BE15-dc!BD15)</f>
        <v>0</v>
      </c>
      <c r="BF18" s="10">
        <f>MAX(0,dc!BF15-dc!BE15)</f>
        <v>0</v>
      </c>
      <c r="BG18" s="10">
        <f>MAX(0,dc!BG15-dc!BF15)</f>
        <v>0</v>
      </c>
      <c r="BH18" s="10">
        <f>MAX(0,dc!BH15-dc!BG15)</f>
        <v>0</v>
      </c>
      <c r="BI18" s="10">
        <f>MAX(0,dc!BI15-dc!BH15)</f>
        <v>0</v>
      </c>
      <c r="BJ18" s="10">
        <f>MAX(0,dc!BJ15-dc!BI15)</f>
        <v>0</v>
      </c>
      <c r="BK18" s="10">
        <f>MAX(0,dc!BK15-dc!BJ15)</f>
        <v>0</v>
      </c>
      <c r="BL18" s="10">
        <f>MAX(0,dc!BL15-dc!BK15)</f>
        <v>0</v>
      </c>
      <c r="BM18" s="10">
        <f>MAX(0,dc!BM15-dc!BL15)</f>
        <v>0</v>
      </c>
      <c r="BN18" s="10">
        <f>MAX(0,dc!BN15-dc!BM15)</f>
        <v>0</v>
      </c>
      <c r="BO18" s="10">
        <f>MAX(0,dc!BO15-dc!BN15)</f>
        <v>0</v>
      </c>
      <c r="BP18" s="10">
        <f>MAX(0,dc!BP15-dc!BO15)</f>
        <v>0</v>
      </c>
      <c r="BQ18" s="10">
        <f>MAX(0,dc!BQ15-dc!BP15)</f>
        <v>0</v>
      </c>
      <c r="BR18" s="10">
        <f>MAX(0,dc!BR15-dc!BQ15)</f>
        <v>0</v>
      </c>
      <c r="BS18" s="10">
        <f>MAX(0,dc!BS15-dc!BR15)</f>
        <v>0</v>
      </c>
      <c r="BT18" s="10">
        <f>MAX(0,dc!BT15-dc!BS15)</f>
        <v>0</v>
      </c>
      <c r="BU18" s="10">
        <f>MAX(0,dc!BU15-dc!BT15)</f>
        <v>0</v>
      </c>
      <c r="BV18" s="10">
        <f>MAX(0,dc!BV15-dc!BU15)</f>
        <v>0</v>
      </c>
      <c r="BW18" s="10">
        <f>MAX(0,dc!BW15-dc!BV15)</f>
        <v>0</v>
      </c>
      <c r="BX18" s="10">
        <f>MAX(0,dc!BX15-dc!BW15)</f>
        <v>0</v>
      </c>
      <c r="BY18" s="10">
        <f>MAX(0,dc!BY15-dc!BX15)</f>
        <v>0</v>
      </c>
      <c r="BZ18" s="10">
        <f>MAX(0,dc!BZ15-dc!BY15)</f>
        <v>0</v>
      </c>
      <c r="CA18" s="10">
        <f>MAX(0,dc!CA15-dc!BZ15)</f>
        <v>0</v>
      </c>
      <c r="CB18" s="10">
        <f>MAX(0,dc!CB15-dc!CA15)</f>
        <v>0</v>
      </c>
      <c r="CC18" s="10">
        <f>MAX(0,dc!CC15-dc!CB15)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MAX(0,dc!U15-dc!T15)</f>
        <v>0</v>
      </c>
      <c r="V19" s="10">
        <f>MAX(0,dc!V15-dc!U15)</f>
        <v>16</v>
      </c>
      <c r="W19" s="10">
        <f>MAX(0,dc!W15-dc!V15)</f>
        <v>0</v>
      </c>
      <c r="X19" s="10">
        <f>MAX(0,dc!X15-dc!W15)</f>
        <v>31</v>
      </c>
      <c r="Y19" s="10">
        <f>MAX(0,dc!Y15-dc!X15)</f>
        <v>0</v>
      </c>
      <c r="Z19" s="10">
        <f>MAX(0,dc!Z15-dc!Y15)</f>
        <v>1</v>
      </c>
      <c r="AA19" s="10">
        <f>MAX(0,dc!AA15-dc!Z15)</f>
        <v>6</v>
      </c>
      <c r="AB19" s="10">
        <f>MAX(0,dc!AB15-dc!AA15)</f>
        <v>0</v>
      </c>
      <c r="AC19" s="10">
        <f>MAX(0,dc!AC15-dc!AB15)</f>
        <v>21</v>
      </c>
      <c r="AD19" s="10">
        <f>MAX(0,dc!AD16-dc!AC15)</f>
        <v>0</v>
      </c>
      <c r="AE19" s="10">
        <f>MAX(0,dc!AE16-dc!AD16)</f>
        <v>0</v>
      </c>
      <c r="AF19" s="10">
        <f>MAX(0,dc!AF16-dc!AE16)</f>
        <v>0</v>
      </c>
      <c r="AG19" s="10">
        <f>MAX(0,dc!AG16-dc!AF16)</f>
        <v>0</v>
      </c>
      <c r="AH19" s="10">
        <f>MAX(0,dc!AH16-dc!AG16)</f>
        <v>0</v>
      </c>
      <c r="AI19" s="10">
        <f>MAX(0,dc!AI16-dc!AH16)</f>
        <v>0</v>
      </c>
      <c r="AJ19" s="10">
        <f>MAX(0,dc!AJ16-dc!AI16)</f>
        <v>0</v>
      </c>
      <c r="AK19" s="10">
        <f>MAX(0,dc!AK16-dc!AJ16)</f>
        <v>0</v>
      </c>
      <c r="AL19" s="10">
        <f>MAX(0,dc!AL16-dc!AK16)</f>
        <v>0</v>
      </c>
      <c r="AM19" s="10">
        <f>MAX(0,dc!AM16-dc!AL16)</f>
        <v>0</v>
      </c>
      <c r="AN19" s="10">
        <f>MAX(0,dc!AN16-dc!AM16)</f>
        <v>0</v>
      </c>
      <c r="AO19" s="10">
        <f>MAX(0,dc!AO16-dc!AN16)</f>
        <v>0</v>
      </c>
      <c r="AP19" s="10">
        <f>MAX(0,dc!AP16-dc!AO16)</f>
        <v>0</v>
      </c>
      <c r="AQ19" s="10">
        <f>MAX(0,dc!AQ16-dc!AP16)</f>
        <v>0</v>
      </c>
      <c r="AR19" s="10">
        <f>MAX(0,dc!AR16-dc!AQ16)</f>
        <v>0</v>
      </c>
      <c r="AS19" s="10">
        <f>MAX(0,dc!AS16-dc!AR16)</f>
        <v>0</v>
      </c>
      <c r="AT19" s="10">
        <f>MAX(0,dc!AT16-dc!AS16)</f>
        <v>0</v>
      </c>
      <c r="AU19" s="10">
        <f>MAX(0,dc!AU16-dc!AT16)</f>
        <v>0</v>
      </c>
      <c r="AV19" s="10">
        <f>MAX(0,dc!AV16-dc!AU16)</f>
        <v>0</v>
      </c>
      <c r="AW19" s="10">
        <f>MAX(0,dc!AW16-dc!AV16)</f>
        <v>0</v>
      </c>
      <c r="AX19" s="10">
        <f>MAX(0,dc!AX16-dc!AW16)</f>
        <v>0</v>
      </c>
      <c r="AY19" s="10">
        <f>MAX(0,dc!AY16-dc!AX16)</f>
        <v>0</v>
      </c>
      <c r="AZ19" s="10">
        <f>MAX(0,dc!AZ16-dc!AY16)</f>
        <v>0</v>
      </c>
      <c r="BA19" s="10">
        <f>MAX(0,dc!BA16-dc!AZ16)</f>
        <v>0</v>
      </c>
      <c r="BB19" s="10">
        <f>MAX(0,dc!BB16-dc!BA16)</f>
        <v>0</v>
      </c>
      <c r="BC19" s="10">
        <f>MAX(0,dc!BC16-dc!BB16)</f>
        <v>0</v>
      </c>
      <c r="BD19" s="10">
        <f>MAX(0,dc!BD16-dc!BC16)</f>
        <v>0</v>
      </c>
      <c r="BE19" s="10">
        <f>MAX(0,dc!BE16-dc!BD16)</f>
        <v>0</v>
      </c>
      <c r="BF19" s="10">
        <f>MAX(0,dc!BF16-dc!BE16)</f>
        <v>0</v>
      </c>
      <c r="BG19" s="10">
        <f>MAX(0,dc!BG16-dc!BF16)</f>
        <v>0</v>
      </c>
      <c r="BH19" s="10">
        <f>MAX(0,dc!BH16-dc!BG16)</f>
        <v>0</v>
      </c>
      <c r="BI19" s="10">
        <f>MAX(0,dc!BI16-dc!BH16)</f>
        <v>0</v>
      </c>
      <c r="BJ19" s="10">
        <f>MAX(0,dc!BJ16-dc!BI16)</f>
        <v>0</v>
      </c>
      <c r="BK19" s="10">
        <f>MAX(0,dc!BK16-dc!BJ16)</f>
        <v>0</v>
      </c>
      <c r="BL19" s="10">
        <f>MAX(0,dc!BL16-dc!BK16)</f>
        <v>0</v>
      </c>
      <c r="BM19" s="10">
        <f>MAX(0,dc!BM16-dc!BL16)</f>
        <v>0</v>
      </c>
      <c r="BN19" s="10">
        <f>MAX(0,dc!BN16-dc!BM16)</f>
        <v>0</v>
      </c>
      <c r="BO19" s="10">
        <f>MAX(0,dc!BO16-dc!BN16)</f>
        <v>0</v>
      </c>
      <c r="BP19" s="10">
        <f>MAX(0,dc!BP16-dc!BO16)</f>
        <v>0</v>
      </c>
      <c r="BQ19" s="10">
        <f>MAX(0,dc!BQ16-dc!BP16)</f>
        <v>0</v>
      </c>
      <c r="BR19" s="10">
        <f>MAX(0,dc!BR16-dc!BQ16)</f>
        <v>0</v>
      </c>
      <c r="BS19" s="10">
        <f>MAX(0,dc!BS16-dc!BR16)</f>
        <v>0</v>
      </c>
      <c r="BT19" s="10">
        <f>MAX(0,dc!BT16-dc!BS16)</f>
        <v>0</v>
      </c>
      <c r="BU19" s="10">
        <f>MAX(0,dc!BU16-dc!BT16)</f>
        <v>0</v>
      </c>
      <c r="BV19" s="10">
        <f>MAX(0,dc!BV16-dc!BU16)</f>
        <v>0</v>
      </c>
      <c r="BW19" s="10">
        <f>MAX(0,dc!BW16-dc!BV16)</f>
        <v>0</v>
      </c>
      <c r="BX19" s="10">
        <f>MAX(0,dc!BX16-dc!BW16)</f>
        <v>0</v>
      </c>
      <c r="BY19" s="10">
        <f>MAX(0,dc!BY16-dc!BX16)</f>
        <v>0</v>
      </c>
      <c r="BZ19" s="10">
        <f>MAX(0,dc!BZ16-dc!BY16)</f>
        <v>0</v>
      </c>
      <c r="CA19" s="10">
        <f>MAX(0,dc!CA16-dc!BZ16)</f>
        <v>0</v>
      </c>
      <c r="CB19" s="10">
        <f>MAX(0,dc!CB16-dc!CA16)</f>
        <v>0</v>
      </c>
      <c r="CC19" s="10">
        <f>MAX(0,dc!CC16-dc!CB16)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2020-04-11T17:21:58Z</dcterms:modified>
</cp:coreProperties>
</file>