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33243AA-BB5F-4AB9-80D5-96BECD43D684}" xr6:coauthVersionLast="45" xr6:coauthVersionMax="45" xr10:uidLastSave="{00000000-0000-0000-0000-000000000000}"/>
  <bookViews>
    <workbookView xWindow="7200" yWindow="5130" windowWidth="21600" windowHeight="12855" tabRatio="685" activeTab="1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7" i="10" s="1"/>
  <c r="CD3" i="4"/>
  <c r="CE3" i="4"/>
  <c r="CF7" i="10" s="1"/>
  <c r="CF3" i="4"/>
  <c r="CG3" i="4"/>
  <c r="CH6" i="10" s="1"/>
  <c r="CH3" i="4"/>
  <c r="CI3" i="4"/>
  <c r="CJ6" i="10" s="1"/>
  <c r="CJ3" i="4"/>
  <c r="CK3" i="4"/>
  <c r="CL7" i="10" s="1"/>
  <c r="CL3" i="4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L4" i="10" s="1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N7" i="9" l="1"/>
  <c r="CM4" i="9"/>
  <c r="CL7" i="9"/>
  <c r="CL4" i="9" s="1"/>
  <c r="CM2" i="9"/>
  <c r="CV7" i="11"/>
  <c r="CA7" i="11"/>
  <c r="BW7" i="1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G7" i="10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3" i="10"/>
  <c r="CK4" i="10"/>
  <c r="CK3" i="10"/>
  <c r="CI3" i="10"/>
  <c r="CG4" i="10"/>
  <c r="CG3" i="10"/>
  <c r="CE3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CA3" i="11" s="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J3" i="11"/>
  <c r="CJ2" i="11"/>
  <c r="CF3" i="11"/>
  <c r="CF2" i="11"/>
  <c r="CQ4" i="11"/>
  <c r="CM4" i="11"/>
  <c r="CM3" i="11"/>
  <c r="CA4" i="11"/>
  <c r="CA2" i="11"/>
  <c r="BW4" i="11"/>
  <c r="BW3" i="11"/>
  <c r="CV4" i="11"/>
  <c r="CJ4" i="11"/>
  <c r="CF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W4" i="11" l="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<sst xmlns="http://schemas.openxmlformats.org/spreadsheetml/2006/main" count="994" uniqueCount="304">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</sst>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N2" sqref="CN2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tabSelected="1"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C3" sqref="CC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</row>
    <row r="17" spans="1:81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</row>
    <row r="18" spans="1:81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</row>
    <row r="19" spans="1:81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</row>
    <row r="20" spans="1:81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</row>
    <row r="21" spans="1:81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</row>
    <row r="22" spans="1:81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</row>
    <row r="23" spans="1:81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</row>
    <row r="24" spans="1:81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</row>
    <row r="25" spans="1:81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</row>
    <row r="26" spans="1:81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</row>
    <row r="27" spans="1:81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</row>
    <row r="28" spans="1:81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</row>
    <row r="29" spans="1:81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</row>
    <row r="30" spans="1:81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</row>
    <row r="31" spans="1:81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G7" activePane="bottomRight" state="frozen"/>
      <selection pane="topRight" activeCell="E1" sqref="E1"/>
      <selection pane="bottomLeft" activeCell="A7" sqref="A7"/>
      <selection pane="bottomRight" activeCell="CF5" sqref="CF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84" width="8.7109375" style="10" bestFit="1" customWidth="1"/>
    <col min="85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2127</v>
      </c>
      <c r="CF7" s="28">
        <v>2128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1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26</v>
      </c>
      <c r="CF8" s="28">
        <v>27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2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44</v>
      </c>
      <c r="CF9" s="28">
        <v>44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2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6</v>
      </c>
      <c r="CF10" s="28">
        <v>6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2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128</v>
      </c>
      <c r="CF11" s="28">
        <v>132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2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4</v>
      </c>
      <c r="CF12" s="28">
        <v>4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3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42</v>
      </c>
      <c r="CF13" s="28">
        <v>43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2299</v>
      </c>
      <c r="CF14" s="28">
        <v>2307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1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139</v>
      </c>
      <c r="CF15" s="28">
        <v>141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2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2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2</v>
      </c>
      <c r="CF17" s="28">
        <v>2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2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19</v>
      </c>
      <c r="CF18" s="28">
        <v>19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2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606</v>
      </c>
      <c r="CF19" s="28">
        <v>614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2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12</v>
      </c>
      <c r="CF20" s="28">
        <v>12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2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846</v>
      </c>
      <c r="CF21" s="28">
        <v>850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2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8</v>
      </c>
      <c r="CF22" s="28">
        <v>8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2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55</v>
      </c>
      <c r="CF23" s="28">
        <v>57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3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53</v>
      </c>
      <c r="CF24" s="28">
        <v>53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4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27</v>
      </c>
      <c r="CF25" s="28">
        <v>27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5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33</v>
      </c>
      <c r="CF26" s="28">
        <v>34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5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82</v>
      </c>
      <c r="CF27" s="28">
        <v>86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5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22</v>
      </c>
      <c r="CF28" s="28">
        <v>22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6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89</v>
      </c>
      <c r="CF29" s="28">
        <v>91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622</v>
      </c>
      <c r="CF30" s="28">
        <v>636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4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2041</v>
      </c>
      <c r="CF31" s="28">
        <v>2109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5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48</v>
      </c>
      <c r="CF32" s="28">
        <v>50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6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106</v>
      </c>
      <c r="CF33" s="28">
        <v>111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1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28</v>
      </c>
      <c r="CF34" s="28">
        <v>28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2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109</v>
      </c>
      <c r="CF35" s="28">
        <v>112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2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357</v>
      </c>
      <c r="CF36" s="28">
        <v>362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3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45</v>
      </c>
      <c r="CF37" s="28">
        <v>44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4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101</v>
      </c>
      <c r="CF38" s="28">
        <v>105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5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303</v>
      </c>
      <c r="CF39" s="28">
        <v>306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5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158</v>
      </c>
      <c r="CF40" s="28">
        <v>158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5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11</v>
      </c>
      <c r="CF41" s="28">
        <v>13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5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176</v>
      </c>
      <c r="CF42" s="28">
        <v>177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5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94</v>
      </c>
      <c r="CF43" s="28">
        <v>94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5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120</v>
      </c>
      <c r="CF44" s="28">
        <v>129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6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176</v>
      </c>
      <c r="CF45" s="28">
        <v>178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1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18</v>
      </c>
      <c r="CF46" s="28">
        <v>18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2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2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8</v>
      </c>
      <c r="CF48" s="28">
        <v>8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3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9</v>
      </c>
      <c r="CF49" s="28">
        <v>9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4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984</v>
      </c>
      <c r="CF50" s="28">
        <v>987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6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259</v>
      </c>
      <c r="CF51" s="28">
        <v>259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1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12812</v>
      </c>
      <c r="CF52" s="28">
        <v>12863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2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68</v>
      </c>
      <c r="CF53" s="28">
        <v>68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3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56</v>
      </c>
      <c r="CF54" s="28">
        <v>56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233</v>
      </c>
      <c r="CF55" s="28">
        <v>234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2170</v>
      </c>
      <c r="CF56" s="28">
        <v>2193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4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9</v>
      </c>
      <c r="CF57" s="28">
        <v>9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5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7</v>
      </c>
      <c r="CF58" s="28">
        <v>7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5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27</v>
      </c>
      <c r="CF59" s="28">
        <v>27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6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2</v>
      </c>
      <c r="CF60" s="28">
        <v>2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1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36</v>
      </c>
      <c r="CF61" s="28">
        <v>37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2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416</v>
      </c>
      <c r="CF62" s="28">
        <v>423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2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249</v>
      </c>
      <c r="CF63" s="28">
        <v>250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2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499</v>
      </c>
      <c r="CF64" s="28">
        <v>505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2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225</v>
      </c>
      <c r="CF65" s="28">
        <v>228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3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250</v>
      </c>
      <c r="CF66" s="28">
        <v>260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3229</v>
      </c>
      <c r="CF67" s="28">
        <v>3280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1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2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158</v>
      </c>
      <c r="CF69" s="28">
        <v>159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2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63</v>
      </c>
      <c r="CF70" s="28">
        <v>63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2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16</v>
      </c>
      <c r="CF71" s="28">
        <v>18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2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58</v>
      </c>
      <c r="CF72" s="28">
        <v>58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2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42</v>
      </c>
      <c r="CF73" s="28">
        <v>42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2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4</v>
      </c>
      <c r="CF74" s="28">
        <v>4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3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165</v>
      </c>
      <c r="CF75" s="28">
        <v>171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4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8</v>
      </c>
      <c r="CF76" s="28">
        <v>8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5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5</v>
      </c>
      <c r="CF77" s="28">
        <v>5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5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96</v>
      </c>
      <c r="CF78" s="28">
        <v>96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5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30</v>
      </c>
      <c r="CF79" s="28">
        <v>30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6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7</v>
      </c>
      <c r="CF80" s="28">
        <v>7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619</v>
      </c>
      <c r="CF81" s="28">
        <v>630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4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225</v>
      </c>
      <c r="CF82" s="28">
        <v>230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5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89</v>
      </c>
      <c r="CF83" s="28">
        <v>90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5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337</v>
      </c>
      <c r="CF84" s="28">
        <v>351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5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10</v>
      </c>
      <c r="CF85" s="28">
        <v>11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6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49</v>
      </c>
      <c r="CF86" s="28">
        <v>49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1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34</v>
      </c>
      <c r="CF87" s="28">
        <v>37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2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517</v>
      </c>
      <c r="CF88" s="28">
        <v>518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2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29</v>
      </c>
      <c r="CF89" s="28">
        <v>30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2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46</v>
      </c>
      <c r="CF90" s="28">
        <v>46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2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18</v>
      </c>
      <c r="CF91" s="28">
        <v>19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2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58</v>
      </c>
      <c r="CF92" s="28">
        <v>63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3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155</v>
      </c>
      <c r="CF93" s="28">
        <v>161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4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56</v>
      </c>
      <c r="CF94" s="28">
        <v>59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6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61</v>
      </c>
      <c r="CF95" s="28">
        <v>63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364</v>
      </c>
      <c r="CF96" s="28">
        <v>370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4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6396</v>
      </c>
      <c r="CF97" s="28">
        <v>6439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5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1271</v>
      </c>
      <c r="CF98" s="28">
        <v>1282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6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361</v>
      </c>
      <c r="CF99" s="28">
        <v>369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1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100</v>
      </c>
      <c r="CF100" s="28">
        <v>101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2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83</v>
      </c>
      <c r="CF101" s="28">
        <v>87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2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729</v>
      </c>
      <c r="CF102" s="28">
        <v>739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2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841</v>
      </c>
      <c r="CF103" s="28">
        <v>862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3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197</v>
      </c>
      <c r="CF104" s="28">
        <v>199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4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774</v>
      </c>
      <c r="CF105" s="28">
        <v>774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5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374</v>
      </c>
      <c r="CF106" s="28">
        <v>376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5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41</v>
      </c>
      <c r="CF107" s="28">
        <v>42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5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119</v>
      </c>
      <c r="CF108" s="28">
        <v>124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6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16</v>
      </c>
      <c r="CF109" s="28">
        <v>16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1709</v>
      </c>
      <c r="CF110" s="28">
        <v>1733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222</v>
      </c>
      <c r="CF111" s="28">
        <v>232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1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44</v>
      </c>
      <c r="CF112" s="28">
        <v>44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2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32</v>
      </c>
      <c r="CF113" s="28">
        <v>32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3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225</v>
      </c>
      <c r="CF114" s="28">
        <v>226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4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269</v>
      </c>
      <c r="CF115" s="28">
        <v>272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5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98</v>
      </c>
      <c r="CF116" s="28">
        <v>101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5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45</v>
      </c>
      <c r="CF117" s="28">
        <v>45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5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95</v>
      </c>
      <c r="CF118" s="28">
        <v>98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5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18</v>
      </c>
      <c r="CF119" s="28">
        <v>18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6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144</v>
      </c>
      <c r="CF120" s="28">
        <v>146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1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52</v>
      </c>
      <c r="CF121" s="28">
        <v>52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2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34</v>
      </c>
      <c r="CF122" s="28">
        <v>35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2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24</v>
      </c>
      <c r="CF123" s="28">
        <v>24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2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32</v>
      </c>
      <c r="CF124" s="28">
        <v>32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2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11</v>
      </c>
      <c r="CF125" s="28">
        <v>11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2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5</v>
      </c>
      <c r="CF126" s="28">
        <v>5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2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14</v>
      </c>
      <c r="CF127" s="28">
        <v>14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2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25</v>
      </c>
      <c r="CF128" s="28">
        <v>25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2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290</v>
      </c>
      <c r="CF129" s="28">
        <v>290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3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83</v>
      </c>
      <c r="CF130" s="28">
        <v>84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832</v>
      </c>
      <c r="CF131" s="28">
        <v>847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1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42</v>
      </c>
      <c r="CF132" s="28">
        <v>42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2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188</v>
      </c>
      <c r="CF133" s="28">
        <v>193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2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29</v>
      </c>
      <c r="CF134" s="28">
        <v>31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3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53</v>
      </c>
      <c r="CF135" s="28">
        <v>54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4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150</v>
      </c>
      <c r="CF136" s="28">
        <v>150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5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155</v>
      </c>
      <c r="CF137" s="28">
        <v>155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5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43</v>
      </c>
      <c r="CF138" s="28">
        <v>43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6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333</v>
      </c>
      <c r="CF139" s="28">
        <v>337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2</v>
      </c>
      <c r="CE11" s="16">
        <f>MAX(0,(va!CF7-va!CE7))</f>
        <v>1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1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4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3</v>
      </c>
      <c r="CE15" s="16">
        <f>MAX(0,(va!CF11-va!CE11))</f>
        <v>4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1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19</v>
      </c>
      <c r="CE18" s="16">
        <f>MAX(0,(va!CF14-va!CE14))</f>
        <v>8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2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4</v>
      </c>
      <c r="CE23" s="16">
        <f>MAX(0,(va!CF19-va!CE19))</f>
        <v>8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4</v>
      </c>
      <c r="CE25" s="16">
        <f>MAX(0,(va!CF21-va!CE21))</f>
        <v>4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2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2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4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2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5</v>
      </c>
      <c r="CE34" s="16">
        <f>MAX(0,(va!CF30-va!CE30))</f>
        <v>14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46</v>
      </c>
      <c r="CE35" s="16">
        <f>MAX(0,(va!CF31-va!CE31))</f>
        <v>68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2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5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3</v>
      </c>
      <c r="CE39" s="16">
        <f>MAX(0,(va!CF35-va!CE35))</f>
        <v>3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3</v>
      </c>
      <c r="CE40" s="16">
        <f>MAX(0,(va!CF36-va!CE36))</f>
        <v>5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4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3</v>
      </c>
      <c r="CE43" s="16">
        <f>MAX(0,(va!CF39-va!CE39))</f>
        <v>3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5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1</v>
      </c>
      <c r="CE45" s="16">
        <f>MAX(0,(va!CF41-va!CE41))</f>
        <v>2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1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9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2</v>
      </c>
      <c r="CE49" s="16">
        <f>MAX(0,(va!CF45-va!CE45))</f>
        <v>2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3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2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66</v>
      </c>
      <c r="CE56" s="16">
        <f>MAX(0,(va!CF52-va!CE52))</f>
        <v>51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2</v>
      </c>
      <c r="CE59" s="16">
        <f>MAX(0,(va!CF55-va!CE55))</f>
        <v>1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8</v>
      </c>
      <c r="CE60" s="16">
        <f>MAX(0,(va!CF56-va!CE56))</f>
        <v>23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1</v>
      </c>
      <c r="CE65" s="16">
        <f>MAX(0,(va!CF61-va!CE61))</f>
        <v>1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1</v>
      </c>
      <c r="CE66" s="16">
        <f>MAX(0,(va!CF62-va!CE62))</f>
        <v>7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2</v>
      </c>
      <c r="CE67" s="16">
        <f>MAX(0,(va!CF63-va!CE63))</f>
        <v>1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7</v>
      </c>
      <c r="CE68" s="16">
        <f>MAX(0,(va!CF64-va!CE64))</f>
        <v>6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3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2</v>
      </c>
      <c r="CE70" s="16">
        <f>MAX(0,(va!CF66-va!CE66))</f>
        <v>10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49</v>
      </c>
      <c r="CE71" s="16">
        <f>MAX(0,(va!CF67-va!CE67))</f>
        <v>51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5</v>
      </c>
      <c r="CE73" s="16">
        <f>MAX(0,(va!CF69-va!CE69))</f>
        <v>1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3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1</v>
      </c>
      <c r="CE75" s="16">
        <f>MAX(0,(va!CF71-va!CE71))</f>
        <v>2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4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11</v>
      </c>
      <c r="CE79" s="16">
        <f>MAX(0,(va!CF75-va!CE75))</f>
        <v>6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14</v>
      </c>
      <c r="CE85" s="16">
        <f>MAX(0,(va!CF81-va!CE81))</f>
        <v>11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1</v>
      </c>
      <c r="CE86" s="16">
        <f>MAX(0,(va!CF82-va!CE82))</f>
        <v>5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1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9</v>
      </c>
      <c r="CE88" s="16">
        <f>MAX(0,(va!CF84-va!CE84))</f>
        <v>14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1</v>
      </c>
      <c r="CE89" s="16">
        <f>MAX(0,(va!CF85-va!CE85))</f>
        <v>1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1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3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20</v>
      </c>
      <c r="CE92" s="16">
        <f>MAX(0,(va!CF88-va!CE88))</f>
        <v>1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1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1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7</v>
      </c>
      <c r="CE96" s="16">
        <f>MAX(0,(va!CF92-va!CE92))</f>
        <v>5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2</v>
      </c>
      <c r="CE97" s="16">
        <f>MAX(0,(va!CF93-va!CE93))</f>
        <v>6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2</v>
      </c>
      <c r="CE98" s="16">
        <f>MAX(0,(va!CF94-va!CE94))</f>
        <v>3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2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10</v>
      </c>
      <c r="CE100" s="16">
        <f>MAX(0,(va!CF96-va!CE96))</f>
        <v>6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20</v>
      </c>
      <c r="CE101" s="16">
        <f>MAX(0,(va!CF97-va!CE97))</f>
        <v>43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9</v>
      </c>
      <c r="CE102" s="16">
        <f>MAX(0,(va!CF98-va!CE98))</f>
        <v>11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1</v>
      </c>
      <c r="CE103" s="16">
        <f>MAX(0,(va!CF99-va!CE99))</f>
        <v>8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1</v>
      </c>
      <c r="CE104" s="16">
        <f>MAX(0,(va!CF100-va!CE100))</f>
        <v>1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4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6</v>
      </c>
      <c r="CE106" s="16">
        <f>MAX(0,(va!CF102-va!CE102))</f>
        <v>10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10</v>
      </c>
      <c r="CE107" s="16">
        <f>MAX(0,(va!CF103-va!CE103))</f>
        <v>21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3</v>
      </c>
      <c r="CE108" s="16">
        <f>MAX(0,(va!CF104-va!CE104))</f>
        <v>2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1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4</v>
      </c>
      <c r="CE110" s="16">
        <f>MAX(0,(va!CF106-va!CE106))</f>
        <v>2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1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5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23</v>
      </c>
      <c r="CE114" s="16">
        <f>MAX(0,(va!CF110-va!CE110))</f>
        <v>24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15</v>
      </c>
      <c r="CE115" s="16">
        <f>MAX(0,(va!CF111-va!CE111))</f>
        <v>10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1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1</v>
      </c>
      <c r="CE118" s="16">
        <f>MAX(0,(va!CF114-va!CE114))</f>
        <v>1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9</v>
      </c>
      <c r="CE119" s="16">
        <f>MAX(0,(va!CF115-va!CE115))</f>
        <v>3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3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1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1</v>
      </c>
      <c r="CE122" s="16">
        <f>MAX(0,(va!CF118-va!CE118))</f>
        <v>3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1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2</v>
      </c>
      <c r="CE124" s="16">
        <f>MAX(0,(va!CF120-va!CE120))</f>
        <v>2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1</v>
      </c>
      <c r="CE126" s="16">
        <f>MAX(0,(va!CF122-va!CE122))</f>
        <v>1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1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1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9</v>
      </c>
      <c r="CE135" s="16">
        <f>MAX(0,(va!CF131-va!CE131))</f>
        <v>15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1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6</v>
      </c>
      <c r="CE137" s="16">
        <f>MAX(0,(va!CF133-va!CE133))</f>
        <v>5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1</v>
      </c>
      <c r="CE138" s="16">
        <f>MAX(0,(va!CF134-va!CE134))</f>
        <v>2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1</v>
      </c>
      <c r="CE139" s="16">
        <f>MAX(0,(va!CF135-va!CE135))</f>
        <v>1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1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3</v>
      </c>
      <c r="CE143" s="16">
        <f>MAX(0,(va!CF139-va!CE139))</f>
        <v>4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2020-06-13T03:05:01Z</dcterms:modified>
</cp:coreProperties>
</file>