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FDAE2673-4387-4E71-AA8D-82E87EE05554}" xr6:coauthVersionLast="45" xr6:coauthVersionMax="45" xr10:uidLastSave="{00000000-0000-0000-0000-000000000000}"/>
  <bookViews>
    <workbookView xWindow="-120" yWindow="330" windowWidth="29040" windowHeight="17790" tabRatio="685" activeTab="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BA6" i="10" l="1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<sst xmlns="http://schemas.openxmlformats.org/spreadsheetml/2006/main" count="814" uniqueCount="274">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</sst>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autoFilter ref="B6:BT140" xr:uid="{AF0855C2-192D-4D86-84CE-3213CAE340B1}"/>
  <sortState xmlns:xlrd2="http://schemas.microsoft.com/office/spreadsheetml/2017/richdata2" ref="B7:BT140">
    <sortCondition ref="C6:C140"/>
  </sortState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W3" sqref="BW3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BL2" sqref="BL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</row>
    <row r="17" spans="1:64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</row>
    <row r="18" spans="1:64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</row>
    <row r="19" spans="1:64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</row>
    <row r="20" spans="1:64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</row>
    <row r="21" spans="1:64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</row>
    <row r="22" spans="1:64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</row>
    <row r="23" spans="1:64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</row>
    <row r="24" spans="1:64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</row>
    <row r="25" spans="1:64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</row>
    <row r="26" spans="1:64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</row>
    <row r="27" spans="1:64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</row>
    <row r="28" spans="1:64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</row>
    <row r="29" spans="1:64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</row>
    <row r="30" spans="1:64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</row>
    <row r="31" spans="1:64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K6" activePane="bottomRight" state="frozen"/>
      <selection pane="topRight" activeCell="E1" sqref="E1"/>
      <selection pane="bottomLeft" activeCell="A6" sqref="A6"/>
      <selection pane="bottomRight" activeCell="BP5" sqref="BP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</row>
    <row r="8" spans="1:7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</row>
    <row r="9" spans="1:7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</row>
    <row r="10" spans="1:7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</row>
    <row r="11" spans="1:7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</row>
    <row r="12" spans="1:7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</row>
    <row r="13" spans="1:7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</row>
    <row r="15" spans="1:7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</row>
    <row r="16" spans="1:7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</row>
    <row r="17" spans="1:67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</row>
    <row r="18" spans="1:67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</row>
    <row r="19" spans="1:67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</row>
    <row r="20" spans="1:67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</row>
    <row r="21" spans="1:67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</row>
    <row r="22" spans="1:67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</row>
    <row r="23" spans="1:67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</row>
    <row r="24" spans="1:67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</row>
    <row r="25" spans="1:67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</row>
    <row r="26" spans="1:67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</row>
    <row r="27" spans="1:67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</row>
    <row r="28" spans="1:67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</row>
    <row r="29" spans="1:67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</row>
    <row r="30" spans="1:67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</row>
    <row r="31" spans="1:67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</row>
    <row r="32" spans="1:67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</row>
    <row r="33" spans="1:67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</row>
    <row r="34" spans="1:67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</row>
    <row r="35" spans="1:67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</row>
    <row r="36" spans="1:67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</row>
    <row r="37" spans="1:67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</row>
    <row r="38" spans="1:67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</row>
    <row r="39" spans="1:67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</row>
    <row r="40" spans="1:67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</row>
    <row r="41" spans="1:67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</row>
    <row r="42" spans="1:67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</row>
    <row r="43" spans="1:67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</row>
    <row r="44" spans="1:67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</row>
    <row r="45" spans="1:67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</row>
    <row r="46" spans="1:67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</row>
    <row r="47" spans="1:67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</row>
    <row r="48" spans="1:67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</row>
    <row r="49" spans="1:67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</row>
    <row r="50" spans="1:67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</row>
    <row r="51" spans="1:67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</row>
    <row r="52" spans="1:67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</row>
    <row r="53" spans="1:67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</row>
    <row r="54" spans="1:67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</row>
    <row r="55" spans="1:67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</row>
    <row r="56" spans="1:67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</row>
    <row r="57" spans="1:67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</row>
    <row r="58" spans="1:67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</row>
    <row r="59" spans="1:67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</row>
    <row r="60" spans="1:67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</row>
    <row r="61" spans="1:67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</row>
    <row r="62" spans="1:67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</row>
    <row r="63" spans="1:67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</row>
    <row r="64" spans="1:67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</row>
    <row r="65" spans="1:67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</row>
    <row r="66" spans="1:67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</row>
    <row r="67" spans="1:67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</row>
    <row r="68" spans="1:67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</row>
    <row r="69" spans="1:67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</row>
    <row r="70" spans="1:67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</row>
    <row r="71" spans="1:67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</row>
    <row r="72" spans="1:67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</row>
    <row r="73" spans="1:67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</row>
    <row r="74" spans="1:67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</row>
    <row r="75" spans="1:67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</row>
    <row r="76" spans="1:67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</row>
    <row r="77" spans="1:67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</row>
    <row r="78" spans="1:67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</row>
    <row r="79" spans="1:67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</row>
    <row r="80" spans="1:67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</row>
    <row r="81" spans="1:67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</row>
    <row r="82" spans="1:67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</row>
    <row r="83" spans="1:67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</row>
    <row r="84" spans="1:67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</row>
    <row r="85" spans="1:67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</row>
    <row r="86" spans="1:67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</row>
    <row r="87" spans="1:67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</row>
    <row r="88" spans="1:67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</row>
    <row r="89" spans="1:67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</row>
    <row r="90" spans="1:67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</row>
    <row r="91" spans="1:67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</row>
    <row r="92" spans="1:67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</row>
    <row r="93" spans="1:67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</row>
    <row r="94" spans="1:67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</row>
    <row r="95" spans="1:67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</row>
    <row r="96" spans="1:67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</row>
    <row r="97" spans="1:67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</row>
    <row r="98" spans="1:67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</row>
    <row r="99" spans="1:67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</row>
    <row r="100" spans="1:67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</row>
    <row r="101" spans="1:67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</row>
    <row r="102" spans="1:67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</row>
    <row r="103" spans="1:67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</row>
    <row r="104" spans="1:67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</row>
    <row r="105" spans="1:67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</row>
    <row r="106" spans="1:67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</row>
    <row r="107" spans="1:67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</row>
    <row r="108" spans="1:67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</row>
    <row r="109" spans="1:67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</row>
    <row r="110" spans="1:67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</row>
    <row r="111" spans="1:67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</row>
    <row r="112" spans="1:67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</row>
    <row r="113" spans="1:67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</row>
    <row r="114" spans="1:67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</row>
    <row r="115" spans="1:67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</row>
    <row r="116" spans="1:67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</row>
    <row r="117" spans="1:67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</row>
    <row r="118" spans="1:67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</row>
    <row r="119" spans="1:67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</row>
    <row r="120" spans="1:67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</row>
    <row r="121" spans="1:67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</row>
    <row r="122" spans="1:67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</row>
    <row r="123" spans="1:67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</row>
    <row r="124" spans="1:67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</row>
    <row r="125" spans="1:67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</row>
    <row r="126" spans="1:67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</row>
    <row r="127" spans="1:67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</row>
    <row r="128" spans="1:67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</row>
    <row r="129" spans="1:67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</row>
    <row r="130" spans="1:67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</row>
    <row r="131" spans="1:67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</row>
    <row r="132" spans="1:67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</row>
    <row r="133" spans="1:67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</row>
    <row r="134" spans="1:67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</row>
    <row r="135" spans="1:67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</row>
    <row r="136" spans="1:67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</row>
    <row r="137" spans="1:67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</row>
    <row r="138" spans="1:67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</row>
    <row r="139" spans="1:67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CC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CC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4.6804680468046804</v>
      </c>
      <c r="AU4" s="20">
        <f t="shared" si="5"/>
        <v>5.4337464251668255</v>
      </c>
      <c r="AV4" s="20">
        <f t="shared" si="5"/>
        <v>2.6590693257359925</v>
      </c>
      <c r="AW4" s="20">
        <f t="shared" si="5"/>
        <v>4.4529262086513999</v>
      </c>
      <c r="AX4" s="20">
        <f t="shared" si="5"/>
        <v>10.174418604651162</v>
      </c>
      <c r="AY4" s="20">
        <f t="shared" si="5"/>
        <v>6.7909454061251662</v>
      </c>
      <c r="AZ4" s="20">
        <f t="shared" si="5"/>
        <v>4.9495875343721361</v>
      </c>
      <c r="BA4" s="20">
        <f t="shared" si="5"/>
        <v>4.0627885503231767</v>
      </c>
      <c r="BB4" s="20">
        <f t="shared" si="5"/>
        <v>5.0916496945010188</v>
      </c>
      <c r="BC4" s="20">
        <f t="shared" si="5"/>
        <v>4.0669856459330145</v>
      </c>
      <c r="BD4" s="20">
        <f t="shared" si="5"/>
        <v>2.8183716075156577</v>
      </c>
      <c r="BE4" s="20">
        <f t="shared" si="5"/>
        <v>3.3632286995515694</v>
      </c>
      <c r="BF4" s="20">
        <f t="shared" si="5"/>
        <v>5.2767052767052771</v>
      </c>
      <c r="BG4" s="20">
        <f t="shared" si="5"/>
        <v>3.3940397350993377</v>
      </c>
      <c r="BH4" s="20">
        <f t="shared" si="5"/>
        <v>5.2631578947368416</v>
      </c>
      <c r="BI4" s="20">
        <f t="shared" si="5"/>
        <v>3.5480859010270773</v>
      </c>
      <c r="BJ4" s="20">
        <f t="shared" si="5"/>
        <v>3.9119804400977993</v>
      </c>
      <c r="BK4" s="20">
        <f t="shared" si="5"/>
        <v>2.9797377830750893</v>
      </c>
      <c r="BL4" s="20">
        <f t="shared" si="5"/>
        <v>5.6074766355140184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tabSelected="1" zoomScale="60" zoomScaleNormal="6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5.5699481865284968</v>
      </c>
      <c r="AW4" s="19">
        <f t="shared" si="5"/>
        <v>1.7564402810304449</v>
      </c>
      <c r="AX4" s="19">
        <f t="shared" si="5"/>
        <v>1.3559322033898304</v>
      </c>
      <c r="AY4" s="19">
        <f t="shared" si="5"/>
        <v>1.1122345803842264</v>
      </c>
      <c r="AZ4" s="19">
        <f t="shared" si="5"/>
        <v>5.6164383561643838</v>
      </c>
      <c r="BA4" s="19">
        <f t="shared" si="5"/>
        <v>3.8054968287526427</v>
      </c>
      <c r="BB4" s="19">
        <f t="shared" si="5"/>
        <v>2.6241799437675724</v>
      </c>
      <c r="BC4" s="19">
        <f t="shared" si="5"/>
        <v>2.5611175785797435</v>
      </c>
      <c r="BD4" s="19">
        <f t="shared" si="5"/>
        <v>2.4727992087042532</v>
      </c>
      <c r="BE4" s="19">
        <f t="shared" si="5"/>
        <v>0.99290780141843982</v>
      </c>
      <c r="BF4" s="19">
        <f t="shared" si="5"/>
        <v>0.66489361702127658</v>
      </c>
      <c r="BG4" s="19">
        <f t="shared" si="5"/>
        <v>2.6865671641791042</v>
      </c>
      <c r="BH4" s="19">
        <f t="shared" si="5"/>
        <v>4.3250327653997385</v>
      </c>
      <c r="BI4" s="19">
        <f t="shared" si="5"/>
        <v>2.034174125305126</v>
      </c>
      <c r="BJ4" s="19">
        <f t="shared" si="5"/>
        <v>4.5510455104551051</v>
      </c>
      <c r="BK4" s="19">
        <f t="shared" si="5"/>
        <v>2.8785982478097623</v>
      </c>
      <c r="BL4" s="19">
        <f t="shared" si="5"/>
        <v>2.4242424242424243</v>
      </c>
      <c r="BM4" s="19">
        <f t="shared" si="5"/>
        <v>2.4949426837491573</v>
      </c>
      <c r="BN4" s="19">
        <f t="shared" si="5"/>
        <v>1.7337461300309598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2020-05-27T03:08:07Z</dcterms:modified>
</cp:coreProperties>
</file>