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BFCC6A50-263B-44AB-BFCE-4AA8765627AF}" xr6:coauthVersionLast="45" xr6:coauthVersionMax="45" xr10:uidLastSave="{00000000-0000-0000-0000-000000000000}"/>
  <bookViews>
    <workbookView xWindow="9555" yWindow="6105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5" i="7" l="1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P3" i="4"/>
  <c r="AQ3" i="4"/>
  <c r="AR3" i="4"/>
  <c r="AS3" i="4"/>
  <c r="AT3" i="4"/>
  <c r="AU3" i="4"/>
  <c r="AU6" i="10" s="1"/>
  <c r="AV3" i="4"/>
  <c r="AW3" i="4"/>
  <c r="AW6" i="10" s="1"/>
  <c r="AX3" i="4"/>
  <c r="AY3" i="4"/>
  <c r="AY6" i="10" s="1"/>
  <c r="AZ3" i="4"/>
  <c r="BA3" i="4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BA6" i="10" l="1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<sst xmlns="http://schemas.openxmlformats.org/spreadsheetml/2006/main" count="814" uniqueCount="274">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</sst>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BP2" sqref="BP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BF5" sqref="BF5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</row>
    <row r="17" spans="1:57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</row>
    <row r="18" spans="1:57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</row>
    <row r="19" spans="1:57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</row>
    <row r="20" spans="1:57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</row>
    <row r="21" spans="1:57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</row>
    <row r="22" spans="1:57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</row>
    <row r="23" spans="1:57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</row>
    <row r="24" spans="1:57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</row>
    <row r="25" spans="1:57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</row>
    <row r="26" spans="1:57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</row>
    <row r="27" spans="1:57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</row>
    <row r="28" spans="1:57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</row>
    <row r="29" spans="1:57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</row>
    <row r="30" spans="1:57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</row>
    <row r="31" spans="1:57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AK6" activePane="bottomRight" state="frozen"/>
      <selection pane="topRight" activeCell="E1" sqref="E1"/>
      <selection pane="bottomLeft" activeCell="A6" sqref="A6"/>
      <selection pane="bottomRight" activeCell="BH6" sqref="BH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</row>
    <row r="8" spans="1:72" x14ac:dyDescent="0.25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</row>
    <row r="9" spans="1:72" x14ac:dyDescent="0.25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</row>
    <row r="10" spans="1:72" x14ac:dyDescent="0.25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</row>
    <row r="11" spans="1:72" x14ac:dyDescent="0.25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</row>
    <row r="12" spans="1:72" x14ac:dyDescent="0.25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</row>
    <row r="13" spans="1:72" x14ac:dyDescent="0.25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</row>
    <row r="15" spans="1:72" x14ac:dyDescent="0.25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</row>
    <row r="16" spans="1:72" x14ac:dyDescent="0.25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</row>
    <row r="17" spans="1:60" x14ac:dyDescent="0.25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</row>
    <row r="18" spans="1:60" x14ac:dyDescent="0.25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</row>
    <row r="19" spans="1:60" x14ac:dyDescent="0.25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</row>
    <row r="20" spans="1:60" x14ac:dyDescent="0.25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</row>
    <row r="21" spans="1:60" x14ac:dyDescent="0.25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</row>
    <row r="22" spans="1:60" x14ac:dyDescent="0.25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</row>
    <row r="23" spans="1:60" x14ac:dyDescent="0.25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</row>
    <row r="24" spans="1:60" x14ac:dyDescent="0.25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</row>
    <row r="25" spans="1:60" x14ac:dyDescent="0.25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</row>
    <row r="26" spans="1:60" x14ac:dyDescent="0.25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</row>
    <row r="27" spans="1:60" x14ac:dyDescent="0.25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</row>
    <row r="28" spans="1:60" x14ac:dyDescent="0.25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</row>
    <row r="29" spans="1:60" x14ac:dyDescent="0.25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</row>
    <row r="30" spans="1:60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</row>
    <row r="31" spans="1:60" x14ac:dyDescent="0.25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</row>
    <row r="32" spans="1:60" x14ac:dyDescent="0.25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</row>
    <row r="33" spans="1:60" x14ac:dyDescent="0.25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</row>
    <row r="34" spans="1:60" x14ac:dyDescent="0.25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</row>
    <row r="35" spans="1:60" x14ac:dyDescent="0.25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</row>
    <row r="36" spans="1:60" x14ac:dyDescent="0.25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</row>
    <row r="37" spans="1:60" x14ac:dyDescent="0.25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</row>
    <row r="38" spans="1:60" x14ac:dyDescent="0.25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</row>
    <row r="39" spans="1:60" x14ac:dyDescent="0.25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</row>
    <row r="40" spans="1:60" x14ac:dyDescent="0.25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</row>
    <row r="41" spans="1:60" x14ac:dyDescent="0.25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</row>
    <row r="42" spans="1:60" x14ac:dyDescent="0.25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</row>
    <row r="43" spans="1:60" x14ac:dyDescent="0.25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</row>
    <row r="44" spans="1:60" x14ac:dyDescent="0.25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</row>
    <row r="45" spans="1:60" x14ac:dyDescent="0.25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</row>
    <row r="46" spans="1:60" x14ac:dyDescent="0.25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</row>
    <row r="47" spans="1:60" x14ac:dyDescent="0.25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</row>
    <row r="48" spans="1:60" x14ac:dyDescent="0.25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</row>
    <row r="49" spans="1:60" x14ac:dyDescent="0.25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</row>
    <row r="50" spans="1:60" x14ac:dyDescent="0.25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</row>
    <row r="51" spans="1:60" x14ac:dyDescent="0.25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</row>
    <row r="52" spans="1:60" x14ac:dyDescent="0.25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</row>
    <row r="53" spans="1:60" x14ac:dyDescent="0.25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</row>
    <row r="54" spans="1:60" x14ac:dyDescent="0.25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</row>
    <row r="55" spans="1:60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</row>
    <row r="56" spans="1:60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</row>
    <row r="57" spans="1:60" x14ac:dyDescent="0.25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</row>
    <row r="58" spans="1:60" x14ac:dyDescent="0.25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</row>
    <row r="59" spans="1:60" x14ac:dyDescent="0.25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</row>
    <row r="60" spans="1:60" x14ac:dyDescent="0.25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</row>
    <row r="61" spans="1:60" x14ac:dyDescent="0.25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</row>
    <row r="62" spans="1:60" x14ac:dyDescent="0.25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</row>
    <row r="63" spans="1:60" x14ac:dyDescent="0.25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</row>
    <row r="64" spans="1:60" x14ac:dyDescent="0.25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</row>
    <row r="65" spans="1:60" x14ac:dyDescent="0.25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</row>
    <row r="66" spans="1:60" x14ac:dyDescent="0.25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</row>
    <row r="67" spans="1:60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</row>
    <row r="68" spans="1:60" x14ac:dyDescent="0.25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</row>
    <row r="69" spans="1:60" x14ac:dyDescent="0.25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</row>
    <row r="70" spans="1:60" x14ac:dyDescent="0.25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</row>
    <row r="71" spans="1:60" x14ac:dyDescent="0.25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</row>
    <row r="72" spans="1:60" x14ac:dyDescent="0.25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</row>
    <row r="73" spans="1:60" x14ac:dyDescent="0.25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</row>
    <row r="74" spans="1:60" x14ac:dyDescent="0.25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</row>
    <row r="75" spans="1:60" x14ac:dyDescent="0.25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</row>
    <row r="76" spans="1:60" x14ac:dyDescent="0.25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</row>
    <row r="77" spans="1:60" x14ac:dyDescent="0.25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</row>
    <row r="78" spans="1:60" x14ac:dyDescent="0.25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</row>
    <row r="79" spans="1:60" x14ac:dyDescent="0.25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</row>
    <row r="80" spans="1:60" x14ac:dyDescent="0.25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</row>
    <row r="81" spans="1:60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</row>
    <row r="82" spans="1:60" x14ac:dyDescent="0.25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</row>
    <row r="83" spans="1:60" x14ac:dyDescent="0.25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</row>
    <row r="84" spans="1:60" x14ac:dyDescent="0.25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</row>
    <row r="85" spans="1:60" x14ac:dyDescent="0.25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</row>
    <row r="86" spans="1:60" x14ac:dyDescent="0.25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</row>
    <row r="87" spans="1:60" x14ac:dyDescent="0.25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</row>
    <row r="88" spans="1:60" x14ac:dyDescent="0.25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</row>
    <row r="89" spans="1:60" x14ac:dyDescent="0.25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</row>
    <row r="90" spans="1:60" x14ac:dyDescent="0.25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</row>
    <row r="91" spans="1:60" x14ac:dyDescent="0.25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</row>
    <row r="92" spans="1:60" x14ac:dyDescent="0.25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</row>
    <row r="93" spans="1:60" x14ac:dyDescent="0.25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</row>
    <row r="94" spans="1:60" x14ac:dyDescent="0.25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</row>
    <row r="95" spans="1:60" x14ac:dyDescent="0.25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</row>
    <row r="96" spans="1:60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</row>
    <row r="97" spans="1:60" x14ac:dyDescent="0.25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</row>
    <row r="98" spans="1:60" x14ac:dyDescent="0.25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</row>
    <row r="99" spans="1:60" x14ac:dyDescent="0.25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</row>
    <row r="100" spans="1:60" x14ac:dyDescent="0.25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</row>
    <row r="101" spans="1:60" x14ac:dyDescent="0.25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</row>
    <row r="102" spans="1:60" x14ac:dyDescent="0.25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</row>
    <row r="103" spans="1:60" x14ac:dyDescent="0.25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</row>
    <row r="104" spans="1:60" x14ac:dyDescent="0.25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</row>
    <row r="105" spans="1:60" x14ac:dyDescent="0.25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</row>
    <row r="106" spans="1:60" x14ac:dyDescent="0.25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</row>
    <row r="107" spans="1:60" x14ac:dyDescent="0.25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</row>
    <row r="108" spans="1:60" x14ac:dyDescent="0.25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</row>
    <row r="109" spans="1:60" x14ac:dyDescent="0.25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</row>
    <row r="110" spans="1:60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</row>
    <row r="111" spans="1:60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</row>
    <row r="112" spans="1:60" x14ac:dyDescent="0.25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</row>
    <row r="113" spans="1:60" x14ac:dyDescent="0.25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</row>
    <row r="114" spans="1:60" x14ac:dyDescent="0.25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</row>
    <row r="115" spans="1:60" x14ac:dyDescent="0.25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</row>
    <row r="116" spans="1:60" x14ac:dyDescent="0.25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</row>
    <row r="117" spans="1:60" x14ac:dyDescent="0.25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</row>
    <row r="118" spans="1:60" x14ac:dyDescent="0.25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</row>
    <row r="119" spans="1:60" x14ac:dyDescent="0.25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</row>
    <row r="120" spans="1:60" x14ac:dyDescent="0.25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</row>
    <row r="121" spans="1:60" x14ac:dyDescent="0.25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</row>
    <row r="122" spans="1:60" x14ac:dyDescent="0.25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</row>
    <row r="123" spans="1:60" x14ac:dyDescent="0.25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</row>
    <row r="124" spans="1:60" x14ac:dyDescent="0.25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</row>
    <row r="125" spans="1:60" x14ac:dyDescent="0.25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</row>
    <row r="126" spans="1:60" x14ac:dyDescent="0.25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</row>
    <row r="127" spans="1:60" x14ac:dyDescent="0.25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</row>
    <row r="128" spans="1:60" x14ac:dyDescent="0.25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</row>
    <row r="129" spans="1:60" x14ac:dyDescent="0.25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</row>
    <row r="130" spans="1:60" x14ac:dyDescent="0.25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</row>
    <row r="131" spans="1:60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</row>
    <row r="132" spans="1:60" x14ac:dyDescent="0.25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</row>
    <row r="133" spans="1:60" x14ac:dyDescent="0.25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</row>
    <row r="134" spans="1:60" x14ac:dyDescent="0.25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</row>
    <row r="135" spans="1:60" x14ac:dyDescent="0.25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</row>
    <row r="136" spans="1:60" x14ac:dyDescent="0.25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</row>
    <row r="137" spans="1:60" x14ac:dyDescent="0.25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</row>
    <row r="138" spans="1:60" x14ac:dyDescent="0.25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</row>
    <row r="139" spans="1:60" x14ac:dyDescent="0.25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CC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0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CC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AB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BQ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5.7942057942057943</v>
      </c>
      <c r="AO4" s="20">
        <f t="shared" si="5"/>
        <v>2.6289180990899901</v>
      </c>
      <c r="AP4" s="20">
        <f t="shared" si="5"/>
        <v>3.5940803382663846</v>
      </c>
      <c r="AQ4" s="20">
        <f t="shared" si="5"/>
        <v>10.437235543018335</v>
      </c>
      <c r="AR4" s="20">
        <f t="shared" si="5"/>
        <v>4.5889101338432123</v>
      </c>
      <c r="AS4" s="20">
        <f t="shared" si="5"/>
        <v>5.202312138728324</v>
      </c>
      <c r="AT4" s="20">
        <f t="shared" si="5"/>
        <v>4.6804680468046804</v>
      </c>
      <c r="AU4" s="20">
        <f t="shared" si="5"/>
        <v>5.4337464251668255</v>
      </c>
      <c r="AV4" s="20">
        <f t="shared" si="5"/>
        <v>2.6590693257359925</v>
      </c>
      <c r="AW4" s="20">
        <f t="shared" si="5"/>
        <v>4.4529262086513999</v>
      </c>
      <c r="AX4" s="20">
        <f t="shared" si="5"/>
        <v>10.174418604651162</v>
      </c>
      <c r="AY4" s="20">
        <f t="shared" si="5"/>
        <v>6.7909454061251662</v>
      </c>
      <c r="AZ4" s="20">
        <f t="shared" si="5"/>
        <v>4.9495875343721361</v>
      </c>
      <c r="BA4" s="20">
        <f t="shared" si="5"/>
        <v>4.0627885503231767</v>
      </c>
      <c r="BB4" s="20">
        <f t="shared" si="5"/>
        <v>5.0916496945010188</v>
      </c>
      <c r="BC4" s="20">
        <f t="shared" si="5"/>
        <v>4.0669856459330145</v>
      </c>
      <c r="BD4" s="20">
        <f t="shared" si="5"/>
        <v>2.8183716075156577</v>
      </c>
      <c r="BE4" s="20">
        <f t="shared" si="5"/>
        <v>3.3632286995515694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0</v>
      </c>
      <c r="BG12" s="14">
        <f>MAX(0,(md!BG8-md!BF8))</f>
        <v>0</v>
      </c>
      <c r="BH12" s="14">
        <f>MAX(0,(md!BH8-md!BG8))</f>
        <v>0</v>
      </c>
      <c r="BI12" s="14">
        <f>MAX(0,(md!BI8-md!BH8))</f>
        <v>0</v>
      </c>
      <c r="BJ12" s="14">
        <f>MAX(0,(md!BJ8-md!BI8))</f>
        <v>0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topLeftCell="AV1"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0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4.2168674698795181</v>
      </c>
      <c r="AQ4" s="19">
        <f t="shared" si="5"/>
        <v>4.6808510638297873</v>
      </c>
      <c r="AR4" s="19">
        <f t="shared" si="5"/>
        <v>2.9232643118148598</v>
      </c>
      <c r="AS4" s="19">
        <f t="shared" si="5"/>
        <v>3.7958115183246073</v>
      </c>
      <c r="AT4" s="19">
        <f t="shared" si="5"/>
        <v>3.2921810699588478</v>
      </c>
      <c r="AU4" s="19">
        <f t="shared" si="5"/>
        <v>5.4700854700854702</v>
      </c>
      <c r="AV4" s="19">
        <f t="shared" si="5"/>
        <v>5.5699481865284968</v>
      </c>
      <c r="AW4" s="19">
        <f t="shared" si="5"/>
        <v>1.7564402810304449</v>
      </c>
      <c r="AX4" s="19">
        <f t="shared" si="5"/>
        <v>1.3559322033898304</v>
      </c>
      <c r="AY4" s="19">
        <f t="shared" si="5"/>
        <v>1.1122345803842264</v>
      </c>
      <c r="AZ4" s="19">
        <f t="shared" si="5"/>
        <v>5.6164383561643838</v>
      </c>
      <c r="BA4" s="19">
        <f t="shared" si="5"/>
        <v>3.8054968287526427</v>
      </c>
      <c r="BB4" s="19">
        <f t="shared" si="5"/>
        <v>2.6241799437675724</v>
      </c>
      <c r="BC4" s="19">
        <f t="shared" si="5"/>
        <v>2.5611175785797435</v>
      </c>
      <c r="BD4" s="19">
        <f t="shared" si="5"/>
        <v>2.4727992087042532</v>
      </c>
      <c r="BE4" s="19">
        <f t="shared" si="5"/>
        <v>0.99290780141843982</v>
      </c>
      <c r="BF4" s="19">
        <f t="shared" si="5"/>
        <v>0.66489361702127658</v>
      </c>
      <c r="BG4" s="19">
        <f t="shared" si="5"/>
        <v>2.6865671641791042</v>
      </c>
      <c r="BH4" s="19">
        <f t="shared" si="5"/>
        <v>0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2020-05-19T23:44:29Z</dcterms:modified>
</cp:coreProperties>
</file>