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101547B-DE9B-460C-A2CD-4519C6AD8ADD}" xr6:coauthVersionLast="45" xr6:coauthVersionMax="45" xr10:uidLastSave="{00000000-0000-0000-0000-000000000000}"/>
  <bookViews>
    <workbookView xWindow="9615" yWindow="4050" windowWidth="28770" windowHeight="1752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M7" i="11" l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M3" i="11" s="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Q4" i="11"/>
  <c r="CM4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K4" i="11" l="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<sst xmlns="http://schemas.openxmlformats.org/spreadsheetml/2006/main" count="994" uniqueCount="304">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</sst>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U3" sqref="CU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J3" sqref="CJ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</row>
    <row r="17" spans="1:8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</row>
    <row r="18" spans="1:8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</row>
    <row r="19" spans="1:8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</row>
    <row r="20" spans="1:8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</row>
    <row r="21" spans="1:8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</row>
    <row r="22" spans="1:8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</row>
    <row r="23" spans="1:8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</row>
    <row r="24" spans="1:8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</row>
    <row r="25" spans="1:8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</row>
    <row r="26" spans="1:8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</row>
    <row r="27" spans="1:8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</row>
    <row r="28" spans="1:8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</row>
    <row r="29" spans="1:8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</row>
    <row r="30" spans="1:8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</row>
    <row r="31" spans="1:88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M6" sqref="CM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1" width="8.7109375" style="10" bestFit="1" customWidth="1"/>
    <col min="92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2175</v>
      </c>
      <c r="CL7" s="28">
        <v>2186</v>
      </c>
      <c r="CM7" s="28">
        <v>2198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30</v>
      </c>
      <c r="CL8" s="28">
        <v>30</v>
      </c>
      <c r="CM8" s="28">
        <v>30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51</v>
      </c>
      <c r="CL9" s="28">
        <v>51</v>
      </c>
      <c r="CM9" s="28">
        <v>55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6</v>
      </c>
      <c r="CL10" s="28">
        <v>6</v>
      </c>
      <c r="CM10" s="28">
        <v>6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148</v>
      </c>
      <c r="CL11" s="28">
        <v>149</v>
      </c>
      <c r="CM11" s="28">
        <v>161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4</v>
      </c>
      <c r="CL12" s="28">
        <v>4</v>
      </c>
      <c r="CM12" s="28">
        <v>4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48</v>
      </c>
      <c r="CL13" s="28">
        <v>48</v>
      </c>
      <c r="CM13" s="28">
        <v>49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2372</v>
      </c>
      <c r="CL14" s="28">
        <v>2382</v>
      </c>
      <c r="CM14" s="28">
        <v>2396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157</v>
      </c>
      <c r="CL15" s="28">
        <v>164</v>
      </c>
      <c r="CM15" s="28">
        <v>166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3</v>
      </c>
      <c r="CL17" s="28">
        <v>3</v>
      </c>
      <c r="CM17" s="28">
        <v>3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18</v>
      </c>
      <c r="CL18" s="28">
        <v>18</v>
      </c>
      <c r="CM18" s="28">
        <v>18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636</v>
      </c>
      <c r="CL19" s="28">
        <v>641</v>
      </c>
      <c r="CM19" s="28">
        <v>646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12</v>
      </c>
      <c r="CL20" s="28">
        <v>12</v>
      </c>
      <c r="CM20" s="28">
        <v>12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864</v>
      </c>
      <c r="CL21" s="28">
        <v>870</v>
      </c>
      <c r="CM21" s="28">
        <v>874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8</v>
      </c>
      <c r="CL22" s="28">
        <v>8</v>
      </c>
      <c r="CM22" s="28">
        <v>8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61</v>
      </c>
      <c r="CL23" s="28">
        <v>62</v>
      </c>
      <c r="CM23" s="28">
        <v>62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58</v>
      </c>
      <c r="CL24" s="28">
        <v>61</v>
      </c>
      <c r="CM24" s="28">
        <v>61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28</v>
      </c>
      <c r="CL25" s="28">
        <v>28</v>
      </c>
      <c r="CM25" s="28">
        <v>28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34</v>
      </c>
      <c r="CL26" s="28">
        <v>34</v>
      </c>
      <c r="CM26" s="28">
        <v>35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96</v>
      </c>
      <c r="CL27" s="28">
        <v>94</v>
      </c>
      <c r="CM27" s="28">
        <v>95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28</v>
      </c>
      <c r="CL28" s="28">
        <v>28</v>
      </c>
      <c r="CM28" s="28">
        <v>30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96</v>
      </c>
      <c r="CL29" s="28">
        <v>99</v>
      </c>
      <c r="CM29" s="28">
        <v>105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684</v>
      </c>
      <c r="CL30" s="28">
        <v>697</v>
      </c>
      <c r="CM30" s="28">
        <v>709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2316</v>
      </c>
      <c r="CL31" s="28">
        <v>2375</v>
      </c>
      <c r="CM31" s="28">
        <v>2456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54</v>
      </c>
      <c r="CL32" s="28">
        <v>55</v>
      </c>
      <c r="CM32" s="28">
        <v>59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117</v>
      </c>
      <c r="CL33" s="28">
        <v>119</v>
      </c>
      <c r="CM33" s="28">
        <v>126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34</v>
      </c>
      <c r="CL34" s="28">
        <v>34</v>
      </c>
      <c r="CM34" s="28">
        <v>35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116</v>
      </c>
      <c r="CL35" s="28">
        <v>116</v>
      </c>
      <c r="CM35" s="28">
        <v>115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378</v>
      </c>
      <c r="CL36" s="28">
        <v>380</v>
      </c>
      <c r="CM36" s="28">
        <v>387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47</v>
      </c>
      <c r="CL37" s="28">
        <v>48</v>
      </c>
      <c r="CM37" s="28">
        <v>48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113</v>
      </c>
      <c r="CL38" s="28">
        <v>114</v>
      </c>
      <c r="CM38" s="28">
        <v>118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343</v>
      </c>
      <c r="CL39" s="28">
        <v>344</v>
      </c>
      <c r="CM39" s="28">
        <v>344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169</v>
      </c>
      <c r="CL40" s="28">
        <v>170</v>
      </c>
      <c r="CM40" s="28">
        <v>179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13</v>
      </c>
      <c r="CL41" s="28">
        <v>13</v>
      </c>
      <c r="CM41" s="28">
        <v>13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184</v>
      </c>
      <c r="CL42" s="28">
        <v>185</v>
      </c>
      <c r="CM42" s="28">
        <v>185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106</v>
      </c>
      <c r="CL43" s="28">
        <v>107</v>
      </c>
      <c r="CM43" s="28">
        <v>112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149</v>
      </c>
      <c r="CL44" s="28">
        <v>150</v>
      </c>
      <c r="CM44" s="28">
        <v>151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194</v>
      </c>
      <c r="CL45" s="28">
        <v>196</v>
      </c>
      <c r="CM45" s="28">
        <v>197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18</v>
      </c>
      <c r="CL46" s="28">
        <v>18</v>
      </c>
      <c r="CM46" s="28">
        <v>18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1</v>
      </c>
      <c r="CL47" s="28">
        <v>1</v>
      </c>
      <c r="CM47" s="28">
        <v>1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9</v>
      </c>
      <c r="CL48" s="28">
        <v>9</v>
      </c>
      <c r="CM48" s="28">
        <v>9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9</v>
      </c>
      <c r="CL49" s="28">
        <v>9</v>
      </c>
      <c r="CM49" s="28">
        <v>9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1018</v>
      </c>
      <c r="CL50" s="28">
        <v>1018</v>
      </c>
      <c r="CM50" s="28">
        <v>1022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265</v>
      </c>
      <c r="CL51" s="28">
        <v>267</v>
      </c>
      <c r="CM51" s="28">
        <v>267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13153</v>
      </c>
      <c r="CL52" s="28">
        <v>13209</v>
      </c>
      <c r="CM52" s="28">
        <v>13244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68</v>
      </c>
      <c r="CL53" s="28">
        <v>67</v>
      </c>
      <c r="CM53" s="28">
        <v>67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58</v>
      </c>
      <c r="CL54" s="28">
        <v>58</v>
      </c>
      <c r="CM54" s="28">
        <v>58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248</v>
      </c>
      <c r="CL55" s="28">
        <v>251</v>
      </c>
      <c r="CM55" s="28">
        <v>252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2332</v>
      </c>
      <c r="CL56" s="28">
        <v>2342</v>
      </c>
      <c r="CM56" s="28">
        <v>2368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9</v>
      </c>
      <c r="CL57" s="28">
        <v>9</v>
      </c>
      <c r="CM57" s="28">
        <v>9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8</v>
      </c>
      <c r="CL58" s="28">
        <v>8</v>
      </c>
      <c r="CM58" s="28">
        <v>8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27</v>
      </c>
      <c r="CL59" s="28">
        <v>27</v>
      </c>
      <c r="CM59" s="28">
        <v>27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2</v>
      </c>
      <c r="CL60" s="28">
        <v>2</v>
      </c>
      <c r="CM60" s="28">
        <v>2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40</v>
      </c>
      <c r="CL61" s="28">
        <v>43</v>
      </c>
      <c r="CM61" s="28">
        <v>44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440</v>
      </c>
      <c r="CL62" s="28">
        <v>444</v>
      </c>
      <c r="CM62" s="28">
        <v>446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256</v>
      </c>
      <c r="CL63" s="28">
        <v>259</v>
      </c>
      <c r="CM63" s="28">
        <v>261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522</v>
      </c>
      <c r="CL64" s="28">
        <v>530</v>
      </c>
      <c r="CM64" s="28">
        <v>534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233</v>
      </c>
      <c r="CL65" s="28">
        <v>234</v>
      </c>
      <c r="CM65" s="28">
        <v>235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273</v>
      </c>
      <c r="CL66" s="28">
        <v>276</v>
      </c>
      <c r="CM66" s="28">
        <v>278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3458</v>
      </c>
      <c r="CL67" s="28">
        <v>3499</v>
      </c>
      <c r="CM67" s="28">
        <v>3504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1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177</v>
      </c>
      <c r="CL69" s="28">
        <v>178</v>
      </c>
      <c r="CM69" s="28">
        <v>187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68</v>
      </c>
      <c r="CL70" s="28">
        <v>69</v>
      </c>
      <c r="CM70" s="28">
        <v>74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26</v>
      </c>
      <c r="CL71" s="28">
        <v>28</v>
      </c>
      <c r="CM71" s="28">
        <v>30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58</v>
      </c>
      <c r="CL72" s="28">
        <v>58</v>
      </c>
      <c r="CM72" s="28">
        <v>58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42</v>
      </c>
      <c r="CL73" s="28">
        <v>42</v>
      </c>
      <c r="CM73" s="28">
        <v>42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4</v>
      </c>
      <c r="CL74" s="28">
        <v>4</v>
      </c>
      <c r="CM74" s="28">
        <v>4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208</v>
      </c>
      <c r="CL75" s="28">
        <v>211</v>
      </c>
      <c r="CM75" s="28">
        <v>217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10</v>
      </c>
      <c r="CL76" s="28">
        <v>10</v>
      </c>
      <c r="CM76" s="28">
        <v>10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6</v>
      </c>
      <c r="CL77" s="28">
        <v>6</v>
      </c>
      <c r="CM77" s="28">
        <v>6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97</v>
      </c>
      <c r="CL78" s="28">
        <v>97</v>
      </c>
      <c r="CM78" s="28">
        <v>97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30</v>
      </c>
      <c r="CL79" s="28">
        <v>31</v>
      </c>
      <c r="CM79" s="28">
        <v>31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9</v>
      </c>
      <c r="CL80" s="28">
        <v>9</v>
      </c>
      <c r="CM80" s="28">
        <v>9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698</v>
      </c>
      <c r="CL81" s="28">
        <v>704</v>
      </c>
      <c r="CM81" s="28">
        <v>707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236</v>
      </c>
      <c r="CL82" s="28">
        <v>237</v>
      </c>
      <c r="CM82" s="28">
        <v>238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94</v>
      </c>
      <c r="CL83" s="28">
        <v>94</v>
      </c>
      <c r="CM83" s="28">
        <v>97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399</v>
      </c>
      <c r="CL84" s="28">
        <v>402</v>
      </c>
      <c r="CM84" s="28">
        <v>410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12</v>
      </c>
      <c r="CL85" s="28">
        <v>12</v>
      </c>
      <c r="CM85" s="28">
        <v>12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54</v>
      </c>
      <c r="CL86" s="28">
        <v>54</v>
      </c>
      <c r="CM86" s="28">
        <v>54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38</v>
      </c>
      <c r="CL87" s="28">
        <v>39</v>
      </c>
      <c r="CM87" s="28">
        <v>41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542</v>
      </c>
      <c r="CL88" s="28">
        <v>552</v>
      </c>
      <c r="CM88" s="28">
        <v>552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30</v>
      </c>
      <c r="CL89" s="28">
        <v>30</v>
      </c>
      <c r="CM89" s="28">
        <v>30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50</v>
      </c>
      <c r="CL90" s="28">
        <v>50</v>
      </c>
      <c r="CM90" s="28">
        <v>50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21</v>
      </c>
      <c r="CL91" s="28">
        <v>21</v>
      </c>
      <c r="CM91" s="28">
        <v>21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68</v>
      </c>
      <c r="CL92" s="28">
        <v>74</v>
      </c>
      <c r="CM92" s="28">
        <v>80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171</v>
      </c>
      <c r="CL93" s="28">
        <v>173</v>
      </c>
      <c r="CM93" s="28">
        <v>173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73</v>
      </c>
      <c r="CL94" s="28">
        <v>76</v>
      </c>
      <c r="CM94" s="28">
        <v>76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66</v>
      </c>
      <c r="CL95" s="28">
        <v>68</v>
      </c>
      <c r="CM95" s="28">
        <v>68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395</v>
      </c>
      <c r="CL96" s="28">
        <v>402</v>
      </c>
      <c r="CM96" s="28">
        <v>405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6654</v>
      </c>
      <c r="CL97" s="28">
        <v>6684</v>
      </c>
      <c r="CM97" s="28">
        <v>6756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1320</v>
      </c>
      <c r="CL98" s="28">
        <v>1337</v>
      </c>
      <c r="CM98" s="28">
        <v>1352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390</v>
      </c>
      <c r="CL99" s="28">
        <v>393</v>
      </c>
      <c r="CM99" s="28">
        <v>402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116</v>
      </c>
      <c r="CL100" s="28">
        <v>119</v>
      </c>
      <c r="CM100" s="28">
        <v>121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93</v>
      </c>
      <c r="CL101" s="28">
        <v>95</v>
      </c>
      <c r="CM101" s="28">
        <v>95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858</v>
      </c>
      <c r="CL102" s="28">
        <v>862</v>
      </c>
      <c r="CM102" s="28">
        <v>874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906</v>
      </c>
      <c r="CL103" s="28">
        <v>917</v>
      </c>
      <c r="CM103" s="28">
        <v>921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215</v>
      </c>
      <c r="CL104" s="28">
        <v>218</v>
      </c>
      <c r="CM104" s="28">
        <v>219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790</v>
      </c>
      <c r="CL105" s="28">
        <v>790</v>
      </c>
      <c r="CM105" s="28">
        <v>792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398</v>
      </c>
      <c r="CL106" s="28">
        <v>399</v>
      </c>
      <c r="CM106" s="28">
        <v>401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42</v>
      </c>
      <c r="CL107" s="28">
        <v>42</v>
      </c>
      <c r="CM107" s="28">
        <v>42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135</v>
      </c>
      <c r="CL108" s="28">
        <v>136</v>
      </c>
      <c r="CM108" s="28">
        <v>136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17</v>
      </c>
      <c r="CL109" s="28">
        <v>16</v>
      </c>
      <c r="CM109" s="28">
        <v>16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1872</v>
      </c>
      <c r="CL110" s="28">
        <v>1895</v>
      </c>
      <c r="CM110" s="28">
        <v>1929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277</v>
      </c>
      <c r="CL111" s="28">
        <v>277</v>
      </c>
      <c r="CM111" s="28">
        <v>291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59</v>
      </c>
      <c r="CL112" s="28">
        <v>72</v>
      </c>
      <c r="CM112" s="28">
        <v>90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39</v>
      </c>
      <c r="CL113" s="28">
        <v>39</v>
      </c>
      <c r="CM113" s="28">
        <v>39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231</v>
      </c>
      <c r="CL114" s="28">
        <v>233</v>
      </c>
      <c r="CM114" s="28">
        <v>234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293</v>
      </c>
      <c r="CL115" s="28">
        <v>302</v>
      </c>
      <c r="CM115" s="28">
        <v>304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103</v>
      </c>
      <c r="CL116" s="28">
        <v>103</v>
      </c>
      <c r="CM116" s="28">
        <v>103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46</v>
      </c>
      <c r="CL117" s="28">
        <v>48</v>
      </c>
      <c r="CM117" s="28">
        <v>48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101</v>
      </c>
      <c r="CL118" s="28">
        <v>102</v>
      </c>
      <c r="CM118" s="28">
        <v>102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18</v>
      </c>
      <c r="CL119" s="28">
        <v>18</v>
      </c>
      <c r="CM119" s="28">
        <v>18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161</v>
      </c>
      <c r="CL120" s="28">
        <v>164</v>
      </c>
      <c r="CM120" s="28">
        <v>164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53</v>
      </c>
      <c r="CL121" s="28">
        <v>54</v>
      </c>
      <c r="CM121" s="28">
        <v>54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38</v>
      </c>
      <c r="CL122" s="28">
        <v>40</v>
      </c>
      <c r="CM122" s="28">
        <v>41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24</v>
      </c>
      <c r="CL123" s="28">
        <v>24</v>
      </c>
      <c r="CM123" s="28">
        <v>24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33</v>
      </c>
      <c r="CL124" s="28">
        <v>33</v>
      </c>
      <c r="CM124" s="28">
        <v>33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11</v>
      </c>
      <c r="CL125" s="28">
        <v>11</v>
      </c>
      <c r="CM125" s="28">
        <v>11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5</v>
      </c>
      <c r="CL126" s="28">
        <v>5</v>
      </c>
      <c r="CM126" s="28">
        <v>5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14</v>
      </c>
      <c r="CL127" s="28">
        <v>14</v>
      </c>
      <c r="CM127" s="28">
        <v>14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27</v>
      </c>
      <c r="CL128" s="28">
        <v>27</v>
      </c>
      <c r="CM128" s="28">
        <v>28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294</v>
      </c>
      <c r="CL129" s="28">
        <v>295</v>
      </c>
      <c r="CM129" s="28">
        <v>301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87</v>
      </c>
      <c r="CL130" s="28">
        <v>87</v>
      </c>
      <c r="CM130" s="28">
        <v>87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923</v>
      </c>
      <c r="CL131" s="28">
        <v>936</v>
      </c>
      <c r="CM131" s="28">
        <v>950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46</v>
      </c>
      <c r="CL132" s="28">
        <v>46</v>
      </c>
      <c r="CM132" s="28">
        <v>48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212</v>
      </c>
      <c r="CL133" s="28">
        <v>214</v>
      </c>
      <c r="CM133" s="28">
        <v>224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33</v>
      </c>
      <c r="CL134" s="28">
        <v>36</v>
      </c>
      <c r="CM134" s="28">
        <v>36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58</v>
      </c>
      <c r="CL135" s="28">
        <v>58</v>
      </c>
      <c r="CM135" s="28">
        <v>59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158</v>
      </c>
      <c r="CL136" s="28">
        <v>158</v>
      </c>
      <c r="CM136" s="28">
        <v>159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154</v>
      </c>
      <c r="CL137" s="28">
        <v>154</v>
      </c>
      <c r="CM137" s="28">
        <v>154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44</v>
      </c>
      <c r="CL138" s="28">
        <v>44</v>
      </c>
      <c r="CM138" s="28">
        <v>44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348</v>
      </c>
      <c r="CL139" s="28">
        <v>349</v>
      </c>
      <c r="CM139" s="28">
        <v>353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7</v>
      </c>
      <c r="CK11" s="16">
        <f>MAX(0,(va!CL7-va!CK7))</f>
        <v>11</v>
      </c>
      <c r="CL11" s="16">
        <f>MAX(0,(va!CM7-va!CL7))</f>
        <v>12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1</v>
      </c>
      <c r="CK13" s="16">
        <f>MAX(0,(va!CL9-va!CK9))</f>
        <v>0</v>
      </c>
      <c r="CL13" s="16">
        <f>MAX(0,(va!CM9-va!CL9))</f>
        <v>4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7</v>
      </c>
      <c r="CK15" s="16">
        <f>MAX(0,(va!CL11-va!CK11))</f>
        <v>1</v>
      </c>
      <c r="CL15" s="16">
        <f>MAX(0,(va!CM11-va!CL11))</f>
        <v>12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1</v>
      </c>
      <c r="CK17" s="16">
        <f>MAX(0,(va!CL13-va!CK13))</f>
        <v>0</v>
      </c>
      <c r="CL17" s="16">
        <f>MAX(0,(va!CM13-va!CL13))</f>
        <v>1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9</v>
      </c>
      <c r="CK18" s="16">
        <f>MAX(0,(va!CL14-va!CK14))</f>
        <v>10</v>
      </c>
      <c r="CL18" s="16">
        <f>MAX(0,(va!CM14-va!CL14))</f>
        <v>14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5</v>
      </c>
      <c r="CK19" s="16">
        <f>MAX(0,(va!CL15-va!CK15))</f>
        <v>7</v>
      </c>
      <c r="CL19" s="16">
        <f>MAX(0,(va!CM15-va!CL15))</f>
        <v>2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5</v>
      </c>
      <c r="CK23" s="16">
        <f>MAX(0,(va!CL19-va!CK19))</f>
        <v>5</v>
      </c>
      <c r="CL23" s="16">
        <f>MAX(0,(va!CM19-va!CL19))</f>
        <v>5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5</v>
      </c>
      <c r="CK25" s="16">
        <f>MAX(0,(va!CL21-va!CK21))</f>
        <v>6</v>
      </c>
      <c r="CL25" s="16">
        <f>MAX(0,(va!CM21-va!CL21))</f>
        <v>4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1</v>
      </c>
      <c r="CK27" s="16">
        <f>MAX(0,(va!CL23-va!CK23))</f>
        <v>1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3</v>
      </c>
      <c r="CK28" s="16">
        <f>MAX(0,(va!CL24-va!CK24))</f>
        <v>3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1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2</v>
      </c>
      <c r="CK31" s="16">
        <f>MAX(0,(va!CL27-va!CK27))</f>
        <v>0</v>
      </c>
      <c r="CL31" s="16">
        <f>MAX(0,(va!CM27-va!CL27))</f>
        <v>1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2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3</v>
      </c>
      <c r="CL33" s="16">
        <f>MAX(0,(va!CM29-va!CL29))</f>
        <v>6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6</v>
      </c>
      <c r="CK34" s="16">
        <f>MAX(0,(va!CL30-va!CK30))</f>
        <v>13</v>
      </c>
      <c r="CL34" s="16">
        <f>MAX(0,(va!CM30-va!CL30))</f>
        <v>12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57</v>
      </c>
      <c r="CK35" s="16">
        <f>MAX(0,(va!CL31-va!CK31))</f>
        <v>59</v>
      </c>
      <c r="CL35" s="16">
        <f>MAX(0,(va!CM31-va!CL31))</f>
        <v>81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1</v>
      </c>
      <c r="CK36" s="16">
        <f>MAX(0,(va!CL32-va!CK32))</f>
        <v>1</v>
      </c>
      <c r="CL36" s="16">
        <f>MAX(0,(va!CM32-va!CL32))</f>
        <v>4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2</v>
      </c>
      <c r="CL37" s="16">
        <f>MAX(0,(va!CM33-va!CL33))</f>
        <v>7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1</v>
      </c>
      <c r="CK38" s="16">
        <f>MAX(0,(va!CL34-va!CK34))</f>
        <v>0</v>
      </c>
      <c r="CL38" s="16">
        <f>MAX(0,(va!CM34-va!CL34))</f>
        <v>1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3</v>
      </c>
      <c r="CK40" s="16">
        <f>MAX(0,(va!CL36-va!CK36))</f>
        <v>2</v>
      </c>
      <c r="CL40" s="16">
        <f>MAX(0,(va!CM36-va!CL36))</f>
        <v>7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1</v>
      </c>
      <c r="CK41" s="16">
        <f>MAX(0,(va!CL37-va!CK37))</f>
        <v>1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3</v>
      </c>
      <c r="CK42" s="16">
        <f>MAX(0,(va!CL38-va!CK38))</f>
        <v>1</v>
      </c>
      <c r="CL42" s="16">
        <f>MAX(0,(va!CM38-va!CL38))</f>
        <v>4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1</v>
      </c>
      <c r="CK43" s="16">
        <f>MAX(0,(va!CL39-va!CK39))</f>
        <v>1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1</v>
      </c>
      <c r="CK44" s="16">
        <f>MAX(0,(va!CL40-va!CK40))</f>
        <v>1</v>
      </c>
      <c r="CL44" s="16">
        <f>MAX(0,(va!CM40-va!CL40))</f>
        <v>9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1</v>
      </c>
      <c r="CK46" s="16">
        <f>MAX(0,(va!CL42-va!CK42))</f>
        <v>1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5</v>
      </c>
      <c r="CK47" s="16">
        <f>MAX(0,(va!CL43-va!CK43))</f>
        <v>1</v>
      </c>
      <c r="CL47" s="16">
        <f>MAX(0,(va!CM43-va!CL43))</f>
        <v>5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5</v>
      </c>
      <c r="CK48" s="16">
        <f>MAX(0,(va!CL44-va!CK44))</f>
        <v>1</v>
      </c>
      <c r="CL48" s="16">
        <f>MAX(0,(va!CM44-va!CL44))</f>
        <v>1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2</v>
      </c>
      <c r="CK49" s="16">
        <f>MAX(0,(va!CL45-va!CK45))</f>
        <v>2</v>
      </c>
      <c r="CL49" s="16">
        <f>MAX(0,(va!CM45-va!CL45))</f>
        <v>1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1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11</v>
      </c>
      <c r="CK54" s="16">
        <f>MAX(0,(va!CL50-va!CK50))</f>
        <v>0</v>
      </c>
      <c r="CL54" s="16">
        <f>MAX(0,(va!CM50-va!CL50))</f>
        <v>4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1</v>
      </c>
      <c r="CK55" s="16">
        <f>MAX(0,(va!CL51-va!CK51))</f>
        <v>2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50</v>
      </c>
      <c r="CK56" s="16">
        <f>MAX(0,(va!CL52-va!CK52))</f>
        <v>56</v>
      </c>
      <c r="CL56" s="16">
        <f>MAX(0,(va!CM52-va!CL52))</f>
        <v>35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1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2</v>
      </c>
      <c r="CK59" s="16">
        <f>MAX(0,(va!CL55-va!CK55))</f>
        <v>3</v>
      </c>
      <c r="CL59" s="16">
        <f>MAX(0,(va!CM55-va!CL55))</f>
        <v>1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21</v>
      </c>
      <c r="CK60" s="16">
        <f>MAX(0,(va!CL56-va!CK56))</f>
        <v>10</v>
      </c>
      <c r="CL60" s="16">
        <f>MAX(0,(va!CM56-va!CL56))</f>
        <v>26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3</v>
      </c>
      <c r="CL65" s="16">
        <f>MAX(0,(va!CM61-va!CL61))</f>
        <v>1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5</v>
      </c>
      <c r="CK66" s="16">
        <f>MAX(0,(va!CL62-va!CK62))</f>
        <v>4</v>
      </c>
      <c r="CL66" s="16">
        <f>MAX(0,(va!CM62-va!CL62))</f>
        <v>2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3</v>
      </c>
      <c r="CL67" s="16">
        <f>MAX(0,(va!CM63-va!CL63))</f>
        <v>2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6</v>
      </c>
      <c r="CK68" s="16">
        <f>MAX(0,(va!CL64-va!CK64))</f>
        <v>8</v>
      </c>
      <c r="CL68" s="16">
        <f>MAX(0,(va!CM64-va!CL64))</f>
        <v>4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1</v>
      </c>
      <c r="CL69" s="16">
        <f>MAX(0,(va!CM65-va!CL65))</f>
        <v>1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4</v>
      </c>
      <c r="CK70" s="16">
        <f>MAX(0,(va!CL66-va!CK66))</f>
        <v>3</v>
      </c>
      <c r="CL70" s="16">
        <f>MAX(0,(va!CM66-va!CL66))</f>
        <v>2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19</v>
      </c>
      <c r="CK71" s="16">
        <f>MAX(0,(va!CL67-va!CK67))</f>
        <v>41</v>
      </c>
      <c r="CL71" s="16">
        <f>MAX(0,(va!CM67-va!CL67))</f>
        <v>5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1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2</v>
      </c>
      <c r="CK73" s="16">
        <f>MAX(0,(va!CL69-va!CK69))</f>
        <v>1</v>
      </c>
      <c r="CL73" s="16">
        <f>MAX(0,(va!CM69-va!CL69))</f>
        <v>9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2</v>
      </c>
      <c r="CK74" s="16">
        <f>MAX(0,(va!CL70-va!CK70))</f>
        <v>1</v>
      </c>
      <c r="CL74" s="16">
        <f>MAX(0,(va!CM70-va!CL70))</f>
        <v>5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4</v>
      </c>
      <c r="CK75" s="16">
        <f>MAX(0,(va!CL71-va!CK71))</f>
        <v>2</v>
      </c>
      <c r="CL75" s="16">
        <f>MAX(0,(va!CM71-va!CL71))</f>
        <v>2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2</v>
      </c>
      <c r="CK79" s="16">
        <f>MAX(0,(va!CL75-va!CK75))</f>
        <v>3</v>
      </c>
      <c r="CL79" s="16">
        <f>MAX(0,(va!CM75-va!CL75))</f>
        <v>6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1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17</v>
      </c>
      <c r="CK85" s="16">
        <f>MAX(0,(va!CL81-va!CK81))</f>
        <v>6</v>
      </c>
      <c r="CL85" s="16">
        <f>MAX(0,(va!CM81-va!CL81))</f>
        <v>3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1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3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9</v>
      </c>
      <c r="CK88" s="16">
        <f>MAX(0,(va!CL84-va!CK84))</f>
        <v>3</v>
      </c>
      <c r="CL88" s="16">
        <f>MAX(0,(va!CM84-va!CL84))</f>
        <v>8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1</v>
      </c>
      <c r="CL91" s="16">
        <f>MAX(0,(va!CM87-va!CL87))</f>
        <v>2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8</v>
      </c>
      <c r="CK92" s="16">
        <f>MAX(0,(va!CL88-va!CK88))</f>
        <v>10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6</v>
      </c>
      <c r="CL96" s="16">
        <f>MAX(0,(va!CM92-va!CL92))</f>
        <v>6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2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3</v>
      </c>
      <c r="CK98" s="16">
        <f>MAX(0,(va!CL94-va!CK94))</f>
        <v>3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2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8</v>
      </c>
      <c r="CK100" s="16">
        <f>MAX(0,(va!CL96-va!CK96))</f>
        <v>7</v>
      </c>
      <c r="CL100" s="16">
        <f>MAX(0,(va!CM96-va!CL96))</f>
        <v>3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33</v>
      </c>
      <c r="CK101" s="16">
        <f>MAX(0,(va!CL97-va!CK97))</f>
        <v>30</v>
      </c>
      <c r="CL101" s="16">
        <f>MAX(0,(va!CM97-va!CL97))</f>
        <v>72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3</v>
      </c>
      <c r="CK102" s="16">
        <f>MAX(0,(va!CL98-va!CK98))</f>
        <v>17</v>
      </c>
      <c r="CL102" s="16">
        <f>MAX(0,(va!CM98-va!CL98))</f>
        <v>15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2</v>
      </c>
      <c r="CK103" s="16">
        <f>MAX(0,(va!CL99-va!CK99))</f>
        <v>3</v>
      </c>
      <c r="CL103" s="16">
        <f>MAX(0,(va!CM99-va!CL99))</f>
        <v>9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3</v>
      </c>
      <c r="CK104" s="16">
        <f>MAX(0,(va!CL100-va!CK100))</f>
        <v>3</v>
      </c>
      <c r="CL104" s="16">
        <f>MAX(0,(va!CM100-va!CL100))</f>
        <v>2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2</v>
      </c>
      <c r="CK105" s="16">
        <f>MAX(0,(va!CL101-va!CK101))</f>
        <v>2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9</v>
      </c>
      <c r="CK106" s="16">
        <f>MAX(0,(va!CL102-va!CK102))</f>
        <v>4</v>
      </c>
      <c r="CL106" s="16">
        <f>MAX(0,(va!CM102-va!CL102))</f>
        <v>12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6</v>
      </c>
      <c r="CK107" s="16">
        <f>MAX(0,(va!CL103-va!CK103))</f>
        <v>11</v>
      </c>
      <c r="CL107" s="16">
        <f>MAX(0,(va!CM103-va!CL103))</f>
        <v>4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2</v>
      </c>
      <c r="CK108" s="16">
        <f>MAX(0,(va!CL104-va!CK104))</f>
        <v>3</v>
      </c>
      <c r="CL108" s="16">
        <f>MAX(0,(va!CM104-va!CL104))</f>
        <v>1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3</v>
      </c>
      <c r="CK109" s="16">
        <f>MAX(0,(va!CL105-va!CK105))</f>
        <v>0</v>
      </c>
      <c r="CL109" s="16">
        <f>MAX(0,(va!CM105-va!CL105))</f>
        <v>2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5</v>
      </c>
      <c r="CK110" s="16">
        <f>MAX(0,(va!CL106-va!CK106))</f>
        <v>1</v>
      </c>
      <c r="CL110" s="16">
        <f>MAX(0,(va!CM106-va!CL106))</f>
        <v>2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2</v>
      </c>
      <c r="CK112" s="16">
        <f>MAX(0,(va!CL108-va!CK108))</f>
        <v>1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24</v>
      </c>
      <c r="CK114" s="16">
        <f>MAX(0,(va!CL110-va!CK110))</f>
        <v>23</v>
      </c>
      <c r="CL114" s="16">
        <f>MAX(0,(va!CM110-va!CL110))</f>
        <v>34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7</v>
      </c>
      <c r="CK115" s="16">
        <f>MAX(0,(va!CL111-va!CK111))</f>
        <v>0</v>
      </c>
      <c r="CL115" s="16">
        <f>MAX(0,(va!CM111-va!CL111))</f>
        <v>14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5</v>
      </c>
      <c r="CK116" s="16">
        <f>MAX(0,(va!CL112-va!CK112))</f>
        <v>13</v>
      </c>
      <c r="CL116" s="16">
        <f>MAX(0,(va!CM112-va!CL112))</f>
        <v>18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1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2</v>
      </c>
      <c r="CL118" s="16">
        <f>MAX(0,(va!CM114-va!CL114))</f>
        <v>1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9</v>
      </c>
      <c r="CL119" s="16">
        <f>MAX(0,(va!CM115-va!CL115))</f>
        <v>2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1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1</v>
      </c>
      <c r="CK121" s="16">
        <f>MAX(0,(va!CL117-va!CK117))</f>
        <v>2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2</v>
      </c>
      <c r="CK122" s="16">
        <f>MAX(0,(va!CL118-va!CK118))</f>
        <v>1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1</v>
      </c>
      <c r="CK124" s="16">
        <f>MAX(0,(va!CL120-va!CK120))</f>
        <v>3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1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2</v>
      </c>
      <c r="CL126" s="16">
        <f>MAX(0,(va!CM122-va!CL122))</f>
        <v>1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1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1</v>
      </c>
      <c r="CL133" s="16">
        <f>MAX(0,(va!CM129-va!CL129))</f>
        <v>6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14</v>
      </c>
      <c r="CK135" s="16">
        <f>MAX(0,(va!CL131-va!CK131))</f>
        <v>13</v>
      </c>
      <c r="CL135" s="16">
        <f>MAX(0,(va!CM131-va!CL131))</f>
        <v>14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3</v>
      </c>
      <c r="CK136" s="16">
        <f>MAX(0,(va!CL132-va!CK132))</f>
        <v>0</v>
      </c>
      <c r="CL136" s="16">
        <f>MAX(0,(va!CM132-va!CL132))</f>
        <v>2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2</v>
      </c>
      <c r="CK137" s="16">
        <f>MAX(0,(va!CL133-va!CK133))</f>
        <v>2</v>
      </c>
      <c r="CL137" s="16">
        <f>MAX(0,(va!CM133-va!CL133))</f>
        <v>10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3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2</v>
      </c>
      <c r="CK139" s="16">
        <f>MAX(0,(va!CL135-va!CK135))</f>
        <v>0</v>
      </c>
      <c r="CL139" s="16">
        <f>MAX(0,(va!CM135-va!CL135))</f>
        <v>1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1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1</v>
      </c>
      <c r="CK143" s="16">
        <f>MAX(0,(va!CL139-va!CK139))</f>
        <v>1</v>
      </c>
      <c r="CL143" s="16">
        <f>MAX(0,(va!CM139-va!CL139))</f>
        <v>4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2020-06-19T20:41:43Z</dcterms:modified>
</cp:coreProperties>
</file>